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ome_projects\emulators\nes-emulator-rust\"/>
    </mc:Choice>
  </mc:AlternateContent>
  <xr:revisionPtr revIDLastSave="0" documentId="13_ncr:40009_{3F5F43B6-C5A3-4E30-8107-4AA2753771B1}" xr6:coauthVersionLast="45" xr6:coauthVersionMax="45" xr10:uidLastSave="{00000000-0000-0000-0000-000000000000}"/>
  <bookViews>
    <workbookView xWindow="1065" yWindow="-120" windowWidth="27855" windowHeight="16440" activeTab="1"/>
  </bookViews>
  <sheets>
    <sheet name="All Roms" sheetId="1" r:id="rId1"/>
    <sheet name="Mapper Details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<sst xmlns="http://schemas.openxmlformats.org/spreadsheetml/2006/main" count="3682" uniqueCount="3188">
  <si>
    <t>filename</t>
  </si>
  <si>
    <t>mapper</t>
  </si>
  <si>
    <t>prg_16kb_units</t>
  </si>
  <si>
    <t>chr_8kb_banks</t>
  </si>
  <si>
    <t>failure</t>
  </si>
  <si>
    <t>'89 Dennou Kyuusei Uranai (Japan).zip</t>
  </si>
  <si>
    <t>10-Yard Fight (Japan) (Rev 1).zip</t>
  </si>
  <si>
    <t>10-Yard Fight (Japan).zip</t>
  </si>
  <si>
    <t>10-Yard Fight (USA, Europe).zip</t>
  </si>
  <si>
    <t>100 Man Dollar Kid - Maboroshi no Teiou Hen (Japan).zip</t>
  </si>
  <si>
    <t>110 in 1 (Asia) (En) (Unl) (Pirate).zip</t>
  </si>
  <si>
    <t>Mapper 225 not yet implemented</t>
  </si>
  <si>
    <t>1942 (Japan, USA).zip</t>
  </si>
  <si>
    <t>1943 - The Battle of Midway (Japan) (Beta).zip</t>
  </si>
  <si>
    <t>1943 - The Battle of Midway (USA).zip</t>
  </si>
  <si>
    <t>1943 - The Battle of Valhalla (Japan).zip</t>
  </si>
  <si>
    <t>1991 Du Ma Racing (Asia) (Ja) (Idea-Tek) (Unl).zip</t>
  </si>
  <si>
    <t>Mapper 172 not yet implemented</t>
  </si>
  <si>
    <t>1991 Du Ma Racing (Asia) (Ja) (Micro Genius) (Unl).zip</t>
  </si>
  <si>
    <t>Mapper 132 not yet implemented</t>
  </si>
  <si>
    <t>1999 - Hore, Mitakotoka! Seikimatsu (Japan).zip</t>
  </si>
  <si>
    <t>2010 Street Fighter (Japan).zip</t>
  </si>
  <si>
    <t>3 in 1 Supergun (Asia) (Ja) (Unl).zip</t>
  </si>
  <si>
    <t>Mapper 36 not yet implemented</t>
  </si>
  <si>
    <t>3-D WorldRunner (USA).zip</t>
  </si>
  <si>
    <t>3D Block (Asia) (En) (Hwang Shinwei) (Unl).zip</t>
  </si>
  <si>
    <t>Mapper 99 not yet implemented</t>
  </si>
  <si>
    <t>3D Block (Asia) (Ja) (RCM Group) (Unl).zip</t>
  </si>
  <si>
    <t>4 Nin Uchi Mahjong (Japan) (Rev 1).zip</t>
  </si>
  <si>
    <t>4 Nin Uchi Mahjong (Japan).zip</t>
  </si>
  <si>
    <t>720 Degrees (USA).zip</t>
  </si>
  <si>
    <t>8 Eyes (Japan).zip</t>
  </si>
  <si>
    <t>8 Eyes (USA).zip</t>
  </si>
  <si>
    <t>A Ressha de Ikou (Japan).zip</t>
  </si>
  <si>
    <t>Aa Yakyuu Jinsei Icchokusen (Japan).zip</t>
  </si>
  <si>
    <t>Abadox (Japan).zip</t>
  </si>
  <si>
    <t>Abadox - The Deadly Inner War (USA).zip</t>
  </si>
  <si>
    <t>Abarenbou Tengu (Japan).zip</t>
  </si>
  <si>
    <t>Aces - Iron Eagle III (Japan).zip</t>
  </si>
  <si>
    <t>Action 52 (USA) (Rev A) (Unl).zip</t>
  </si>
  <si>
    <t>Mapper 228 not yet implemented</t>
  </si>
  <si>
    <t>Action 52 (USA) (Unl).zip</t>
  </si>
  <si>
    <t>Action in New York (Europe).zip</t>
  </si>
  <si>
    <t>Adam &amp; Eve (Asia) (En) (Mega Soft) (Unl).zip</t>
  </si>
  <si>
    <t>Adan y Eva (Spain) (Gluk Video) (Unl).zip</t>
  </si>
  <si>
    <t>Addams Family, The (Europe) (En,Fr,De).zip</t>
  </si>
  <si>
    <t>Addams Family, The (USA).zip</t>
  </si>
  <si>
    <t>Addams Family, The - Pugsley's Scavenger Hunt (Europe) (Beta).zip</t>
  </si>
  <si>
    <t>Addams Family, The - Pugsley's Scavenger Hunt (Europe).zip</t>
  </si>
  <si>
    <t>Addams Family, The - Pugsley's Scavenger Hunt (USA).zip</t>
  </si>
  <si>
    <t>Addams Family, The - Uncle Fester's Quest (USA) (Beta).zip</t>
  </si>
  <si>
    <t>Advanced Dungeons &amp; Dragons - Dragons of Flame (Japan).zip</t>
  </si>
  <si>
    <t>Advanced Dungeons &amp; Dragons - DragonStrike (USA).zip</t>
  </si>
  <si>
    <t>Advanced Dungeons &amp; Dragons - Heroes of the Lance (Japan).zip</t>
  </si>
  <si>
    <t>Advanced Dungeons &amp; Dragons - Heroes of the Lance (USA) (Beta).zip</t>
  </si>
  <si>
    <t>Advanced Dungeons &amp; Dragons - Heroes of the Lance (USA).zip</t>
  </si>
  <si>
    <t>Advanced Dungeons &amp; Dragons - Hillsfar (Japan).zip</t>
  </si>
  <si>
    <t>Advanced Dungeons &amp; Dragons - Hillsfar (USA).zip</t>
  </si>
  <si>
    <t>Advanced Dungeons &amp; Dragons - Pool of Radiance (Japan).zip</t>
  </si>
  <si>
    <t>Advanced Dungeons &amp; Dragons - Pool of Radiance (USA).zip</t>
  </si>
  <si>
    <t>Adventure Island (USA).zip</t>
  </si>
  <si>
    <t>Adventure Island 3 (USA).zip</t>
  </si>
  <si>
    <t>Adventure Island Classic (Europe).zip</t>
  </si>
  <si>
    <t>Adventure Island II (USA) (Beta).zip</t>
  </si>
  <si>
    <t>Adventure Island II (USA).zip</t>
  </si>
  <si>
    <t>Adventure Island III (Europe) (Proto).zip</t>
  </si>
  <si>
    <t>Adventure Island Part II, The (Europe).zip</t>
  </si>
  <si>
    <t>Adventures in the Magic Kingdom (Europe).zip</t>
  </si>
  <si>
    <t>Adventures in the Magic Kingdom (USA) (Beta 1).zip</t>
  </si>
  <si>
    <t>Adventures in the Magic Kingdom (USA) (Beta 2).zip</t>
  </si>
  <si>
    <t>Adventures in the Magic Kingdom (USA).zip</t>
  </si>
  <si>
    <t>Adventures of Bayou Billy, The (Europe).zip</t>
  </si>
  <si>
    <t>Adventures of Bayou Billy, The (USA) (Virtual Console).zip</t>
  </si>
  <si>
    <t>Adventures of Bayou Billy, The (USA).zip</t>
  </si>
  <si>
    <t>Adventures of Dino Riki (USA).zip</t>
  </si>
  <si>
    <t>Adventures of Dr. Franken, The (USA) (Proto).zip</t>
  </si>
  <si>
    <t>Adventures of Gilligan's Island, The (USA).zip</t>
  </si>
  <si>
    <t>Adventures of Lolo (Europe) (Virtual Console).zip</t>
  </si>
  <si>
    <t>Adventures of Lolo (Europe).zip</t>
  </si>
  <si>
    <t>Adventures of Lolo (Japan).zip</t>
  </si>
  <si>
    <t>Adventures of Lolo (USA) (Virtual Console).zip</t>
  </si>
  <si>
    <t>Adventures of Lolo (USA).zip</t>
  </si>
  <si>
    <t>Adventures of Lolo 2 (Europe) (Virtual Console).zip</t>
  </si>
  <si>
    <t>Adventures of Lolo 2 (Europe).zip</t>
  </si>
  <si>
    <t>Adventures of Lolo 2 (USA) (Virtual Console).zip</t>
  </si>
  <si>
    <t>Adventures of Lolo 2 (USA).zip</t>
  </si>
  <si>
    <t>Adventures of Lolo 3 (Europe).zip</t>
  </si>
  <si>
    <t>Adventures of Lolo 3 (USA).zip</t>
  </si>
  <si>
    <t>Adventures of Lolo II (Japan).zip</t>
  </si>
  <si>
    <t>Adventures of Rad Gravity, The (Europe).zip</t>
  </si>
  <si>
    <t>Adventures of Rad Gravity, The (USA).zip</t>
  </si>
  <si>
    <t>Adventures of Rocky and Bullwinkle and Friends, The (USA).zip</t>
  </si>
  <si>
    <t>Adventures of Tom Sawyer (USA).zip</t>
  </si>
  <si>
    <t>After Burner (Japan).zip</t>
  </si>
  <si>
    <t>Mapper 68 not yet implemented</t>
  </si>
  <si>
    <t>After Burner (USA) (Unl).zip</t>
  </si>
  <si>
    <t>Ai Sensei no Oshiete - Watashi no Hoshi (Japan).zip</t>
  </si>
  <si>
    <t>Mapper 32 not yet implemented</t>
  </si>
  <si>
    <t>Aigina no Yogen - Balubalouk no Densetsu Yori (Japan).zip</t>
  </si>
  <si>
    <t>Air Fortress (Europe).zip</t>
  </si>
  <si>
    <t>Air Fortress (Japan).zip</t>
  </si>
  <si>
    <t>Air Fortress (USA).zip</t>
  </si>
  <si>
    <t>Airball (USA) (Proto 1).zip</t>
  </si>
  <si>
    <t>Airball (USA) (Proto 2).zip</t>
  </si>
  <si>
    <t>Airwolf (Europe) (Acclaim).zip</t>
  </si>
  <si>
    <t>Airwolf (Japan) (Kyugo).zip</t>
  </si>
  <si>
    <t>Airwolf (USA) (Acclaim).zip</t>
  </si>
  <si>
    <t>Akagawa Jirou no Yuurei Ressha (Japan).zip</t>
  </si>
  <si>
    <t>Akira (Japan).zip</t>
  </si>
  <si>
    <t>Mapper 33 not yet implemented</t>
  </si>
  <si>
    <t>Akuma no Shoutaijou (Japan).zip</t>
  </si>
  <si>
    <t>Akuma-kun - Makai no Wana (Japan).zip</t>
  </si>
  <si>
    <t>Mapper 16 not yet implemented</t>
  </si>
  <si>
    <t>Akumajou Densetsu (Japan) (Castlevania Anniversary Collection).zip</t>
  </si>
  <si>
    <t>Mapper 24 not yet implemented</t>
  </si>
  <si>
    <t>Akumajou Densetsu (Japan) (Virtual Console).zip</t>
  </si>
  <si>
    <t>Akumajou Densetsu (Japan).zip</t>
  </si>
  <si>
    <t>Akumajou Dracula (Japan) (Castlevania Anniversary Collection).zip</t>
  </si>
  <si>
    <t>Akumajou Dracula (Japan).zip</t>
  </si>
  <si>
    <t>Akumajou Special - Boku Dracula-kun (Japan) (Castlevania Anniversary Collection).zip</t>
  </si>
  <si>
    <t>Mapper 23 not yet implemented</t>
  </si>
  <si>
    <t>Akumajou Special - Boku Dracula-kun (Japan).zip</t>
  </si>
  <si>
    <t>Al Unser Jr. Turbo Racing (USA).zip</t>
  </si>
  <si>
    <t>Aladdin (Europe).zip</t>
  </si>
  <si>
    <t>Alex DeMeo's Race America (USA).zip</t>
  </si>
  <si>
    <t>Alfombra Magica, La (Spain) (Gluk Video) (Unl).zip</t>
  </si>
  <si>
    <t>Alfombra Magica, La (Spain) (Rev 1) (Gluk Video) (Unl).zip</t>
  </si>
  <si>
    <t>Alfred Chicken (Europe).zip</t>
  </si>
  <si>
    <t>Alfred Chicken (USA).zip</t>
  </si>
  <si>
    <t>Alien 3 (Europe).zip</t>
  </si>
  <si>
    <t>Alien 3 (USA).zip</t>
  </si>
  <si>
    <t>Alien Syndrome (Japan).zip</t>
  </si>
  <si>
    <t>Alien Syndrome (USA) (Unl).zip</t>
  </si>
  <si>
    <t>Mapper 158 not yet implemented</t>
  </si>
  <si>
    <t>All-Pro Basketball (USA).zip</t>
  </si>
  <si>
    <t>Alpha Mission (Europe).zip</t>
  </si>
  <si>
    <t>Alpha Mission (USA).zip</t>
  </si>
  <si>
    <t>Amagon (USA).zip</t>
  </si>
  <si>
    <t>America Daitouryou Senkyo (Japan).zip</t>
  </si>
  <si>
    <t>America Oudan Ultra Quiz - Shijou Saidai no Tatakai (Japan) (Rev 1).zip</t>
  </si>
  <si>
    <t>America Oudan Ultra Quiz - Shijou Saidai no Tatakai (Japan).zip</t>
  </si>
  <si>
    <t>American Dream (Japan).zip</t>
  </si>
  <si>
    <t>American Football - Touchdown Fever (Japan).zip</t>
  </si>
  <si>
    <t>American Gladiators (USA).zip</t>
  </si>
  <si>
    <t>Ankoku Shinwa - Yamato Takeru Densetsu (Japan).zip</t>
  </si>
  <si>
    <t>Anticipation (Europe).zip</t>
  </si>
  <si>
    <t>Anticipation (USA).zip</t>
  </si>
  <si>
    <t>Aoki Ookami to Shiroki Mejika - Genchou Hishi (Japan).zip</t>
  </si>
  <si>
    <t>Mapper 5 not yet implemented</t>
  </si>
  <si>
    <t>Aoki Ookami to Shiroki Mejika - Genghis Khan (Japan).zip</t>
  </si>
  <si>
    <t>Arabian Dream Scheherazade (Japan).zip</t>
  </si>
  <si>
    <t>Arcadia VI (USA) (Proto).zip</t>
  </si>
  <si>
    <t>Arch Rivals - A Basketbrawl! (Europe).zip</t>
  </si>
  <si>
    <t>Arch Rivals - A Basketbrawl! (USA).zip</t>
  </si>
  <si>
    <t>Archon (USA).zip</t>
  </si>
  <si>
    <t>Arctic (Japan).zip</t>
  </si>
  <si>
    <t>Arctic Adventure - Penguin &amp; Seal (Australia) (Unl).zip</t>
  </si>
  <si>
    <t>Argos no Senshi - Hachamecha Daishingeki (Japan).zip</t>
  </si>
  <si>
    <t>Argus (Japan).zip</t>
  </si>
  <si>
    <t>Mapper 87 not yet implemented</t>
  </si>
  <si>
    <t>Arkanoid (Japan) (En).zip</t>
  </si>
  <si>
    <t>Arkanoid (USA).zip</t>
  </si>
  <si>
    <t>Arkanoid II (Japan) (En) (Beta).zip</t>
  </si>
  <si>
    <t>Mapper 152 not yet implemented</t>
  </si>
  <si>
    <t>Arkanoid II (Japan) (En).zip</t>
  </si>
  <si>
    <t>Arkista's Ring (USA).zip</t>
  </si>
  <si>
    <t>Armadillo (Japan).zip</t>
  </si>
  <si>
    <t>Mapper 118 not yet implemented</t>
  </si>
  <si>
    <t>Artelius (Japan).zip</t>
  </si>
  <si>
    <t>Asder - 20 in 1 (USA) (Unl).zip</t>
  </si>
  <si>
    <t>Mapper 34 not yet implemented</t>
  </si>
  <si>
    <t>Asmik-kun Land (Japan).zip</t>
  </si>
  <si>
    <t>ASO - Armored Scrum Object (Japan) (En) (Sample).zip</t>
  </si>
  <si>
    <t>ASO - Armored Scrum Object (Japan) (En).zip</t>
  </si>
  <si>
    <t>Asterix (Europe) (En,Fr,De,Es,It).zip</t>
  </si>
  <si>
    <t>Astro Fang - Super Machine (Japan).zip</t>
  </si>
  <si>
    <t>Astro Robo Sasa (Japan).zip</t>
  </si>
  <si>
    <t>Astyanax (Europe).zip</t>
  </si>
  <si>
    <t>Astyanax (USA) (Beta).zip</t>
  </si>
  <si>
    <t>Astyanax (USA).zip</t>
  </si>
  <si>
    <t>Athena (Japan).zip</t>
  </si>
  <si>
    <t>Athena (USA).zip</t>
  </si>
  <si>
    <t>Athletic World (Europe).zip</t>
  </si>
  <si>
    <t>Athletic World (USA).zip</t>
  </si>
  <si>
    <t>Atlantis no Nazo (Japan) (Beta).zip</t>
  </si>
  <si>
    <t>Mapper 184 not yet implemented</t>
  </si>
  <si>
    <t>Atlantis no Nazo (Japan) (Virtual Console, Switch Online).zip</t>
  </si>
  <si>
    <t>Atlantis no Nazo (Japan).zip</t>
  </si>
  <si>
    <t>Attack Animal Gakuen (Japan).zip</t>
  </si>
  <si>
    <t>Attack of the Killer Tomatoes (Europe).zip</t>
  </si>
  <si>
    <t>Attack of the Killer Tomatoes (USA).zip</t>
  </si>
  <si>
    <t>Aussie Rules Footy (Australia).zip</t>
  </si>
  <si>
    <t>Auto-Upturn (Asia) (Ja) (PAL) (Unl).zip</t>
  </si>
  <si>
    <t>Mapper 150 not yet implemented</t>
  </si>
  <si>
    <t>AV Hanafuda Club (Japan) (Unl).zip</t>
  </si>
  <si>
    <t>Mapper 148 not yet implemented</t>
  </si>
  <si>
    <t>AV Kyuukyoku Mahjong 2 (Asia) (Ja) (Ge De) (Unl).zip</t>
  </si>
  <si>
    <t>Mapper 116 not yet implemented</t>
  </si>
  <si>
    <t>AV Kyuukyoku Mahjong 2 (Asia) (Ja) (Ka Sheng) (Unl).zip</t>
  </si>
  <si>
    <t>Mapper 115 not yet implemented</t>
  </si>
  <si>
    <t>AV Mahjong Club (Asia) (Ja) (Unl).zip</t>
  </si>
  <si>
    <t>AV Mahjong Club (Japan) (Alt) (Unl).zip</t>
  </si>
  <si>
    <t>AV Mahjong Club (Japan) (Unl).zip</t>
  </si>
  <si>
    <t>AV Mei Shao Nv Zhan Shi (Asia) (Unl).zip</t>
  </si>
  <si>
    <t>AV Pachi-Slot (Asia) (Ja) (Unl).zip</t>
  </si>
  <si>
    <t>AV Pachi-Slot (Japan) (Unl).zip</t>
  </si>
  <si>
    <t>AV Poker (Japan) (Unl).zip</t>
  </si>
  <si>
    <t>AV Soccer (Japan) (Unl).zip</t>
  </si>
  <si>
    <t>AV Super Real Pachinko (Japan) (Unl).zip</t>
  </si>
  <si>
    <t>B-Wings (Japan).zip</t>
  </si>
  <si>
    <t>Mapper 185 not yet implemented</t>
  </si>
  <si>
    <t>Babel no Tou (Japan) (Namcot Collection).zip</t>
  </si>
  <si>
    <t>Mapper 206 not yet implemented</t>
  </si>
  <si>
    <t>Babel no Tou (Japan).zip</t>
  </si>
  <si>
    <t>Baby Boomer (Korea) (Unl).zip</t>
  </si>
  <si>
    <t>Baby Boomer (USA) (Unl).zip</t>
  </si>
  <si>
    <t>Back to the Future (USA).zip</t>
  </si>
  <si>
    <t>Back to the Future Part II &amp; III (USA).zip</t>
  </si>
  <si>
    <t>Bad Dudes (USA).zip</t>
  </si>
  <si>
    <t>Bad Dudes vs. Dragon Ninja (Europe).zip</t>
  </si>
  <si>
    <t>Bad News Baseball (USA).zip</t>
  </si>
  <si>
    <t>Bad Street Brawler (USA).zip</t>
  </si>
  <si>
    <t>Baken Hisshou Gaku - Gate In (Japan).zip</t>
  </si>
  <si>
    <t>Bakushou! Star Monomane Shitennou (Japan).zip</t>
  </si>
  <si>
    <t>Bakushou!! Ai no Gekijou (Japan).zip</t>
  </si>
  <si>
    <t>Bakushou!! Jinsei Gekijou (Japan).zip</t>
  </si>
  <si>
    <t>Bakushou!! Jinsei Gekijou 2 (Japan).zip</t>
  </si>
  <si>
    <t>Bakushou!! Jinsei Gekijou 3 (Japan).zip</t>
  </si>
  <si>
    <t>Mapper 48 not yet implemented</t>
  </si>
  <si>
    <t>Ballblazer (Japan).zip</t>
  </si>
  <si>
    <t>Balloon Fight (Europe) (Virtual Console).zip</t>
  </si>
  <si>
    <t>Balloon Fight (Europe).zip</t>
  </si>
  <si>
    <t>Balloon Fight (Japan) (En) (GameCube Edition).zip</t>
  </si>
  <si>
    <t>Balloon Fight (Japan) (En).zip</t>
  </si>
  <si>
    <t>Balloon Fight (USA).zip</t>
  </si>
  <si>
    <t>Baltron (Japan) (Beta).zip</t>
  </si>
  <si>
    <t>Baltron (Japan).zip</t>
  </si>
  <si>
    <t>Banana (Japan) (Beta) (1986-06-30).zip</t>
  </si>
  <si>
    <t>Banana (Japan) (Beta) (Earlier).zip</t>
  </si>
  <si>
    <t>Banana (Japan).zip</t>
  </si>
  <si>
    <t>Banana Prince (Germany).zip</t>
  </si>
  <si>
    <t>Bananan Ouji no Daibouken (Japan).zip</t>
  </si>
  <si>
    <t>Bandai Golf - Challenge Pebble Beach (USA).zip</t>
  </si>
  <si>
    <t>Bandit Kings of Ancient China (USA).zip</t>
  </si>
  <si>
    <t>Bao Xiao San Guo (Asia) (Unl) [b].zip</t>
  </si>
  <si>
    <t>Mapper 15 not yet implemented</t>
  </si>
  <si>
    <t>Barbie (Europe).zip</t>
  </si>
  <si>
    <t>Barbie (USA) (Rev 1).zip</t>
  </si>
  <si>
    <t>Barbie (USA).zip</t>
  </si>
  <si>
    <t>Barcode World (Japan).zip</t>
  </si>
  <si>
    <t>Mapper 69 not yet implemented</t>
  </si>
  <si>
    <t>Bard's Tale II, The - The Destiny Knight (Japan).zip</t>
  </si>
  <si>
    <t>Bard's Tale, The (Japan) (Sample).zip</t>
  </si>
  <si>
    <t>Bard's Tale, The (Japan).zip</t>
  </si>
  <si>
    <t>Bard's Tale, The (USA).zip</t>
  </si>
  <si>
    <t>Bard's Tale, The - Tales of the Unknown (USA) (Beta 1).zip</t>
  </si>
  <si>
    <t>Bard's Tale, The - Tales of the Unknown (USA) (Beta 2).zip</t>
  </si>
  <si>
    <t>Barker Bill's Trick Shooting (Europe).zip</t>
  </si>
  <si>
    <t>Barker Bill's Trick Shooting (USA).zip</t>
  </si>
  <si>
    <t>Baseball (Japan) (En) (GameCube Edition).zip</t>
  </si>
  <si>
    <t>Baseball (Japan) (En).zip</t>
  </si>
  <si>
    <t>Baseball (USA, Europe) (GameCube Edition).zip</t>
  </si>
  <si>
    <t>Baseball (USA, Europe).zip</t>
  </si>
  <si>
    <t>Baseball Fighter (Japan).zip</t>
  </si>
  <si>
    <t>Baseball Simulator 1.000 (USA) (Virtual Console).zip</t>
  </si>
  <si>
    <t>Baseball Simulator 1.000 (USA).zip</t>
  </si>
  <si>
    <t>Baseball Star - Mezase Sankanou!! (Japan).zip</t>
  </si>
  <si>
    <t>Baseball Stars (USA).zip</t>
  </si>
  <si>
    <t>Baseball Stars II (USA).zip</t>
  </si>
  <si>
    <t>Bases Loaded (USA) (Rev 1).zip</t>
  </si>
  <si>
    <t>Bases Loaded (USA) (Rev 2).zip</t>
  </si>
  <si>
    <t>Bases Loaded (USA).zip</t>
  </si>
  <si>
    <t>Bases Loaded 3 (USA).zip</t>
  </si>
  <si>
    <t>Bases Loaded 4 (USA).zip</t>
  </si>
  <si>
    <t>Bases Loaded II - Second Season (USA).zip</t>
  </si>
  <si>
    <t>Bashi Bazook - Morphoid Masher (USA) (Proto) (1989-05-29).zip</t>
  </si>
  <si>
    <t>Batman (Japan).zip</t>
  </si>
  <si>
    <t>Batman - Return of the Joker (Europe).zip</t>
  </si>
  <si>
    <t>Batman - Return of the Joker (USA) (Beta).zip</t>
  </si>
  <si>
    <t>Batman - Return of the Joker (USA).zip</t>
  </si>
  <si>
    <t>Batman - The Video Game (Europe).zip</t>
  </si>
  <si>
    <t>Batman - The Video Game (USA) (Beta 1).zip</t>
  </si>
  <si>
    <t>Batman - The Video Game (USA) (Beta 2).zip</t>
  </si>
  <si>
    <t>Batman - The Video Game (USA).zip</t>
  </si>
  <si>
    <t>Batman Returns (Europe) (Beta).zip</t>
  </si>
  <si>
    <t>Batman Returns (Europe).zip</t>
  </si>
  <si>
    <t>Batman Returns (USA).zip</t>
  </si>
  <si>
    <t>Batsu &amp; Terry - Makyou no Tetsujin Race (Japan).zip</t>
  </si>
  <si>
    <t>Battle Baseball (Japan).zip</t>
  </si>
  <si>
    <t>Battle Chess (USA).zip</t>
  </si>
  <si>
    <t>Battle Fleet (Japan).zip</t>
  </si>
  <si>
    <t>Mapper 19 not yet implemented</t>
  </si>
  <si>
    <t>Battle Formula (Japan).zip</t>
  </si>
  <si>
    <t>Battle of Olympus, The (Europe).zip</t>
  </si>
  <si>
    <t>Battle of Olympus, The (USA).zip</t>
  </si>
  <si>
    <t>Battle Stadium - Senbatsu Pro Yakyuu (Japan).zip</t>
  </si>
  <si>
    <t>Battle Storm (Japan).zip</t>
  </si>
  <si>
    <t>BattleCity (Japan).zip</t>
  </si>
  <si>
    <t>BattleCity (World) (Ja) (Namcot Collection, Namco Museum Archives Vol 2).zip</t>
  </si>
  <si>
    <t>Battleship (Europe) (En,Fr,De,Es).zip</t>
  </si>
  <si>
    <t>Battleship (USA).zip</t>
  </si>
  <si>
    <t>Battletoads (Europe).zip</t>
  </si>
  <si>
    <t>Battletoads (Japan).zip</t>
  </si>
  <si>
    <t>Battletoads (USA).zip</t>
  </si>
  <si>
    <t>Battletoads-Double Dragon (Europe).zip</t>
  </si>
  <si>
    <t>Battletoads-Double Dragon (USA).zip</t>
  </si>
  <si>
    <t>BB Car (Asia) (En) (Unl).zip</t>
  </si>
  <si>
    <t>Be-Bop-Highschool - Koukousei Gokuraku Densetsu (Japan).zip</t>
  </si>
  <si>
    <t>Beauty and the Beast (Europe).zip</t>
  </si>
  <si>
    <t>Bee 52 (USA) (Unl).zip</t>
  </si>
  <si>
    <t>Mapper 71 not yet implemented</t>
  </si>
  <si>
    <t>Beetlejuice (USA).zip</t>
  </si>
  <si>
    <t>Best Keiba - Derby Stallion (Japan) (Rev 1).zip</t>
  </si>
  <si>
    <t>Best Keiba - Derby Stallion (Japan).zip</t>
  </si>
  <si>
    <t>Best of the Best - Championship Karate (Europe).zip</t>
  </si>
  <si>
    <t>Best of the Best - Championship Karate (USA).zip</t>
  </si>
  <si>
    <t>Best Play Pro Yakyuu '90 (Japan).zip</t>
  </si>
  <si>
    <t>Best Play Pro Yakyuu (Japan) (Rev 1).zip</t>
  </si>
  <si>
    <t>Best Play Pro Yakyuu (Japan).zip</t>
  </si>
  <si>
    <t>Best Play Pro Yakyuu II (Japan).zip</t>
  </si>
  <si>
    <t>Best Play Pro Yakyuu Special (Japan) (Rev 1).zip</t>
  </si>
  <si>
    <t>Best Play Pro Yakyuu Special (Japan).zip</t>
  </si>
  <si>
    <t>Bible Adventures (USA) (Unl).zip</t>
  </si>
  <si>
    <t>Bible Adventures (USA) (v1.1) (Unl).zip</t>
  </si>
  <si>
    <t>Bible Adventures (USA) (v1.2) (Unl).zip</t>
  </si>
  <si>
    <t>Bible Adventures (USA) (v1.3) (Unl).zip</t>
  </si>
  <si>
    <t>Bible Adventures (USA) (v1.4) (Unl).zip</t>
  </si>
  <si>
    <t>Bible Adventures (USA) (v1.5) (Unl).zip</t>
  </si>
  <si>
    <t>Bible Buffet (USA) (v6.0) (Unl).zip</t>
  </si>
  <si>
    <t>Big Nose and the Witchdoctor (USA) (Beta) (Unl).zip</t>
  </si>
  <si>
    <t>Big Nose Freaks Out (USA) (Unl).zip</t>
  </si>
  <si>
    <t>Big Nose the Caveman (USA) (Unl).zip</t>
  </si>
  <si>
    <t>Bigfoot (Europe).zip</t>
  </si>
  <si>
    <t>Bigfoot (USA).zip</t>
  </si>
  <si>
    <t>Bikkuri Nekketsu Shin Kiroku! - Harukanaru Kin Medal (Japan).zip</t>
  </si>
  <si>
    <t>Bikkuriman World - Gekitou Sei Senshi (Japan).zip</t>
  </si>
  <si>
    <t>Bill &amp; Ted's Excellent Video Game Adventure (USA).zip</t>
  </si>
  <si>
    <t>Bill Elliott's NASCAR Challenge (USA).zip</t>
  </si>
  <si>
    <t>Binary Land (Japan).zip</t>
  </si>
  <si>
    <t>Bingo (Asia) (C&amp;E) (Unl).zip</t>
  </si>
  <si>
    <t>Bingo (Asia) (TXC) (Unl).zip</t>
  </si>
  <si>
    <t>Bingo 75 (Asia) (Ja) (Unl).zip</t>
  </si>
  <si>
    <t>BinGuo 75 (Asia) (Ja) (Unl).zip</t>
  </si>
  <si>
    <t>Bio Force Ape (Japan) (En) (Proto).zip</t>
  </si>
  <si>
    <t>Bio Miracle Bokutte Upa (Japan).zip</t>
  </si>
  <si>
    <t>Mapper 25 not yet implemented</t>
  </si>
  <si>
    <t>Bio Senshi Dan - Increaser Tono Tatakai (Japan).zip</t>
  </si>
  <si>
    <t>Mapper 140 not yet implemented</t>
  </si>
  <si>
    <t>Bionic Commando (Europe).zip</t>
  </si>
  <si>
    <t>Bionic Commando (USA).zip</t>
  </si>
  <si>
    <t>Bird Week (Japan).zip</t>
  </si>
  <si>
    <t>Black Bass II, The (Japan).zip</t>
  </si>
  <si>
    <t>Black Bass, The (Japan).zip</t>
  </si>
  <si>
    <t>Black Bass, The (USA).zip</t>
  </si>
  <si>
    <t>Black Dragon (Korea) (Unl).zip</t>
  </si>
  <si>
    <t>Blackjack (USA) (Unl).zip</t>
  </si>
  <si>
    <t>Blades of Steel (Europe) (Virtual Console).zip</t>
  </si>
  <si>
    <t>Blades of Steel (Europe).zip</t>
  </si>
  <si>
    <t>Blades of Steel (USA) (Virtual Console).zip</t>
  </si>
  <si>
    <t>Blades of Steel (USA).zip</t>
  </si>
  <si>
    <t>Blaster Master (Europe).zip</t>
  </si>
  <si>
    <t>Blaster Master (Japan) (Virtual Console).zip</t>
  </si>
  <si>
    <t>Blaster Master (USA) (Beta) (1988-05-20).zip</t>
  </si>
  <si>
    <t>Blaster Master (USA).zip</t>
  </si>
  <si>
    <t>Blaster Master (USA, Europe) (Virtual Console).zip</t>
  </si>
  <si>
    <t>Block Out (USA) (Proto).zip</t>
  </si>
  <si>
    <t>Blodia Land - Puzzle Quest (Japan).zip</t>
  </si>
  <si>
    <t>Bloody Warriors - Shan-Go no Gyakushuu (Japan).zip</t>
  </si>
  <si>
    <t>Bloque Magico, El (Spain) (Gluk Video) (Unl).zip</t>
  </si>
  <si>
    <t>Blue Marlin, The (Japan).zip</t>
  </si>
  <si>
    <t>Blue Marlin, The (USA).zip</t>
  </si>
  <si>
    <t>Blue Shadow (Europe).zip</t>
  </si>
  <si>
    <t>Blues Brothers, The (Europe).zip</t>
  </si>
  <si>
    <t>Blues Brothers, The (USA).zip</t>
  </si>
  <si>
    <t>BMX Simulator (Asia) (En) (Unl).zip</t>
  </si>
  <si>
    <t>Bo Jackson Baseball (USA).zip</t>
  </si>
  <si>
    <t>Bokosuka Wars (Japan).zip</t>
  </si>
  <si>
    <t>Bomber King (Japan).zip</t>
  </si>
  <si>
    <t>Bomber Man (Japan).zip</t>
  </si>
  <si>
    <t>Bomber Man II (Japan).zip</t>
  </si>
  <si>
    <t>Bomberman (USA).zip</t>
  </si>
  <si>
    <t>Bomberman II (USA).zip</t>
  </si>
  <si>
    <t>Bonk's Adventure (USA).zip</t>
  </si>
  <si>
    <t>Booby Kids (Japan).zip</t>
  </si>
  <si>
    <t>Booky Man (Brazil) (CCE) (Unl).zip</t>
  </si>
  <si>
    <t>Booky Man (Spain) (Gluk Video) (Unl).zip</t>
  </si>
  <si>
    <t>Boulder Dash (Europe).zip</t>
  </si>
  <si>
    <t>Boulder Dash (Japan).zip</t>
  </si>
  <si>
    <t>Boulder Dash (USA).zip</t>
  </si>
  <si>
    <t>Bowling (USA) (Proto).zip</t>
  </si>
  <si>
    <t>Bram Stoker's Dracula (Europe).zip</t>
  </si>
  <si>
    <t>Bram Stoker's Dracula (USA).zip</t>
  </si>
  <si>
    <t>Break Time - The National Pool Tour (USA).zip</t>
  </si>
  <si>
    <t>BreakThru (USA).zip</t>
  </si>
  <si>
    <t>Brilliant Com Cocoma Pack 1 (Korea) (Unl).zip</t>
  </si>
  <si>
    <t>Brilliant Com Cocoma Pack 2 (Korea) (Unl).zip</t>
  </si>
  <si>
    <t>Brush Roller (Asia) (Ja) (Unl).zip</t>
  </si>
  <si>
    <t>Bubble Bath Babes (USA) (Unl).zip</t>
  </si>
  <si>
    <t>Bubble Bobble (Europe) (Virtual Console).zip</t>
  </si>
  <si>
    <t>Bubble Bobble (Europe).zip</t>
  </si>
  <si>
    <t>Bubble Bobble (USA) (Virtual Console).zip</t>
  </si>
  <si>
    <t>Bubble Bobble (USA).zip</t>
  </si>
  <si>
    <t>Bubble Bobble 2 (Japan).zip</t>
  </si>
  <si>
    <t>Bubble Bobble Part 2 (USA).zip</t>
  </si>
  <si>
    <t>Bucky O'Hare (Europe).zip</t>
  </si>
  <si>
    <t>Bucky O'Hare (Japan).zip</t>
  </si>
  <si>
    <t>Bucky O'Hare (USA).zip</t>
  </si>
  <si>
    <t>Buggy Popper (Japan).zip</t>
  </si>
  <si>
    <t>Bugs Bunny Birthday Bash (USA) (Beta) [b].zip</t>
  </si>
  <si>
    <t>Bugs Bunny Birthday Blowout, The (USA).zip</t>
  </si>
  <si>
    <t>Bugs Bunny Blowout, The (Europe).zip</t>
  </si>
  <si>
    <t>Bugs Bunny Crazy Castle, The (USA).zip</t>
  </si>
  <si>
    <t>Bugs Bunny Fun House (USA) (Beta).zip</t>
  </si>
  <si>
    <t>BugTris (Korea) (Unl).zip</t>
  </si>
  <si>
    <t>Bump 'n' Jump (USA).zip</t>
  </si>
  <si>
    <t>Burai Fighter (Europe).zip</t>
  </si>
  <si>
    <t>Burai Fighter (Japan).zip</t>
  </si>
  <si>
    <t>Burai Fighter (USA).zip</t>
  </si>
  <si>
    <t>BurgerTime (Japan).zip</t>
  </si>
  <si>
    <t>BurgerTime (USA).zip</t>
  </si>
  <si>
    <t>Business Wars (Japan).zip</t>
  </si>
  <si>
    <t>Buzz &amp; Waldog (USA) (Proto) (Unl).zip</t>
  </si>
  <si>
    <t>Mapper 156 not yet implemented</t>
  </si>
  <si>
    <t>Cabal (USA).zip</t>
  </si>
  <si>
    <t>Cadillac (Japan) (Sample).zip</t>
  </si>
  <si>
    <t>Cadillac (Japan).zip</t>
  </si>
  <si>
    <t>Caesars Palace (USA) (Beta).zip</t>
  </si>
  <si>
    <t>Caesars Palace (USA).zip</t>
  </si>
  <si>
    <t>California Games (Europe).zip</t>
  </si>
  <si>
    <t>California Games (USA).zip</t>
  </si>
  <si>
    <t>California Raisins - The Grape Escape (USA) (Proto 1).zip</t>
  </si>
  <si>
    <t>California Raisins - The Grape Escape (USA) (Proto 2).zip</t>
  </si>
  <si>
    <t>Caltron - 6 in 1 (USA) (Unl).zip</t>
  </si>
  <si>
    <t>Mapper 41 not yet implemented</t>
  </si>
  <si>
    <t>Caltron - 9 in 1 (USA) (Proto) (Unl).zip</t>
  </si>
  <si>
    <t>Mapper 133 not yet implemented</t>
  </si>
  <si>
    <t>Capcom Barcelona '92 (Japan).zip</t>
  </si>
  <si>
    <t>Capcom's Gold Medal Challenge '92 (Europe).zip</t>
  </si>
  <si>
    <t>Capcom's Gold Medal Challenge '92 (USA).zip</t>
  </si>
  <si>
    <t>Captain America and the Avengers (Australia).zip</t>
  </si>
  <si>
    <t>Captain America and the Avengers (USA).zip</t>
  </si>
  <si>
    <t>Captain Comic - The Adventure (USA) (Unl).zip</t>
  </si>
  <si>
    <t>Captain ED (Japan).zip</t>
  </si>
  <si>
    <t>Captain Planet and the Planeteers (Europe).zip</t>
  </si>
  <si>
    <t>Captain Planet and the Planeteers (USA).zip</t>
  </si>
  <si>
    <t>Captain Saver (Japan).zip</t>
  </si>
  <si>
    <t>Captain Silver (Japan).zip</t>
  </si>
  <si>
    <t>Captain Skyhawk (Europe).zip</t>
  </si>
  <si>
    <t>Captain Skyhawk (USA) (Rev 1).zip</t>
  </si>
  <si>
    <t>Captain Skyhawk (USA).zip</t>
  </si>
  <si>
    <t>Captain Tsubasa (Japan).zip</t>
  </si>
  <si>
    <t>Captain Tsubasa II - Super Striker (Japan).zip</t>
  </si>
  <si>
    <t>Casino Derby (Japan).zip</t>
  </si>
  <si>
    <t>Casino Kid (USA).zip</t>
  </si>
  <si>
    <t>Casino Kid II (USA).zip</t>
  </si>
  <si>
    <t>Castelian (Europe).zip</t>
  </si>
  <si>
    <t>Castelian (USA).zip</t>
  </si>
  <si>
    <t>Castle Excellent (Japan).zip</t>
  </si>
  <si>
    <t>Castle of Deceit (USA) (Unl).zip</t>
  </si>
  <si>
    <t>Castle of Dragon (USA).zip</t>
  </si>
  <si>
    <t>Castle Quest (Japan).zip</t>
  </si>
  <si>
    <t>Castlequest (USA).zip</t>
  </si>
  <si>
    <t>Castlevania (Europe) (Virtual Console).zip</t>
  </si>
  <si>
    <t>Castlevania (Europe).zip</t>
  </si>
  <si>
    <t>Castlevania (USA) (Castlevania Anniversary Collection).zip</t>
  </si>
  <si>
    <t>Castlevania (USA) (Rev 1) (Virtual Console).zip</t>
  </si>
  <si>
    <t>Castlevania (USA) (Rev 1).zip</t>
  </si>
  <si>
    <t>Castlevania (USA).zip</t>
  </si>
  <si>
    <t>Castlevania II - Simon's Quest (Europe).zip</t>
  </si>
  <si>
    <t>Castlevania II - Simon's Quest (USA) (Castlevania Anniversary Collection).zip</t>
  </si>
  <si>
    <t>Castlevania II - Simon's Quest (USA).zip</t>
  </si>
  <si>
    <t>Castlevania III - Dracula's Curse (Europe) (Virtual Console).zip</t>
  </si>
  <si>
    <t>Castlevania III - Dracula's Curse (Europe).zip</t>
  </si>
  <si>
    <t>Castlevania III - Dracula's Curse (USA) (Castlevania Anniversary Collection).zip</t>
  </si>
  <si>
    <t>Castlevania III - Dracula's Curse (USA) (Virtual Console).zip</t>
  </si>
  <si>
    <t>Castlevania III - Dracula's Curse (USA).zip</t>
  </si>
  <si>
    <t>Cat Ninden Teyandee (Japan).zip</t>
  </si>
  <si>
    <t>Caveman Games (USA).zip</t>
  </si>
  <si>
    <t>Chack'n Pop (Japan).zip</t>
  </si>
  <si>
    <t>Challenge of the Dragon (Asia) (Ja) (Sachen) (Unl).zip</t>
  </si>
  <si>
    <t>Mapper 147 not yet implemented</t>
  </si>
  <si>
    <t>Challenge of the Dragon (USA) (Color Dreams) (Unl).zip</t>
  </si>
  <si>
    <t>Challenger (Japan).zip</t>
  </si>
  <si>
    <t>Championship Bowling (Japan).zip</t>
  </si>
  <si>
    <t>Championship Bowling (USA).zip</t>
  </si>
  <si>
    <t>Championship Lode Runner (Japan).zip</t>
  </si>
  <si>
    <t>Championship Pool (USA).zip</t>
  </si>
  <si>
    <t>Championship Rally (Europe).zip</t>
  </si>
  <si>
    <t>Chaos World (Japan).zip</t>
  </si>
  <si>
    <t>Cheetahmen II (USA) (Unl).zip</t>
  </si>
  <si>
    <t>Chess Academy (Asia) (Ja) (NTSC) (Unl).zip</t>
  </si>
  <si>
    <t>Chessmaster, The (Europe).zip</t>
  </si>
  <si>
    <t>Chessmaster, The (USA) (Rev 1).zip</t>
  </si>
  <si>
    <t>Chessmaster, The (USA).zip</t>
  </si>
  <si>
    <t>Chester Field - Ankoku Shin e no Chousen (Japan) (Beta).zip</t>
  </si>
  <si>
    <t>Chester Field - Ankoku Shin e no Chousen (Japan).zip</t>
  </si>
  <si>
    <t>Chevaliers du Zodiaque, Les - La Legende d'Or (France).zip</t>
  </si>
  <si>
    <t>Chibi Maruko-chan - Uki Uki Shopping (Japan).zip</t>
  </si>
  <si>
    <t>Mapper 210 not yet implemented</t>
  </si>
  <si>
    <t>Chiisana Obake - Acchi Socchi Kocchi (Japan).zip</t>
  </si>
  <si>
    <t>Chiki Chiki Machine Mou Race (Japan).zip</t>
  </si>
  <si>
    <t>Chiller (Australia) (Unl).zip</t>
  </si>
  <si>
    <t>Chiller (USA) (Unl).zip</t>
  </si>
  <si>
    <t>Chinese Checkers (Asia) (Ja) (NTSC) (Unl).zip</t>
  </si>
  <si>
    <t>Chinese Checkers (Asia) (Ja) (PAL) (Unl).zip</t>
  </si>
  <si>
    <t>Chinese KungFu (Asia) (Ja) (Unl).zip</t>
  </si>
  <si>
    <t>Chip 'n Dale - Rescue Rangers (Europe) (Beta).zip</t>
  </si>
  <si>
    <t>Chip 'n Dale - Rescue Rangers (Europe).zip</t>
  </si>
  <si>
    <t>Chip 'n Dale - Rescue Rangers (USA).zip</t>
  </si>
  <si>
    <t>Chip 'n Dale - Rescue Rangers 2 (Europe).zip</t>
  </si>
  <si>
    <t>Chip 'n Dale - Rescue Rangers 2 (USA) (Beta).zip</t>
  </si>
  <si>
    <t>Chip 'n Dale - Rescue Rangers 2 (USA).zip</t>
  </si>
  <si>
    <t>Chip to Dale no Daisakusen (Japan).zip</t>
  </si>
  <si>
    <t>Chip to Dale no Daisakusen 2 (Japan).zip</t>
  </si>
  <si>
    <t>Chip's Challenge (USA) (v0.924B) (Proto).zip</t>
  </si>
  <si>
    <t>Chitei Senkuu Vazolder (Japan).zip</t>
  </si>
  <si>
    <t>Chiyonofuji no Ooichou (Japan).zip</t>
  </si>
  <si>
    <t>Choplifter (Japan) (En) (Rev 1).zip</t>
  </si>
  <si>
    <t>Choplifter (Japan) (En).zip</t>
  </si>
  <si>
    <t>Chou Fuyuu Yousai Exed Exes (Japan).zip</t>
  </si>
  <si>
    <t>Chou-Wakusei Senki - MetaFight (Japan).zip</t>
  </si>
  <si>
    <t>Choujikuu Yousai - Macross (Japan).zip</t>
  </si>
  <si>
    <t>Choujin - Ultra Baseball (Japan) (Virtual Console).zip</t>
  </si>
  <si>
    <t>Choujin - Ultra Baseball (Japan).zip</t>
  </si>
  <si>
    <t>Choujin Sentai Jetman (Japan).zip</t>
  </si>
  <si>
    <t>Choujinrou Senki - Warwolf (Japan).zip</t>
  </si>
  <si>
    <t>Chris Evert &amp; Ivan Lendl in Top Players' Tennis (USA).zip</t>
  </si>
  <si>
    <t>Chubby Cherub (USA).zip</t>
  </si>
  <si>
    <t>Chuck Yeager's Fighter Combat (USA) (Proto).zip</t>
  </si>
  <si>
    <t>Chuugoku Janshi Story - Tonfuu (Japan).zip</t>
  </si>
  <si>
    <t>Chuugoku Senseijutsu (Japan).zip</t>
  </si>
  <si>
    <t>Chuuka Taisen (Japan).zip</t>
  </si>
  <si>
    <t>Circus Caper (USA).zip</t>
  </si>
  <si>
    <t>Circus Charlie (Japan).zip</t>
  </si>
  <si>
    <t>City Adventure Touch - Mystery of Triangle (Japan).zip</t>
  </si>
  <si>
    <t>City Connection (Europe) (Virtual Console).zip</t>
  </si>
  <si>
    <t>City Connection (Europe).zip</t>
  </si>
  <si>
    <t>City Connection (Japan) (Virtual Console, Switch Online).zip</t>
  </si>
  <si>
    <t>City Connection (Japan).zip</t>
  </si>
  <si>
    <t>City Connection (USA).zip</t>
  </si>
  <si>
    <t>Clash at Demonhead (USA).zip</t>
  </si>
  <si>
    <t>Classic Concentration (USA).zip</t>
  </si>
  <si>
    <t>Cliffhanger (USA).zip</t>
  </si>
  <si>
    <t>Clu Clu Land (World) (GameCube Edition).zip</t>
  </si>
  <si>
    <t>Clu Clu Land (World) (Virtual Console).zip</t>
  </si>
  <si>
    <t>Clu Clu Land (World).zip</t>
  </si>
  <si>
    <t>Cobra Command (Japan).zip</t>
  </si>
  <si>
    <t>Cobra Command (USA).zip</t>
  </si>
  <si>
    <t>Cobra Mission (Asia) (Ja) (Unl).zip</t>
  </si>
  <si>
    <t>Mapper 112 not yet implemented</t>
  </si>
  <si>
    <t>Cobra Triangle (Europe).zip</t>
  </si>
  <si>
    <t>Cobra Triangle (USA).zip</t>
  </si>
  <si>
    <t>Cocoron (Japan).zip</t>
  </si>
  <si>
    <t>Code Name - Viper (USA).zip</t>
  </si>
  <si>
    <t>Color a Dinosaur (USA) (Beta).zip</t>
  </si>
  <si>
    <t>Color a Dinosaur (USA).zip</t>
  </si>
  <si>
    <t>Colorful Dragon (Asia) (Ja) (PAL) (Unl).zip</t>
  </si>
  <si>
    <t>Columbus - Ougon no Yoake (Japan) (Sample).zip</t>
  </si>
  <si>
    <t>Columbus - Ougon no Yoake (Japan).zip</t>
  </si>
  <si>
    <t>Commando (USA).zip</t>
  </si>
  <si>
    <t>Conan (USA).zip</t>
  </si>
  <si>
    <t>Conflict (Japan).zip</t>
  </si>
  <si>
    <t>Conflict (USA).zip</t>
  </si>
  <si>
    <t>Conquest of the Crystal Palace (USA).zip</t>
  </si>
  <si>
    <t>Contra (Japan) (Sample).zip</t>
  </si>
  <si>
    <t>Contra (Japan).zip</t>
  </si>
  <si>
    <t>Contra (USA).zip</t>
  </si>
  <si>
    <t>Contra Force (USA).zip</t>
  </si>
  <si>
    <t>Cool World (USA).zip</t>
  </si>
  <si>
    <t>Corre Benny (Spain) (Gluk Video) (Unl).zip</t>
  </si>
  <si>
    <t>Corvette ZR-1 Challenge (Europe).zip</t>
  </si>
  <si>
    <t>Cosmic Epsilon (Japan).zip</t>
  </si>
  <si>
    <t>Cosmic Spacehead (Europe) (En,Fr,De,Es) (Unl).zip</t>
  </si>
  <si>
    <t>Cosmic Wars (Japan).zip</t>
  </si>
  <si>
    <t>Cosmo Genesis (Japan).zip</t>
  </si>
  <si>
    <t>Cosmo Police Galivan (Japan).zip</t>
  </si>
  <si>
    <t>Cosmos Cop (Asia) (En) (Mega Soft) (Unl).zip</t>
  </si>
  <si>
    <t>Cosmos Cop (Spain) (Gluk Video) (Unl).zip</t>
  </si>
  <si>
    <t>Cowboy Kid (USA).zip</t>
  </si>
  <si>
    <t>Crackout (Europe).zip</t>
  </si>
  <si>
    <t>Crackout (USA) (Proto).zip</t>
  </si>
  <si>
    <t>Crash 'n' the Boys - Street Challenge (USA).zip</t>
  </si>
  <si>
    <t>Crayon Shin-chan - Ora to Poi Poi (Japan).zip</t>
  </si>
  <si>
    <t>Crazy Climber (Japan).zip</t>
  </si>
  <si>
    <t>Creatom (Spain) (Gluk Video) (Unl).zip</t>
  </si>
  <si>
    <t>Crime Busters (Brazil) (Unl).zip</t>
  </si>
  <si>
    <t>Mapper 38 not yet implemented</t>
  </si>
  <si>
    <t>Crisis Force (Japan) (Sample).zip</t>
  </si>
  <si>
    <t>Crisis Force (Japan).zip</t>
  </si>
  <si>
    <t>CrossFire (Japan).zip</t>
  </si>
  <si>
    <t>CrossFire (USA) (Proto).zip</t>
  </si>
  <si>
    <t>Crystal Mines (Korea) (Unl).zip</t>
  </si>
  <si>
    <t>Crystal Mines (USA) (Unl).zip</t>
  </si>
  <si>
    <t>Crystalis (USA) (Beta).zip</t>
  </si>
  <si>
    <t>Crystalis (USA).zip</t>
  </si>
  <si>
    <t>Crystalis (USA, Europe) (SNK 40th Anniversary Collection).zip</t>
  </si>
  <si>
    <t>Cyber Stadium Series - Base Wars (USA).zip</t>
  </si>
  <si>
    <t>Cyberball (USA).zip</t>
  </si>
  <si>
    <t>Cybernoid - The Fighting Machine (USA).zip</t>
  </si>
  <si>
    <t>Cycle Race - Road Man (Japan).zip</t>
  </si>
  <si>
    <t>Dai-2-ji Super Robot Taisen (Japan).zip</t>
  </si>
  <si>
    <t>Daikaijuu Deburas (Japan).zip</t>
  </si>
  <si>
    <t>Daikoukai Jidai (Japan).zip</t>
  </si>
  <si>
    <t>Daiku no Gen-san (Japan).zip</t>
  </si>
  <si>
    <t>Daiku no Gen-san 2 - Akage no Dan no Gyakushuu (Japan).zip</t>
  </si>
  <si>
    <t>Mapper 65 not yet implemented</t>
  </si>
  <si>
    <t>Daisenryaku (Japan).zip</t>
  </si>
  <si>
    <t>Daiva - Imperial of Nirsartia (Japan).zip</t>
  </si>
  <si>
    <t>Dance Aerobics (USA).zip</t>
  </si>
  <si>
    <t>Dancing Blocks (Asia) (Ja) (PAL) (Unl).zip</t>
  </si>
  <si>
    <t>Mapper 143 not yet implemented</t>
  </si>
  <si>
    <t>Danny Sullivan's Indy Heat (Europe).zip</t>
  </si>
  <si>
    <t>Danny Sullivan's Indy Heat (USA).zip</t>
  </si>
  <si>
    <t>Dao Shuai (Asia) (Unl).zip</t>
  </si>
  <si>
    <t>Dark Lord (Japan).zip</t>
  </si>
  <si>
    <t>Darkman (Europe).zip</t>
  </si>
  <si>
    <t>Darkman (USA).zip</t>
  </si>
  <si>
    <t>Darkwing Duck (Europe).zip</t>
  </si>
  <si>
    <t>Darkwing Duck (Germany).zip</t>
  </si>
  <si>
    <t>Darkwing Duck (USA) (Beta).zip</t>
  </si>
  <si>
    <t>Darkwing Duck (USA).zip</t>
  </si>
  <si>
    <t>Dash Galaxy in the Alien Asylum (USA).zip</t>
  </si>
  <si>
    <t>Dash Yarou (Japan).zip</t>
  </si>
  <si>
    <t>Datach - Battle Rush - Build Up Robot Tournament (Japan).zip</t>
  </si>
  <si>
    <t>Mapper 157 not yet implemented</t>
  </si>
  <si>
    <t>Datach - Crayon Shin-chan - Ora to Poi Poi (Japan).zip</t>
  </si>
  <si>
    <t>Datach - Dragon Ball Z - Gekitou Tenkaichi Budoukai (Japan).zip</t>
  </si>
  <si>
    <t>Datach - J.League Super Top Players (Japan).zip</t>
  </si>
  <si>
    <t>Datach - SD Gundam - Gundam Wars (Japan).zip</t>
  </si>
  <si>
    <t>Datach - Ultraman Club - Supokon Fight! (Japan).zip</t>
  </si>
  <si>
    <t>Datach - Yu Yu Hakusho - Bakutou Ankoku Bujutsukai (Japan).zip</t>
  </si>
  <si>
    <t>Datsugoku (Japan).zip</t>
  </si>
  <si>
    <t>David Crane's A Boy and His Blob - Trouble on Blobolonia (Europe) (Rev 1).zip</t>
  </si>
  <si>
    <t>David Crane's A Boy and His Blob - Trouble on Blobolonia (Europe).zip</t>
  </si>
  <si>
    <t>David Crane's A Boy and His Blob - Trouble on Blobolonia (USA).zip</t>
  </si>
  <si>
    <t>Day Dreamin' Davey (USA).zip</t>
  </si>
  <si>
    <t>Days of Thunder (Europe).zip</t>
  </si>
  <si>
    <t>Days of Thunder (USA).zip</t>
  </si>
  <si>
    <t>De-Block (Japan).zip</t>
  </si>
  <si>
    <t>Dead Fox (Japan).zip</t>
  </si>
  <si>
    <t>Deadly Towers (USA).zip</t>
  </si>
  <si>
    <t>Death Race (USA) (Unl).zip</t>
  </si>
  <si>
    <t>Mapper 144 not yet implemented</t>
  </si>
  <si>
    <t>Deathbots (USA) (Rev 1) (Unl).zip</t>
  </si>
  <si>
    <t>Deathbots (USA) (Unl).zip</t>
  </si>
  <si>
    <t>Decathlon (Asia) (Ja) (Unl).zip</t>
  </si>
  <si>
    <t>Mapper 244 not yet implemented</t>
  </si>
  <si>
    <t>Deep Dungeon III - Yuushi e no Tabi (Japan).zip</t>
  </si>
  <si>
    <t>Deep Dungeon IV - Kuro no Youjutsushi (Japan).zip</t>
  </si>
  <si>
    <t>Defender II (USA).zip</t>
  </si>
  <si>
    <t>Defender of the Crown (Europe).zip</t>
  </si>
  <si>
    <t>Defender of the Crown (France).zip</t>
  </si>
  <si>
    <t>Defender of the Crown (USA).zip</t>
  </si>
  <si>
    <t>Defenders of Dynatron City (USA).zip</t>
  </si>
  <si>
    <t>Deja Vu (Sweden).zip</t>
  </si>
  <si>
    <t>Deja Vu (USA).zip</t>
  </si>
  <si>
    <t>Deja Vu - A Nightmare Comes True!! (Japan).zip</t>
  </si>
  <si>
    <t>Demon Sword (USA).zip</t>
  </si>
  <si>
    <t>Dengeki - Big Bang! (Japan) (Beta).zip</t>
  </si>
  <si>
    <t>Dengeki - Big Bang! (Japan).zip</t>
  </si>
  <si>
    <t>Densetsu no Kishi - Elrond (Japan).zip</t>
  </si>
  <si>
    <t>Derby Stallion - Zenkoku Ban (Japan).zip</t>
  </si>
  <si>
    <t>Desert Commander (USA).zip</t>
  </si>
  <si>
    <t>Destination Earthstar (USA).zip</t>
  </si>
  <si>
    <t>Destiny of an Emperor (USA).zip</t>
  </si>
  <si>
    <t>Destroyer (Asia) (En) (Mega Soft) (Unl).zip</t>
  </si>
  <si>
    <t>Destructor, El (Spain) (Gluk Video) (Unl).zip</t>
  </si>
  <si>
    <t>Devil Man (Japan).zip</t>
  </si>
  <si>
    <t>Mapper 154 not yet implemented</t>
  </si>
  <si>
    <t>Devil World (Europe).zip</t>
  </si>
  <si>
    <t>Devil World (Japan) (Rev 1).zip</t>
  </si>
  <si>
    <t>Devil World (Japan).zip</t>
  </si>
  <si>
    <t>Dick Tracy (USA).zip</t>
  </si>
  <si>
    <t>Die Hard (Europe).zip</t>
  </si>
  <si>
    <t>Die Hard (Japan).zip</t>
  </si>
  <si>
    <t>Die Hard (USA).zip</t>
  </si>
  <si>
    <t>Dig Dug (Japan).zip</t>
  </si>
  <si>
    <t>Dig Dug (World) (Namcot Collection, Namco Museum Archives Vol 1).zip</t>
  </si>
  <si>
    <t>Dig Dug II (Japan).zip</t>
  </si>
  <si>
    <t>Dig Dug II (USA, Europe) (Namco Museum Archives Vol 2).zip</t>
  </si>
  <si>
    <t>Dig Dug II - Trouble in Paradise (USA).zip</t>
  </si>
  <si>
    <t>Dig Dug II - Trouble in Paradise (USA, Europe) (Virtual Console).zip</t>
  </si>
  <si>
    <t>Digger - The Legend of the Lost City (USA).zip</t>
  </si>
  <si>
    <t>Digger T. Rock - The Legend of the Lost City (Europe).zip</t>
  </si>
  <si>
    <t>Digital Devil Story - Megami Tensei (Japan) (Namcot Collection).zip</t>
  </si>
  <si>
    <t>Mapper 76 not yet implemented</t>
  </si>
  <si>
    <t>Digital Devil Story - Megami Tensei (Japan).zip</t>
  </si>
  <si>
    <t>Digital Devil Story - Megami Tensei II (Japan) (Rev A).zip</t>
  </si>
  <si>
    <t>Digital Devil Story - Megami Tensei II (Japan).zip</t>
  </si>
  <si>
    <t>Dino Hockey (USA) (Proto 1).zip</t>
  </si>
  <si>
    <t>Dino Hockey (USA) (Proto 2).zip</t>
  </si>
  <si>
    <t>Dirty Harry (USA).zip</t>
  </si>
  <si>
    <t>Dizzy the Adventurer (USA) (Aladdin Compact Cartridge) (Unl).zip</t>
  </si>
  <si>
    <t>Doki! Doki! Yuuenchi - Crazy Land Daisakusen (Japan).zip</t>
  </si>
  <si>
    <t>Dokuganryuu Masamune (Japan).zip</t>
  </si>
  <si>
    <t>Don Doko Don (Japan).zip</t>
  </si>
  <si>
    <t>Don Doko Don 2 (Japan).zip</t>
  </si>
  <si>
    <t>Donald Duck (Japan).zip</t>
  </si>
  <si>
    <t>Donald Land (Japan).zip</t>
  </si>
  <si>
    <t>Dong Dong Nao 1 (Asia) (Ja) (Unl).zip</t>
  </si>
  <si>
    <t>Dong Dong Nao II - Guo Zhong Ying Wen (Yi) (Asia) (Ja) (Unl) [b].zip</t>
  </si>
  <si>
    <t>Donkey Kong (Japan).zip</t>
  </si>
  <si>
    <t>Donkey Kong (World) (Rev 1) (GameCube Edition).zip</t>
  </si>
  <si>
    <t>Donkey Kong (World) (Rev 1).nes</t>
  </si>
  <si>
    <t>Donkey Kong (World) (Rev 1).zip</t>
  </si>
  <si>
    <t>Donkey Kong - Original Edition (Europe) (Virtual Console) (NTSC).zip</t>
  </si>
  <si>
    <t>Donkey Kong - Original Edition (USA) (Virtual Console).zip</t>
  </si>
  <si>
    <t>Donkey Kong 3 (World) (GameCube Edition).zip</t>
  </si>
  <si>
    <t>Donkey Kong 3 (World).zip</t>
  </si>
  <si>
    <t>Donkey Kong Classics (USA, Europe).zip</t>
  </si>
  <si>
    <t>Donkey Kong Jr. (Japan).zip</t>
  </si>
  <si>
    <t>Donkey Kong Jr. (World) (Rev 1) (GameCube Edition).zip</t>
  </si>
  <si>
    <t>Donkey Kong Jr. (World) (Rev 1).zip</t>
  </si>
  <si>
    <t>Donkey Kong Jr. + Jr. Lesson (Japan).zip</t>
  </si>
  <si>
    <t>Donkey Kong Jr. Math (USA, Europe).zip</t>
  </si>
  <si>
    <t>Donkey Kong Jr. no Sansuu Asobi (Japan) (GameCube Edition).zip</t>
  </si>
  <si>
    <t>Donkey Kong Jr. no Sansuu Asobi (Japan).zip</t>
  </si>
  <si>
    <t>Dooly Bravo Land (Korea) (Unl).zip</t>
  </si>
  <si>
    <t>Door Door (Japan).zip</t>
  </si>
  <si>
    <t>Doraemon (Japan) (Rev A).zip</t>
  </si>
  <si>
    <t>Doraemon (Japan).zip</t>
  </si>
  <si>
    <t>Doraemon - Giga Zombie no Gyakushuu (Japan).zip</t>
  </si>
  <si>
    <t>Dou Zhi Pin Pan - Wisdom Boy (Asia) (Unl).zip</t>
  </si>
  <si>
    <t>Double Dare (USA).zip</t>
  </si>
  <si>
    <t>Double Dragon (Europe) (Virtual Console).zip</t>
  </si>
  <si>
    <t>Double Dragon (Europe).zip</t>
  </si>
  <si>
    <t>Double Dragon (USA).zip</t>
  </si>
  <si>
    <t>Double Dragon - Sou Setsu Ryuu (Japan).zip</t>
  </si>
  <si>
    <t>Double Dragon II - The Revenge (Europe).zip</t>
  </si>
  <si>
    <t>Double Dragon II - The Revenge (USA) (Rev 1).zip</t>
  </si>
  <si>
    <t>Double Dragon II - The Revenge (USA).zip</t>
  </si>
  <si>
    <t>Double Dragon III - The Sacred Stones (Europe).zip</t>
  </si>
  <si>
    <t>Double Dragon III - The Sacred Stones (USA).zip</t>
  </si>
  <si>
    <t>Double Dribble (Europe).zip</t>
  </si>
  <si>
    <t>Double Dribble (USA) (Rev 1).zip</t>
  </si>
  <si>
    <t>Double Dribble (USA).zip</t>
  </si>
  <si>
    <t>Double Moon Densetsu (Japan).zip</t>
  </si>
  <si>
    <t>Double Strike - Aerial Attack Force (USA) (v1.0) (Unl).zip</t>
  </si>
  <si>
    <t>Double Strike - Aerial Attack Force (USA) (v1.1) (Unl).zip</t>
  </si>
  <si>
    <t>Dough Boy (Japan).zip</t>
  </si>
  <si>
    <t>Downtown - Nekketsu Koushinkyoku - Soreyuke Daiundoukai (Japan).zip</t>
  </si>
  <si>
    <t>Downtown - Nekketsu Monogatari (Japan) (Virtual Console).zip</t>
  </si>
  <si>
    <t>Downtown - Nekketsu Monogatari (Japan).zip</t>
  </si>
  <si>
    <t>Downtown Special - Kunio-kun no Jidaigeki Da yo Zenin Shuugou! (Japan).zip</t>
  </si>
  <si>
    <t>Dr. Chaos (USA).zip</t>
  </si>
  <si>
    <t>Dr. Jekyll and Mr. Hyde (USA).zip</t>
  </si>
  <si>
    <t>Dr. Mario (Europe).zip</t>
  </si>
  <si>
    <t>Dr. Mario (Japan, USA) (Rev 1).zip</t>
  </si>
  <si>
    <t>Dr. Mario (Japan, USA).zip</t>
  </si>
  <si>
    <t>Dr. Mario (USA) (Beta) (1990-04-27).zip</t>
  </si>
  <si>
    <t>Dr. Mario (USA) (Beta) (After 1990-04-27).zip</t>
  </si>
  <si>
    <t>Drac's Night Out (USA) (Proto).zip</t>
  </si>
  <si>
    <t>Dragon Ball - Daimaou Fukkatsu (Japan).zip</t>
  </si>
  <si>
    <t>Dragon Ball - Le Secret du Dragon (France) (Rev 1).zip</t>
  </si>
  <si>
    <t>Dragon Ball - Le Secret du Dragon (France).zip</t>
  </si>
  <si>
    <t>Dragon Ball - Shen Long no Nazo (Japan).zip</t>
  </si>
  <si>
    <t>Dragon Ball 3 - Gokuu Den (Japan) (Rev 1).zip</t>
  </si>
  <si>
    <t>Dragon Ball 3 - Gokuu Den (Japan).zip</t>
  </si>
  <si>
    <t>Dragon Ball Z - Kyoushuu! Saiya Jin (Japan).zip</t>
  </si>
  <si>
    <t>Mapper 159 not yet implemented</t>
  </si>
  <si>
    <t>Dragon Ball Z Gaiden - Saiya Jin Zetsumetsu Keikaku (Japan).zip</t>
  </si>
  <si>
    <t>Dragon Ball Z II - Gekishin Freeza!! (Japan) (Rev 1).zip</t>
  </si>
  <si>
    <t>Dragon Ball Z II - Gekishin Freeza!! (Japan).zip</t>
  </si>
  <si>
    <t>Dragon Ball Z III - Ressen Jinzou Ningen (Japan).zip</t>
  </si>
  <si>
    <t>Dragon Buster (Japan) (Virtual Console).zip</t>
  </si>
  <si>
    <t>Mapper 95 not yet implemented</t>
  </si>
  <si>
    <t>Dragon Buster (Japan).zip</t>
  </si>
  <si>
    <t>Dragon Buster (World) (Namcot Collection, Namco Museum Archives Vol 1).zip</t>
  </si>
  <si>
    <t>Dragon Buster II - Yami no Fuuin (Japan).zip</t>
  </si>
  <si>
    <t>Dragon Buster II - Yami no Fuuin (USA, Europe) (Namco Museum Archives Vol 2).zip</t>
  </si>
  <si>
    <t>Dragon Fighter (Japan).zip</t>
  </si>
  <si>
    <t>Dragon Fighter (USA).zip</t>
  </si>
  <si>
    <t>Dragon Ninja (Japan) (Rev A).zip</t>
  </si>
  <si>
    <t>Dragon Ninja (Japan).zip</t>
  </si>
  <si>
    <t>Dragon Power (USA).zip</t>
  </si>
  <si>
    <t>Dragon Quest (Japan).zip</t>
  </si>
  <si>
    <t>Dragon Quest II - Akuryou no Kamigami (Japan).zip</t>
  </si>
  <si>
    <t>Dragon Quest III - Soshite Densetsu e... (Japan) (Rev 1).zip</t>
  </si>
  <si>
    <t>Dragon Quest III - Soshite Densetsu e... (Japan).zip</t>
  </si>
  <si>
    <t>Dragon Quest IV - Michibikareshi Monotachi (Japan) (Rev 1).zip</t>
  </si>
  <si>
    <t>Dragon Quest IV - Michibikareshi Monotachi (Japan).zip</t>
  </si>
  <si>
    <t>Dragon Scroll - Yomigaerishi Maryuu (Japan).zip</t>
  </si>
  <si>
    <t>Dragon Slayer IV - Drasle Family (Japan).zip</t>
  </si>
  <si>
    <t>Dragon Spirit - Aratanaru Densetsu (Japan) (Namcot Collection).zip</t>
  </si>
  <si>
    <t>Mapper 88 not yet implemented</t>
  </si>
  <si>
    <t>Dragon Spirit - Aratanaru Densetsu (Japan).zip</t>
  </si>
  <si>
    <t>Dragon Spirit - The New Legend (USA).zip</t>
  </si>
  <si>
    <t>Dragon Spirit - The New Legend (USA, Europe) (Namco Museum Archives Vol 1).zip</t>
  </si>
  <si>
    <t>Dragon Unit (Japan).zip</t>
  </si>
  <si>
    <t>Dragon Warrior (USA) (Rev 1).zip</t>
  </si>
  <si>
    <t>Dragon Warrior (USA).zip</t>
  </si>
  <si>
    <t>Dragon Warrior II (USA).zip</t>
  </si>
  <si>
    <t>Dragon Warrior III (USA).zip</t>
  </si>
  <si>
    <t>Dragon Warrior IV (USA).zip</t>
  </si>
  <si>
    <t>Dragon Wars (Japan).zip</t>
  </si>
  <si>
    <t>Dragon Wars (USA) (Proto).zip</t>
  </si>
  <si>
    <t>Dragon's Lair (Europe).zip</t>
  </si>
  <si>
    <t>Dragon's Lair (Japan).zip</t>
  </si>
  <si>
    <t>Dragon's Lair (USA).zip</t>
  </si>
  <si>
    <t>Dreamworld Pogie (Unknown) (Proto 1) (1993-10-19) (Unl).zip</t>
  </si>
  <si>
    <t>Dreamworld Pogie (Unknown) (Proto 2) (2016-xx-xx) (Unl).zip</t>
  </si>
  <si>
    <t>Dreamworld Pogie (Unknown) (Proto 3) (2017-xx-xx) (Unl).zip</t>
  </si>
  <si>
    <t>Dropzone (Europe).zip</t>
  </si>
  <si>
    <t>Druaga no Tou (Japan).zip</t>
  </si>
  <si>
    <t>Druaga no Tou (World) (Namcot Collection, Namco Museum Archives Vol 1).zip</t>
  </si>
  <si>
    <t>Duck (Asia) (En) (Unl).zip</t>
  </si>
  <si>
    <t>Duck Hunt (World).zip</t>
  </si>
  <si>
    <t>Duck Maze (Australia) (Unl).zip</t>
  </si>
  <si>
    <t>DuckTales (Europe).zip</t>
  </si>
  <si>
    <t>DuckTales (USA) (Beta) (1989-05-25).zip</t>
  </si>
  <si>
    <t>DuckTales (USA).zip</t>
  </si>
  <si>
    <t>DuckTales 2 (Europe) (Beta).zip</t>
  </si>
  <si>
    <t>DuckTales 2 (Europe).zip</t>
  </si>
  <si>
    <t>DuckTales 2 (France).zip</t>
  </si>
  <si>
    <t>DuckTales 2 (Germany).zip</t>
  </si>
  <si>
    <t>DuckTales 2 (Japan).zip</t>
  </si>
  <si>
    <t>DuckTales 2 (USA).zip</t>
  </si>
  <si>
    <t>Dudes with Attitude (USA) (Rev 1) (Unl).zip</t>
  </si>
  <si>
    <t>Dudes with Attitude (USA) (Unl).zip</t>
  </si>
  <si>
    <t>Dungeon &amp; Magic - Swords of Element (Japan).zip</t>
  </si>
  <si>
    <t>Dungeon Kid (Japan).zip</t>
  </si>
  <si>
    <t>Dungeon Magic - Sword of the Elements (USA).zip</t>
  </si>
  <si>
    <t>Dusty Diamond's All-Star Softball (USA).zip</t>
  </si>
  <si>
    <t>Dynablaster (Europe).zip</t>
  </si>
  <si>
    <t>Dynamite Batman (Japan).zip</t>
  </si>
  <si>
    <t>Dynamite Bowl (Japan) (Rev 1).zip</t>
  </si>
  <si>
    <t>Dynamite Bowl (Japan).zip</t>
  </si>
  <si>
    <t>Dynowarz - The Destruction of Spondylus (USA).zip</t>
  </si>
  <si>
    <t>EarthBound Beginnings (USA, Europe) (Virtual Console).zip</t>
  </si>
  <si>
    <t>Eggerland - Meikyuu no Fukkatsu (Japan).zip</t>
  </si>
  <si>
    <t>Egypt (Japan).zip</t>
  </si>
  <si>
    <t>Elevator Action (Japan) (Rev 1) (Virtual Console).zip</t>
  </si>
  <si>
    <t>Elevator Action (Japan) (Rev 1).zip</t>
  </si>
  <si>
    <t>Elevator Action (Japan).zip</t>
  </si>
  <si>
    <t>Elevator Action (USA) (Virtual Console).zip</t>
  </si>
  <si>
    <t>Elevator Action (USA).zip</t>
  </si>
  <si>
    <t>Eliminator Boat Duel (Europe).zip</t>
  </si>
  <si>
    <t>Eliminator Boat Duel (USA).zip</t>
  </si>
  <si>
    <t>Elite (Europe) (En,Fr,De).zip</t>
  </si>
  <si>
    <t>Elite (USA) (Proto).zip</t>
  </si>
  <si>
    <t>Elnark no Zaihou (Japan).zip</t>
  </si>
  <si>
    <t>Elysion (Japan).zip</t>
  </si>
  <si>
    <t>Emoyan no 10 Bai Pro Yakyuu (Japan).zip</t>
  </si>
  <si>
    <t>Empereur, L' (Japan).zip</t>
  </si>
  <si>
    <t>Empereur, L' (USA).zip</t>
  </si>
  <si>
    <t>English, Pyramid (Korea) (Unl).zip</t>
  </si>
  <si>
    <t>Eric Cantona Football Challenge - Goal! 2 (Europe).zip</t>
  </si>
  <si>
    <t>Erika to Satoru no Yume Bouken (Japan).zip</t>
  </si>
  <si>
    <t>Escape from Atlantis, The (USA) (Proto 1) (Unl).zip</t>
  </si>
  <si>
    <t>Escape from Atlantis, The (USA) (Proto 2) (Unl).zip</t>
  </si>
  <si>
    <t>Esper Bouken Tai (Japan).zip</t>
  </si>
  <si>
    <t>Esper Dream 2 - Aratanaru Tatakai (Japan).zip</t>
  </si>
  <si>
    <t>Mapper 26 not yet implemented</t>
  </si>
  <si>
    <t>Excitebike (Europe) (Virtual Console).zip</t>
  </si>
  <si>
    <t>Excitebike (Europe).zip</t>
  </si>
  <si>
    <t>Excitebike (Japan, USA) (GameCube Edition).zip</t>
  </si>
  <si>
    <t>Excitebike (Japan, USA) (Virtual Console).zip</t>
  </si>
  <si>
    <t>Excitebike (Japan, USA).zip</t>
  </si>
  <si>
    <t>Exciting Boxing (Japan).zip</t>
  </si>
  <si>
    <t>Mapper 75 not yet implemented</t>
  </si>
  <si>
    <t>Exciting Rally - World Rally Championship (Japan).zip</t>
  </si>
  <si>
    <t>Exerion (Japan) (En) (Proto) [b].zip</t>
  </si>
  <si>
    <t>Exerion (Japan) (En).zip</t>
  </si>
  <si>
    <t>Exodus - Journey to the Promised Land (USA) (v4.0) (Unl).zip</t>
  </si>
  <si>
    <t>Exodus - Journey to the Promised Land (USA) (v5.0) (Unl).zip</t>
  </si>
  <si>
    <t>Exploding Fist (USA) (Proto) (1990-05-22).zip</t>
  </si>
  <si>
    <t>Exploding Fist (USA) (Proto) (Earlier).zip</t>
  </si>
  <si>
    <t>F-1 Race (Japan) (Beta).zip</t>
  </si>
  <si>
    <t>F-1 Sensation (Japan).zip</t>
  </si>
  <si>
    <t>F-117A Stealth Fighter (USA).zip</t>
  </si>
  <si>
    <t>F-15 City War (Asia) (En) (Idea-Tek) (Unl).zip</t>
  </si>
  <si>
    <t>Mapper 173 not yet implemented</t>
  </si>
  <si>
    <t>F-15 City War (Spain) (Gluk Video) (Unl).zip</t>
  </si>
  <si>
    <t>F-15 City War (USA) (v1.0) (Unl).zip</t>
  </si>
  <si>
    <t>F-15 City War (USA) (v1.1) (Unl).zip</t>
  </si>
  <si>
    <t>F-15 Strike Eagle (Europe).zip</t>
  </si>
  <si>
    <t>F-15 Strike Eagle (France) (En,Fr,Nl).zip</t>
  </si>
  <si>
    <t>F-15 Strike Eagle (Germany).zip</t>
  </si>
  <si>
    <t>F-15 Strike Eagle (Italy).zip</t>
  </si>
  <si>
    <t>F-15 Strike Eagle (Sweden) (Sv,Da,Fi).zip</t>
  </si>
  <si>
    <t>F-15 Strike Eagle (USA).zip</t>
  </si>
  <si>
    <t>F1 Circus (Japan).zip</t>
  </si>
  <si>
    <t>F1 Race (Japan).zip</t>
  </si>
  <si>
    <t>Famicom Doubutsu Seitai Zukan! - Katte ni Shirokuma - Mori o Sukue no Maki! (Japan).zip</t>
  </si>
  <si>
    <t>Famicom Igo Nyuumon (Japan).zip</t>
  </si>
  <si>
    <t>Famicom Jump - Eiyuu Retsuden (Japan).zip</t>
  </si>
  <si>
    <t>Famicom Jump II - Saikyou no 7 Nin (Japan).zip</t>
  </si>
  <si>
    <t>Mapper 153 not yet implemented</t>
  </si>
  <si>
    <t>Famicom Meijin Sen (Japan) (Rev 1).zip</t>
  </si>
  <si>
    <t>Famicom Meijin Sen (Japan).zip</t>
  </si>
  <si>
    <t>Famicom Shougi - Ryuuousen (Japan) (Beta).zip</t>
  </si>
  <si>
    <t>Famicom Shougi - Ryuuousen (Japan).zip</t>
  </si>
  <si>
    <t>Famicom Top Management (Japan).zip</t>
  </si>
  <si>
    <t>Famicom Wars (Japan) (Virtual Console).zip</t>
  </si>
  <si>
    <t>Famicom Wars (Japan).zip</t>
  </si>
  <si>
    <t>Famicom Yakyuu Ban (Japan).zip</t>
  </si>
  <si>
    <t>Family BASIC (Japan) (Rev 1).zip</t>
  </si>
  <si>
    <t>Family BASIC (Japan) (Rev 2).zip</t>
  </si>
  <si>
    <t>Family BASIC (Japan).zip</t>
  </si>
  <si>
    <t>Family BASIC V3 (Japan).zip</t>
  </si>
  <si>
    <t>Family Block (Japan).zip</t>
  </si>
  <si>
    <t>Family Boxing (Japan).zip</t>
  </si>
  <si>
    <t>Family Circuit '91 (Japan) (En).zip</t>
  </si>
  <si>
    <t>Family Circuit (Japan) (Namcot Collection).zip</t>
  </si>
  <si>
    <t>Family Circuit (Japan).zip</t>
  </si>
  <si>
    <t>Family Feud (USA).zip</t>
  </si>
  <si>
    <t>Family Jockey (Japan) (Namcot Collection).zip</t>
  </si>
  <si>
    <t>Family Jockey (Japan).zip</t>
  </si>
  <si>
    <t>Family Mahjong (Japan) (Rev A).zip</t>
  </si>
  <si>
    <t>Family Mahjong (Japan).zip</t>
  </si>
  <si>
    <t>Family Mahjong II - Shanghai e no Michi (Japan).zip</t>
  </si>
  <si>
    <t>Family Noraebang (Korea) (Unl).zip</t>
  </si>
  <si>
    <t>Family Pinball (Japan) (Namcot Collection).zip</t>
  </si>
  <si>
    <t>Family Pinball (Japan).zip</t>
  </si>
  <si>
    <t>Family Quiz - 4-nin wa Rival (Japan).zip</t>
  </si>
  <si>
    <t>Family School (Japan).zip</t>
  </si>
  <si>
    <t>Family Tennis (Japan).zip</t>
  </si>
  <si>
    <t>Family Trainer 1 - Athletic World (Japan) (Rev 1).zip</t>
  </si>
  <si>
    <t>Family Trainer 1 - Athletic World (Japan).zip</t>
  </si>
  <si>
    <t>Family Trainer 10 - Rairai Kyonsees (Japan) (Beta).zip</t>
  </si>
  <si>
    <t>Family Trainer 10 - Rairai Kyonsees (Japan).zip</t>
  </si>
  <si>
    <t>Family Trainer 2 - Running Stadium (Japan).zip</t>
  </si>
  <si>
    <t>Family Trainer 3 - Aerobics Studio (Japan).zip</t>
  </si>
  <si>
    <t>Family Trainer 4 - Jogging Race (Japan).zip</t>
  </si>
  <si>
    <t>Family Trainer 5 - Meiro Daisakusen (Japan).zip</t>
  </si>
  <si>
    <t>Mapper 70 not yet implemented</t>
  </si>
  <si>
    <t>Family Trainer 6 - Manhattan Police (Japan).zip</t>
  </si>
  <si>
    <t>Family Trainer 7 - Daiundoukai (Japan).zip</t>
  </si>
  <si>
    <t>Family Trainer 8 - Totsugeki! Fuuun Takeshi-jou (Japan).zip</t>
  </si>
  <si>
    <t>Family Trainer 9 - Fuuun Takeshi-jou 2 (Japan).zip</t>
  </si>
  <si>
    <t>Famista '89 - Kaimaku Ban!! (Japan).zip</t>
  </si>
  <si>
    <t>Famista '90 (Japan).zip</t>
  </si>
  <si>
    <t>Famista '91 (Japan).zip</t>
  </si>
  <si>
    <t>Famista '92 (Japan).zip</t>
  </si>
  <si>
    <t>Famista '93 (Japan).zip</t>
  </si>
  <si>
    <t>Famista '94 (Japan).zip</t>
  </si>
  <si>
    <t>Fan Kong Jing Ying (Asia) (Unl).zip</t>
  </si>
  <si>
    <t>Mapper 241 not yet implemented</t>
  </si>
  <si>
    <t>Fantastic Adventures of Dizzy, The (Europe) (En,Fr,De) (Unl).zip</t>
  </si>
  <si>
    <t>Fantastic Adventures of Dizzy, The (USA) (Aladdin Compact Cartridge) (Unl).zip</t>
  </si>
  <si>
    <t>Fantastic Adventures of Dizzy, The (USA) (Unl).zip</t>
  </si>
  <si>
    <t>Fantasy Zone (Japan) (Sunsoft).zip</t>
  </si>
  <si>
    <t>Mapper 93 not yet implemented</t>
  </si>
  <si>
    <t>Fantasy Zone (USA) (Tengen) (Unl).zip</t>
  </si>
  <si>
    <t>Fantasy Zone II - Opa-Opa no Namida (Japan).zip</t>
  </si>
  <si>
    <t>Mapper 67 not yet implemented</t>
  </si>
  <si>
    <t>Faria - A World of Mystery &amp; Danger! (USA).zip</t>
  </si>
  <si>
    <t>Faria - Fuuin no Tsurugi (Japan).zip</t>
  </si>
  <si>
    <t>Faxanadu (Europe).zip</t>
  </si>
  <si>
    <t>Faxanadu (Japan).zip</t>
  </si>
  <si>
    <t>Faxanadu (USA) (Rev 1).zip</t>
  </si>
  <si>
    <t>Faxanadu (USA).zip</t>
  </si>
  <si>
    <t>FC Genjin - Freakthoropus Computerus (Japan).zip</t>
  </si>
  <si>
    <t>Felix the Cat (Europe).zip</t>
  </si>
  <si>
    <t>Felix the Cat (USA).zip</t>
  </si>
  <si>
    <t>Feng Shen Bang (Asia) (Ja) (Unl).zip</t>
  </si>
  <si>
    <t>Mapper 246 not yet implemented</t>
  </si>
  <si>
    <t>Ferrari (Japan).zip</t>
  </si>
  <si>
    <t>Ferrari Grand Prix Challenge (Europe).zip</t>
  </si>
  <si>
    <t>Ferrari Grand Prix Challenge (USA).zip</t>
  </si>
  <si>
    <t>Fester's Quest (Europe) (Rev 1).zip</t>
  </si>
  <si>
    <t>Fester's Quest (Europe).zip</t>
  </si>
  <si>
    <t>Fester's Quest (USA).zip</t>
  </si>
  <si>
    <t>Field Combat (Japan).zip</t>
  </si>
  <si>
    <t>Fighting Golf (Japan).zip</t>
  </si>
  <si>
    <t>Fighting Hero (Asia) (Ja) (Unl).zip</t>
  </si>
  <si>
    <t>Mapper 193 not yet implemented</t>
  </si>
  <si>
    <t>Fighting Hero III (Asia) (Ja) (Unl).zip</t>
  </si>
  <si>
    <t>Fighting Road (Japan).zip</t>
  </si>
  <si>
    <t>Final Combat (Asia) (Ja) (NTSC) (Unl).zip</t>
  </si>
  <si>
    <t>Mapper 139 not yet implemented</t>
  </si>
  <si>
    <t>Final Combat (Asia) (Ja) (PAL) (Unl).zip</t>
  </si>
  <si>
    <t>Final Fantasy (Japan) (Rev 1) (3DS Virtual Console).zip</t>
  </si>
  <si>
    <t>Final Fantasy (Japan) (Rev 1) (Wii and Wii U Virtual Console).zip</t>
  </si>
  <si>
    <t>Final Fantasy (Japan) (Rev 1).zip</t>
  </si>
  <si>
    <t>Final Fantasy (Japan).zip</t>
  </si>
  <si>
    <t>Final Fantasy (USA) (Virtual Console).zip</t>
  </si>
  <si>
    <t>Final Fantasy (USA).zip</t>
  </si>
  <si>
    <t>Final Fantasy I, II (Japan).zip</t>
  </si>
  <si>
    <t>Final Fantasy II (Japan) (3DS Virtual Console).zip</t>
  </si>
  <si>
    <t>Final Fantasy II (Japan) (Wii and Wii U Virtual Console).zip</t>
  </si>
  <si>
    <t>Final Fantasy II (Japan).zip</t>
  </si>
  <si>
    <t>Final Fantasy II (USA) (Proto).zip</t>
  </si>
  <si>
    <t>Final Fantasy III (Japan) (3DS Virtual Console).zip</t>
  </si>
  <si>
    <t>Final Fantasy III (Japan) (Wii U Virtual Console).zip</t>
  </si>
  <si>
    <t>Final Fantasy III (Japan) (Wii Virtual Console).zip</t>
  </si>
  <si>
    <t>Final Fantasy III (Japan).zip</t>
  </si>
  <si>
    <t>Final Lap (Japan).zip</t>
  </si>
  <si>
    <t>Final Mission (Japan).zip</t>
  </si>
  <si>
    <t>Fire 'n Ice (USA).zip</t>
  </si>
  <si>
    <t>Fire Dragon (Asia) (En) (Unl).zip</t>
  </si>
  <si>
    <t>Fire Emblem - Ankoku Ryuu to Hikari no Tsurugi (Japan).zip</t>
  </si>
  <si>
    <t>Fire Emblem Gaiden (Japan) (Virtual Console).zip</t>
  </si>
  <si>
    <t>Fire Emblem Gaiden (Japan).zip</t>
  </si>
  <si>
    <t>Firehawk (Europe) (Unl).zip</t>
  </si>
  <si>
    <t>Firehawk (USA) (Unl).zip</t>
  </si>
  <si>
    <t>Fisher-Price - Firehouse Rescue (USA).zip</t>
  </si>
  <si>
    <t>Fisher-Price - I Can Remember (USA).zip</t>
  </si>
  <si>
    <t>Fisher-Price - Perfect Fit (USA).zip</t>
  </si>
  <si>
    <t>Fist of the North Star (USA).zip</t>
  </si>
  <si>
    <t>Flappy (Japan).zip</t>
  </si>
  <si>
    <t>Fleet Commander (Japan).zip</t>
  </si>
  <si>
    <t>Flight of the Intruder (USA).zip</t>
  </si>
  <si>
    <t>Flintstones, The - The Rescue of Dino &amp; Hoppy (Europe).zip</t>
  </si>
  <si>
    <t>Flintstones, The - The Rescue of Dino &amp; Hoppy (Japan).zip</t>
  </si>
  <si>
    <t>Flintstones, The - The Rescue of Dino &amp; Hoppy (USA).zip</t>
  </si>
  <si>
    <t>Flintstones, The - The Surprise at Dinosaur Peak (Europe).zip</t>
  </si>
  <si>
    <t>Flintstones, The - The Surprise at Dinosaur Peak! (USA).zip</t>
  </si>
  <si>
    <t>Flipull - An Exciting Cube Game (Japan) (En) (Rev 1).zip</t>
  </si>
  <si>
    <t>Flipull - An Exciting Cube Game (Japan) (En).zip</t>
  </si>
  <si>
    <t>Flying Dragon - The Secret Scroll (USA).zip</t>
  </si>
  <si>
    <t>Flying Hero (Japan).zip</t>
  </si>
  <si>
    <t>Flying Warriors (USA) (Beta).zip</t>
  </si>
  <si>
    <t>Flying Warriors (USA) (Virtual Console).zip</t>
  </si>
  <si>
    <t>Flying Warriors (USA).zip</t>
  </si>
  <si>
    <t>Formation Z (Japan) (Rev A) (Virtual Console).zip</t>
  </si>
  <si>
    <t>Formation Z (Japan) (Rev A).zip</t>
  </si>
  <si>
    <t>Formation Z (Japan).zip</t>
  </si>
  <si>
    <t>Formula 1 Sensation (Europe).zip</t>
  </si>
  <si>
    <t>Formula One - Built to Win (USA).zip</t>
  </si>
  <si>
    <t>Four Players' Tennis (Europe).zip</t>
  </si>
  <si>
    <t>Fox's Peter Pan &amp; the Pirates - The Revenge of Captain Hook (USA).zip</t>
  </si>
  <si>
    <t>Frankenstein - The Monster Returns (USA).zip</t>
  </si>
  <si>
    <t>Free Fall (USA) (Proto).zip</t>
  </si>
  <si>
    <t>Freedom Force (USA).zip</t>
  </si>
  <si>
    <t>Friday the 13th (USA).zip</t>
  </si>
  <si>
    <t>Front Line (Japan).zip</t>
  </si>
  <si>
    <t>Fudou Myouou Den (Japan).zip</t>
  </si>
  <si>
    <t>Mapper 207 not yet implemented</t>
  </si>
  <si>
    <t>Fun House (USA).zip</t>
  </si>
  <si>
    <t>Funblaster Pak (Australia) (Unl).zip</t>
  </si>
  <si>
    <t>Mapper 113 not yet implemented</t>
  </si>
  <si>
    <t>Fushigi na Blobby - Blobania no Kiki (Japan).zip</t>
  </si>
  <si>
    <t>Fushigi no Umi no Nadia (Japan).zip</t>
  </si>
  <si>
    <t>Futebol (Brazil) (Unl).zip</t>
  </si>
  <si>
    <t>Future Wars - Mirai Senshi Lios (Japan).zip</t>
  </si>
  <si>
    <t>Fuzzical Fighter (Japan).zip</t>
  </si>
  <si>
    <t>G.I. Joe - A Real American Hero (USA).zip</t>
  </si>
  <si>
    <t>G.I. Joe - A Real American Hero - The Atlantis Factor (USA) (Beta).zip</t>
  </si>
  <si>
    <t>G.I. Joe - The Atlantis Factor (USA).zip</t>
  </si>
  <si>
    <t>Gaiapolis (Asia) (Ja) (Unl).zip</t>
  </si>
  <si>
    <t>Galactic Crusader (Asia) (Ja) (Unl).zip</t>
  </si>
  <si>
    <t>Galactic Crusader (USA) (Unl).zip</t>
  </si>
  <si>
    <t>Galaga (Europe).zip</t>
  </si>
  <si>
    <t>Galaga (Japan).zip</t>
  </si>
  <si>
    <t>Galaga (World) (Namcot Collection, Namco Museum Archives Vol 2).zip</t>
  </si>
  <si>
    <t>Galaga - Demons of Death (USA).zip</t>
  </si>
  <si>
    <t>Galaxian (Japan) (Rev A).zip</t>
  </si>
  <si>
    <t>Galaxian (Japan).zip</t>
  </si>
  <si>
    <t>Galaxian (World) (Namcot Collection, Namco Museum Archives Vol 1).zip</t>
  </si>
  <si>
    <t>Galaxy 5000 - Racing in the 51st Century (Europe).zip</t>
  </si>
  <si>
    <t>Galaxy 5000 - Racing in the 51st Century (USA).zip</t>
  </si>
  <si>
    <t>Gambler Jiko Chuushinha (Japan).zip</t>
  </si>
  <si>
    <t>Gambler Jiko Chuushinha 2 (Japan).zip</t>
  </si>
  <si>
    <t>Game Designer Yousei Soft - Dezaemon (Japan).zip</t>
  </si>
  <si>
    <t>Game Genie (USA) (Unl).zip</t>
  </si>
  <si>
    <t>Game Master Kid (Unknown) (Proto) (RAM) (Unl).zip</t>
  </si>
  <si>
    <t>The zip file must contain only one file with the .nes extension</t>
  </si>
  <si>
    <t>Game Master Kid (Unknown) (Proto) (Unl).zip</t>
  </si>
  <si>
    <t>Game Party (Japan).zip</t>
  </si>
  <si>
    <t>Ganbare Goemon 2 (Japan) (Virtual Console).zip</t>
  </si>
  <si>
    <t>Ganbare Goemon 2 (Japan).zip</t>
  </si>
  <si>
    <t>Ganbare Goemon Gaiden - Kieta Ougon Kiseru (Japan) (Rev 1) (Virtual Console).zip</t>
  </si>
  <si>
    <t>Ganbare Goemon Gaiden - Kieta Ougon Kiseru (Japan) (Rev 1).zip</t>
  </si>
  <si>
    <t>Ganbare Goemon Gaiden - Kieta Ougon Kiseru (Japan).zip</t>
  </si>
  <si>
    <t>Ganbare Goemon Gaiden 2 - Tenka no Zaihou (Japan).zip</t>
  </si>
  <si>
    <t>Mapper 21 not yet implemented</t>
  </si>
  <si>
    <t>Ganbare Goemon! - Karakuri Douchuu (Japan) (Virtual Console).zip</t>
  </si>
  <si>
    <t>Ganbare Goemon! - Karakuri Douchuu (Japan).zip</t>
  </si>
  <si>
    <t>Ganbare Pennant Race! (Japan).zip</t>
  </si>
  <si>
    <t>Mapper 22 not yet implemented</t>
  </si>
  <si>
    <t>Ganso Saiyuuki - Super Monkey Daibouken (Japan).zip</t>
  </si>
  <si>
    <t>Gaplus (World) (Namcot Collection, Namco Museum Archives Vol 2) (Aftermarket).zip</t>
  </si>
  <si>
    <t>Gardman (Asia) (Unl).zip</t>
  </si>
  <si>
    <t>Mapper 12 not yet implemented</t>
  </si>
  <si>
    <t>Garfield no Isshukan (Japan) (En) (Beta 1).zip</t>
  </si>
  <si>
    <t>Garfield no Isshukan (Japan) (En) (Beta 2).zip</t>
  </si>
  <si>
    <t>Garfield no Isshukan (Japan) (En).zip</t>
  </si>
  <si>
    <t>Gargoyle's Quest II (Europe).zip</t>
  </si>
  <si>
    <t>Gargoyle's Quest II (USA).zip</t>
  </si>
  <si>
    <t>Garry Kitchen's Battletank (USA).zip</t>
  </si>
  <si>
    <t>Gauntlet (USA) (Unl).zip</t>
  </si>
  <si>
    <t>Gauntlet (USA).zip</t>
  </si>
  <si>
    <t>Gauntlet II (Europe).zip</t>
  </si>
  <si>
    <t>Gauntlet II (USA).zip</t>
  </si>
  <si>
    <t>Gegege no Kitarou - Youkai Daimakyou (Japan) (Beta).zip</t>
  </si>
  <si>
    <t>Gegege no Kitarou - Youkai Daimakyou (Japan).zip</t>
  </si>
  <si>
    <t>Gegege no Kitarou 2 - Youkai Gundan no Chousen (Japan).zip</t>
  </si>
  <si>
    <t>Geimos (Japan).zip</t>
  </si>
  <si>
    <t>Gekikame Ninja Den (Japan) (Virtual Console).zip</t>
  </si>
  <si>
    <t>Gekikame Ninja Den (Japan).zip</t>
  </si>
  <si>
    <t>Gekitotsu Yonku Battle (Japan).zip</t>
  </si>
  <si>
    <t>Gekitou Pro Wrestling!! - Toukon Densetsu (Japan).zip</t>
  </si>
  <si>
    <t>Gekitou Stadium!! (Japan).zip</t>
  </si>
  <si>
    <t>Gemfire (USA).zip</t>
  </si>
  <si>
    <t>Genghis Khan (USA).zip</t>
  </si>
  <si>
    <t>Genpei Touma Den - Computer Boardgame (Japan).zip</t>
  </si>
  <si>
    <t>George Foreman's KO Boxing (Europe).zip</t>
  </si>
  <si>
    <t>George Foreman's KO Boxing (USA).zip</t>
  </si>
  <si>
    <t>Getsu Fuuma Den (Japan) (Virtual Console).zip</t>
  </si>
  <si>
    <t>Getsu Fuuma Den (Japan).zip</t>
  </si>
  <si>
    <t>Ghost Lion (USA).zip</t>
  </si>
  <si>
    <t>Ghost'n Goblins (Europe).zip</t>
  </si>
  <si>
    <t>Ghostbusters (Japan) (Beta).zip</t>
  </si>
  <si>
    <t>Ghostbusters (Japan).zip</t>
  </si>
  <si>
    <t>Ghostbusters (USA).zip</t>
  </si>
  <si>
    <t>Ghostbusters II (Europe).zip</t>
  </si>
  <si>
    <t>Ghostbusters II (USA).zip</t>
  </si>
  <si>
    <t>Ghosts'n Goblins (USA).zip</t>
  </si>
  <si>
    <t>Ghoul School (USA).zip</t>
  </si>
  <si>
    <t>Gimmi a Break - Shijou Saikyou no Quiz Ou Ketteisen (Japan).zip</t>
  </si>
  <si>
    <t>Gimmi a Break - Shijou Saikyou no Quiz Ou Ketteisen 2 (Japan).zip</t>
  </si>
  <si>
    <t>Gimmick! (Japan) (Beta).zip</t>
  </si>
  <si>
    <t>Gimmick! (Japan).zip</t>
  </si>
  <si>
    <t>Ginga Eiyuu Densetsu (Japan).zip</t>
  </si>
  <si>
    <t>Ginga no Sannin (Japan).zip</t>
  </si>
  <si>
    <t>Gluk the Thunder Warrior (Spain) (Gluk Video) (Unl).zip</t>
  </si>
  <si>
    <t>Mapper 189 not yet implemented</t>
  </si>
  <si>
    <t>Go! Benny! (Asia) (En) (Unl).zip</t>
  </si>
  <si>
    <t>Goal! (Europe).zip</t>
  </si>
  <si>
    <t>Goal! (USA).zip</t>
  </si>
  <si>
    <t>Goal! Two (USA).zip</t>
  </si>
  <si>
    <t>Goal!! (Japan).zip</t>
  </si>
  <si>
    <t>Mapper 18 not yet implemented</t>
  </si>
  <si>
    <t>God Slayer - Haruka Tenkuu no Sonata (Japan) (SNK 40th Anniversary Collection).zip</t>
  </si>
  <si>
    <t>God Slayer - Haruka Tenkuu no Sonata (Japan).zip</t>
  </si>
  <si>
    <t>Godzilla - Monster of Monsters! (Europe).zip</t>
  </si>
  <si>
    <t>Godzilla - Monster of Monsters! (USA).zip</t>
  </si>
  <si>
    <t>Godzilla 2 - War of the Monsters (USA).zip</t>
  </si>
  <si>
    <t>Gojira (Japan).zip</t>
  </si>
  <si>
    <t>Golf '92, The (Japan).zip</t>
  </si>
  <si>
    <t>Golf (Europe) (GameCube Edition).zip</t>
  </si>
  <si>
    <t>Golf (Europe).zip</t>
  </si>
  <si>
    <t>Golf (Japan) (En) (GameCube Edition).zip</t>
  </si>
  <si>
    <t>Golf (Japan) (En).zip</t>
  </si>
  <si>
    <t>Golf (USA).zip</t>
  </si>
  <si>
    <t>Golf Club - Birdy Rush (Japan).zip</t>
  </si>
  <si>
    <t>Golf Grand Slam (Japan).zip</t>
  </si>
  <si>
    <t>Golf Grand Slam (USA).zip</t>
  </si>
  <si>
    <t>Golfkko Open (Japan).zip</t>
  </si>
  <si>
    <t>Golgo 13 - Daiisshou - Kamigami no Tasogare (Japan).zip</t>
  </si>
  <si>
    <t>Golgo 13 - Dainishou - Icarus no Nazo (Japan).zip</t>
  </si>
  <si>
    <t>Golgo 13 - Top Secret Episode (USA).zip</t>
  </si>
  <si>
    <t>Gomoku Narabe (Japan) (GameCube Edition).zip</t>
  </si>
  <si>
    <t>Gomoku Narabe (Japan).zip</t>
  </si>
  <si>
    <t>Goonies (Japan).zip</t>
  </si>
  <si>
    <t>Goonies 2 - Fratelli Saigo no Chousen (Japan).zip</t>
  </si>
  <si>
    <t>Goonies II, The (Europe).zip</t>
  </si>
  <si>
    <t>Goonies II, The (USA).zip</t>
  </si>
  <si>
    <t>Goonies II, The - Fratelli Saigo no Chousen (Japan) (Sample).zip</t>
  </si>
  <si>
    <t>Gorby no Pipeline Daisakusen (Japan).zip</t>
  </si>
  <si>
    <t>Gorilla Man, The (Japan).zip</t>
  </si>
  <si>
    <t>Gotcha! - The Sport! (USA).zip</t>
  </si>
  <si>
    <t>Gozonji - Yaji Kita Chin Douchuu (Japan).zip</t>
  </si>
  <si>
    <t>Gradius (Europe).zip</t>
  </si>
  <si>
    <t>Gradius (Japan) (ArchiMENdes Hen).zip</t>
  </si>
  <si>
    <t>Gradius (Japan).zip</t>
  </si>
  <si>
    <t>Gradius (USA).zip</t>
  </si>
  <si>
    <t>Gradius II (Japan).zip</t>
  </si>
  <si>
    <t>Gran Aventura Submarina, La (Spain) (Gluk Video) (Unl).zip</t>
  </si>
  <si>
    <t>Grand Master (Japan).zip</t>
  </si>
  <si>
    <t>Great Battle Cyber (Japan).zip</t>
  </si>
  <si>
    <t>Great Boxing - Rush Up (Japan).zip</t>
  </si>
  <si>
    <t>Great Deal (Japan).zip</t>
  </si>
  <si>
    <t>Great Tank (Japan) (SNK 40th Anniversary Collection).zip</t>
  </si>
  <si>
    <t>Great Tank (Japan).zip</t>
  </si>
  <si>
    <t>Great Waldo Search, The (USA).zip</t>
  </si>
  <si>
    <t>Great Wall, The (Asia) (Ja) (PAL) (Unl).zip</t>
  </si>
  <si>
    <t>Mapper 137 not yet implemented</t>
  </si>
  <si>
    <t>Greg Norman's Golf Power (USA).zip</t>
  </si>
  <si>
    <t>Gremlin 2 - Shinshu Tanjou (Japan).zip</t>
  </si>
  <si>
    <t>Gremlins 2 - The New Batch (Europe) (Beta).zip</t>
  </si>
  <si>
    <t>Gremlins 2 - The New Batch (Europe).zip</t>
  </si>
  <si>
    <t>Gremlins 2 - The New Batch (USA) (Beta).zip</t>
  </si>
  <si>
    <t>Gremlins 2 - The New Batch (USA).zip</t>
  </si>
  <si>
    <t>Guardian Legend, The (Europe).zip</t>
  </si>
  <si>
    <t>Guardian Legend, The (USA).zip</t>
  </si>
  <si>
    <t>Guardic Gaiden (Japan).zip</t>
  </si>
  <si>
    <t>Guerrilla War (Europe).zip</t>
  </si>
  <si>
    <t>Guerrilla War (USA).zip</t>
  </si>
  <si>
    <t>Guevara (Japan).zip</t>
  </si>
  <si>
    <t>Gumshoe (USA, Europe).zip</t>
  </si>
  <si>
    <t>Gun Nac (Japan).zip</t>
  </si>
  <si>
    <t>Gun Nac (USA).zip</t>
  </si>
  <si>
    <t>Gun Sight (Japan).zip</t>
  </si>
  <si>
    <t>Gun-Dec (Japan).zip</t>
  </si>
  <si>
    <t>Gun.Smoke (Europe).zip</t>
  </si>
  <si>
    <t>Gun.Smoke (USA).zip</t>
  </si>
  <si>
    <t>Gunhed - Aratanaru Tatakai (Japan).zip</t>
  </si>
  <si>
    <t>Gyrodine (Japan).zip</t>
  </si>
  <si>
    <t>Gyromite ~ Gyro (World).zip</t>
  </si>
  <si>
    <t>Gyruss (USA).zip</t>
  </si>
  <si>
    <t>Haja no Fuuin (Japan).zip</t>
  </si>
  <si>
    <t>Hammerin' Harry (Europe).zip</t>
  </si>
  <si>
    <t>Hana no Star Kaidou (Japan).zip</t>
  </si>
  <si>
    <t>Hanafuda Yuukyou Den - Nagarebana Oryuu (Japan) (Unl).zip</t>
  </si>
  <si>
    <t>Hanjuku Hero (Japan) (Virtual Console).zip</t>
  </si>
  <si>
    <t>Hanjuku Hero (Japan).zip</t>
  </si>
  <si>
    <t>Happily Ever After starring Snow White (USA) (Proto).zip</t>
  </si>
  <si>
    <t>Happy Birthday Bugs (Japan).zip</t>
  </si>
  <si>
    <t>Happy Camper (USA) (Proto) (Unl) [b].zip</t>
  </si>
  <si>
    <t>Happy Pairs (Asia) (Ja) (PAL) (Unl).zip</t>
  </si>
  <si>
    <t>Hard Drivin' (USA) (Proto) (Unl).zip</t>
  </si>
  <si>
    <t>Mapper 64 not yet implemented</t>
  </si>
  <si>
    <t>Harlem Globetrotters (USA).zip</t>
  </si>
  <si>
    <t>Hatris (Japan).zip</t>
  </si>
  <si>
    <t>Hatris (USA).zip</t>
  </si>
  <si>
    <t>Hayauchi Super Igo (Japan) (Rev 1).zip</t>
  </si>
  <si>
    <t>Hayauchi Super Igo (Japan).zip</t>
  </si>
  <si>
    <t>Heavy Barrel (Japan).zip</t>
  </si>
  <si>
    <t>Heavy Barrel (USA).zip</t>
  </si>
  <si>
    <t>Heavy Shreddin' (USA).zip</t>
  </si>
  <si>
    <t>Hebereke (Japan) (Virtual Console).zip</t>
  </si>
  <si>
    <t>Hebereke (Japan).zip</t>
  </si>
  <si>
    <t>Hector '87 (Japan).zip</t>
  </si>
  <si>
    <t>Heisei Tensai Bakabon (Japan).zip</t>
  </si>
  <si>
    <t>Hell Fighter (Asia) (Ja) (PAL) (Unl).zip</t>
  </si>
  <si>
    <t>Hello Kitty no Ohanabatake (Japan).zip</t>
  </si>
  <si>
    <t>Hello Kitty World (Japan).zip</t>
  </si>
  <si>
    <t>Heracles no Eikou - Toujin Makyou Den (Japan).zip</t>
  </si>
  <si>
    <t>Heracles no Eikou II - Titan no Metsubou (Japan).zip</t>
  </si>
  <si>
    <t>HeroQuest (Europe) (Proto) (1992-08-21).zip</t>
  </si>
  <si>
    <t>HeroQuest (USA) (Proto).zip</t>
  </si>
  <si>
    <t>HES 6-Pak - Real Player's Pak (Australia) (Unl).zip</t>
  </si>
  <si>
    <t>Hidden Chinese Chess - An Qi (Asia) (Ja) (NTSC) (Unl).zip</t>
  </si>
  <si>
    <t>Higemaru - Makai-jima - Nanatsu no Shima Daibouken (Japan).zip</t>
  </si>
  <si>
    <t>High Speed (Europe).zip</t>
  </si>
  <si>
    <t>Mapper 119 not yet implemented</t>
  </si>
  <si>
    <t>High Speed (USA).zip</t>
  </si>
  <si>
    <t>Highway Star (Japan).zip</t>
  </si>
  <si>
    <t>Hikari no Senshi Foton - The Ultimate Game on Planet Earth (Japan).zip</t>
  </si>
  <si>
    <t>Hino Tori - Houou Hen - Gaou no Bouken (Japan).zip</t>
  </si>
  <si>
    <t>Hirake! Ponkikki (Japan).zip</t>
  </si>
  <si>
    <t>Hiryuu no Ken - Ougi no Sho (Japan).zip</t>
  </si>
  <si>
    <t>Hiryuu no Ken II - Dragon no Tsubasa (Japan) (Virtual Console).zip</t>
  </si>
  <si>
    <t>Hiryuu no Ken II - Dragon no Tsubasa (Japan).zip</t>
  </si>
  <si>
    <t>Hiryuu no Ken III - 5 Nin no Dragon (Japan).zip</t>
  </si>
  <si>
    <t>Hiryuu no Ken Special - Fighting Wars (Japan) (Beta).zip</t>
  </si>
  <si>
    <t>Hiryuu no Ken Special - Fighting Wars (Japan).zip</t>
  </si>
  <si>
    <t>Hissatsu Doujou Yaburi (Japan).zip</t>
  </si>
  <si>
    <t>Hissatsu Shigoto Nin (Japan).zip</t>
  </si>
  <si>
    <t>Hit Marmot (Asia) (Ja) (Unl).zip</t>
  </si>
  <si>
    <t>Hit the Ice (USA) (Proto).zip</t>
  </si>
  <si>
    <t>Hitler no Fukkatsu - Top Secret (Japan) (Beta).zip</t>
  </si>
  <si>
    <t>Hitler no Fukkatsu - Top Secret (Japan).zip</t>
  </si>
  <si>
    <t>Hogan's Alley (World).zip</t>
  </si>
  <si>
    <t>Hokkaidou Rensa Satsujin - Okhotsk ni Kiyu (Japan).zip</t>
  </si>
  <si>
    <t>Hokuto no Ken (Japan) (Beta).zip</t>
  </si>
  <si>
    <t>Hokuto no Ken (Japan).zip</t>
  </si>
  <si>
    <t>Hokuto no Ken 2 (Japan).zip</t>
  </si>
  <si>
    <t>Hokuto no Ken 3 - Shin Seiki Souzou Seiken Retsuden (Japan).zip</t>
  </si>
  <si>
    <t>Hokuto no Ken 4 - Shichisei Haken Den - Hokuto Shinken no Kanata e (Japan).zip</t>
  </si>
  <si>
    <t>Hollywood Squares (USA).zip</t>
  </si>
  <si>
    <t>Holy Diver (Japan).zip</t>
  </si>
  <si>
    <t>Mapper 78 not yet implemented</t>
  </si>
  <si>
    <t>Home Alone (USA) (Rev 1).zip</t>
  </si>
  <si>
    <t>Home Alone (USA).zip</t>
  </si>
  <si>
    <t>Home Alone 2 - Lost in New York (Europe).zip</t>
  </si>
  <si>
    <t>Home Alone 2 - Lost in New York (USA).zip</t>
  </si>
  <si>
    <t>Honey Peach (Asia) (Ja) (Unl).zip</t>
  </si>
  <si>
    <t>Mapper 243 not yet implemented</t>
  </si>
  <si>
    <t>Honoo no Toukyuuji - Dodge Danpei (Japan).zip</t>
  </si>
  <si>
    <t>Honoo no Toukyuuji - Dodge Danpei 2 (Japan).zip</t>
  </si>
  <si>
    <t>Honshougi - Naitou 9 Dan Shougi Hiden (Japan).zip</t>
  </si>
  <si>
    <t>Hook (Europe).zip</t>
  </si>
  <si>
    <t>Hook (Japan).zip</t>
  </si>
  <si>
    <t>Hook (USA).zip</t>
  </si>
  <si>
    <t>Hoops (Europe).zip</t>
  </si>
  <si>
    <t>Hoops (USA).zip</t>
  </si>
  <si>
    <t>Hoshi no Kirby - Yume no Izumi no Monogatari (Japan).zip</t>
  </si>
  <si>
    <t>Hoshi o Miru Hito (Japan).zip</t>
  </si>
  <si>
    <t>Hostages - The Embassy Mission (Japan).zip</t>
  </si>
  <si>
    <t>Hot Slots (Asia) (Ja) (Unl).zip</t>
  </si>
  <si>
    <t>Hototogisu (Japan).zip</t>
  </si>
  <si>
    <t>Hottarman no Chitei Tanken (Japan) (Beta).zip</t>
  </si>
  <si>
    <t>Hottarman no Chitei Tanken (Japan).zip</t>
  </si>
  <si>
    <t>Huang Di (Asia) (Ja) (Unl).zip</t>
  </si>
  <si>
    <t>Hudson Hawk (Europe).zip</t>
  </si>
  <si>
    <t>Hudson Hawk (Japan).zip</t>
  </si>
  <si>
    <t>Hudson Hawk (USA).zip</t>
  </si>
  <si>
    <t>Huge Insect (Asia) (Ja) (Unl).zip</t>
  </si>
  <si>
    <t>Hunt for Red October, The (Europe).zip</t>
  </si>
  <si>
    <t>Hunt for Red October, The (USA) (Rev 1).zip</t>
  </si>
  <si>
    <t>Hunt for Red October, The (USA).zip</t>
  </si>
  <si>
    <t>HVC Kensa Cassette Controller Test (Japan) (Test Program).zip</t>
  </si>
  <si>
    <t>Hyakkiyagyou (Japan).zip</t>
  </si>
  <si>
    <t>Hyaku no Sekai no Monogatari - The Tales on a Watery Wilderness (Japan).zip</t>
  </si>
  <si>
    <t>Hydlide (USA).zip</t>
  </si>
  <si>
    <t>Hydlide 3 - Yami kara no Houmonsha (Japan).zip</t>
  </si>
  <si>
    <t>Hydlide Special (Japan).zip</t>
  </si>
  <si>
    <t>Hyokkori Hyoutan-jima - Nazo no Kaizokusen (Japan).zip</t>
  </si>
  <si>
    <t>Hyper Olympic (Japan) (Genteiban!).zip</t>
  </si>
  <si>
    <t>Hyper Olympic (Japan).zip</t>
  </si>
  <si>
    <t>Hyper Sports (Japan) (Rev 1).zip</t>
  </si>
  <si>
    <t>Hyper Sports (Japan).zip</t>
  </si>
  <si>
    <t>I Love Softball (Japan).zip</t>
  </si>
  <si>
    <t>Ice Climber (Japan) (En).zip</t>
  </si>
  <si>
    <t>Ice Climber (USA, Europe, Korea).zip</t>
  </si>
  <si>
    <t>Ice Hockey (Europe) (Virtual Console).zip</t>
  </si>
  <si>
    <t>Ice Hockey (Europe).zip</t>
  </si>
  <si>
    <t>Ice Hockey (USA).zip</t>
  </si>
  <si>
    <t>Ide Yousuke Meijin no Jissen Mahjong (Japan) (Rev 1).zip</t>
  </si>
  <si>
    <t>Ide Yousuke Meijin no Jissen Mahjong (Japan).zip</t>
  </si>
  <si>
    <t>Ide Yousuke Meijin no Jissen Mahjong II (Japan).zip</t>
  </si>
  <si>
    <t>Idemitsu - Space College - Kikenbutsu no Yasashii Butsuri to Kagaku (Japan).zip</t>
  </si>
  <si>
    <t>Mapper 35 not yet implemented</t>
  </si>
  <si>
    <t>Idol Hakkenden (Japan).zip</t>
  </si>
  <si>
    <t>Idol Shisen Mahjong (Japan) (Unl).zip</t>
  </si>
  <si>
    <t>Igo - Kyuu Roban Taikyoku (Japan).zip</t>
  </si>
  <si>
    <t>Igo Meikan (Japan).zip</t>
  </si>
  <si>
    <t>Igo Shinan '91 (Japan).zip</t>
  </si>
  <si>
    <t>Igo Shinan '92 (Japan).zip</t>
  </si>
  <si>
    <t>Igo Shinan '93 (Japan).zip</t>
  </si>
  <si>
    <t>Igo Shinan '94 (Japan).zip</t>
  </si>
  <si>
    <t>Igo Shinan (Japan).zip</t>
  </si>
  <si>
    <t>Ikari (Japan).zip</t>
  </si>
  <si>
    <t>Ikari II - Dogosoken (Japan).zip</t>
  </si>
  <si>
    <t>Ikari III (Japan).zip</t>
  </si>
  <si>
    <t>Ikari III - The Rescue (USA).zip</t>
  </si>
  <si>
    <t>Ikari Warriors (Europe).zip</t>
  </si>
  <si>
    <t>Ikari Warriors (USA) (Rev 1).zip</t>
  </si>
  <si>
    <t>Ikari Warriors (USA).zip</t>
  </si>
  <si>
    <t>Ikari Warriors II - Victory Road (USA).zip</t>
  </si>
  <si>
    <t>Ike Ike! Nekketsu Hockey-bu - Subette Koronde Dairantou (Japan).zip</t>
  </si>
  <si>
    <t>Ikinari Musician (Japan) (Beta).zip</t>
  </si>
  <si>
    <t>Ikinari Musician (Japan).zip</t>
  </si>
  <si>
    <t>Ikki (Japan).zip</t>
  </si>
  <si>
    <t>Image Fight (Japan).zip</t>
  </si>
  <si>
    <t>Image Fight (USA).zip</t>
  </si>
  <si>
    <t>Immortal, The (USA).zip</t>
  </si>
  <si>
    <t>Impossible Mission II (USA) (Unl).zip</t>
  </si>
  <si>
    <t>Incantation (Asia) (Unl) [b].zip</t>
  </si>
  <si>
    <t>Incredible Crash Dummies, The (Europe).zip</t>
  </si>
  <si>
    <t>Incredible Crash Dummies, The (USA).zip</t>
  </si>
  <si>
    <t>Indiana Jones and the Last Crusade (Europe).zip</t>
  </si>
  <si>
    <t>Indiana Jones and the Last Crusade (USA) (Taito).zip</t>
  </si>
  <si>
    <t>Indiana Jones and the Last Crusade (USA) (UBI Soft).zip</t>
  </si>
  <si>
    <t>Indiana Jones and the Temple of Doom (USA) (Rev 1).zip</t>
  </si>
  <si>
    <t>Indiana Jones and the Temple of Doom (USA) (Unl).zip</t>
  </si>
  <si>
    <t>Indiana Jones and the Temple of Doom (USA).zip</t>
  </si>
  <si>
    <t>Indora no Hikari (Japan).zip</t>
  </si>
  <si>
    <t>Infiltrator (USA).zip</t>
  </si>
  <si>
    <t>Insector X (Japan).zip</t>
  </si>
  <si>
    <t>International Cricket (Australia) (Beta) (1992-08-24).zip</t>
  </si>
  <si>
    <t>International Cricket (Australia).zip</t>
  </si>
  <si>
    <t>Iron Tank - The Invasion of Normandy (Europe).zip</t>
  </si>
  <si>
    <t>Iron Tank - The Invasion of Normandy (USA).zip</t>
  </si>
  <si>
    <t>IronSword - Wizards &amp; Warriors II (Europe).zip</t>
  </si>
  <si>
    <t>IronSword - Wizards &amp; Warriors II (USA).zip</t>
  </si>
  <si>
    <t>Isaki Shuugorou no Keiba Hisshou Gaku (Japan).zip</t>
  </si>
  <si>
    <t>Ishin no Arashi (Japan).zip</t>
  </si>
  <si>
    <t>Isolated Warrior (Europe).zip</t>
  </si>
  <si>
    <t>Isolated Warrior (USA).zip</t>
  </si>
  <si>
    <t>Itadaki Street - Watashi no Omise ni Yottette (Japan).zip</t>
  </si>
  <si>
    <t>Ivan 'Ironman' Stewart's Super Off Road (Europe).zip</t>
  </si>
  <si>
    <t>Ivan 'Ironman' Stewart's Super Off Road (USA).zip</t>
  </si>
  <si>
    <t>J.League Fighting Soccer - The King of Ace Strikers (Japan).zip</t>
  </si>
  <si>
    <t>J.League Winning Goal (Japan).zip</t>
  </si>
  <si>
    <t>Jack Nicklaus' Greatest 18 Holes of Major Championship Golf (Europe).zip</t>
  </si>
  <si>
    <t>Jack Nicklaus' Greatest 18 Holes of Major Championship Golf (USA).zip</t>
  </si>
  <si>
    <t>Jackal (USA).zip</t>
  </si>
  <si>
    <t>Jackie Chan (Japan).zip</t>
  </si>
  <si>
    <t>Jackie Chan's Action Kung Fu (Europe).zip</t>
  </si>
  <si>
    <t>Jackie Chan's Action Kung Fu (USA).zip</t>
  </si>
  <si>
    <t>Jackpot (Australia) (Unl).zip</t>
  </si>
  <si>
    <t>Jajamaru Gekimaden - Maboroshi no Kinmajou (Japan).zip</t>
  </si>
  <si>
    <t>Jajamaru Ninpou Chou (Japan).zip</t>
  </si>
  <si>
    <t>Jajamaru no Daibouken (Japan).zip</t>
  </si>
  <si>
    <t>James Bond Jr (Europe).zip</t>
  </si>
  <si>
    <t>James Bond Jr (USA).zip</t>
  </si>
  <si>
    <t>Janggun-ui Adeul (Korea) (Unl).zip</t>
  </si>
  <si>
    <t>Jangou (Japan).zip</t>
  </si>
  <si>
    <t>Jarinko Chie - Bakudan Musume no Shiawase Sagashi (Japan).zip</t>
  </si>
  <si>
    <t>Jaws (USA).zip</t>
  </si>
  <si>
    <t>Jekyll Hakase no Houma ga Toki (Japan).zip</t>
  </si>
  <si>
    <t>Jeopardy! (USA) (Rev 1).zip</t>
  </si>
  <si>
    <t>Jeopardy! (USA).zip</t>
  </si>
  <si>
    <t>Jeopardy! 25th Anniversary Edition (USA).zip</t>
  </si>
  <si>
    <t>Jeopardy! Junior Edition (USA).zip</t>
  </si>
  <si>
    <t>Jesus - Kyoufu no Bio Monster (Japan).zip</t>
  </si>
  <si>
    <t>Jetsons, The - Cogswell's Caper (Europe).zip</t>
  </si>
  <si>
    <t>Jetsons, The - Cogswell's Caper (Japan).zip</t>
  </si>
  <si>
    <t>Jetsons, The - Cogswell's Caper (USA).zip</t>
  </si>
  <si>
    <t>Jigoku Gokuraku Maru (Japan).zip</t>
  </si>
  <si>
    <t>Jikuu Yuuden - Debias (Japan).zip</t>
  </si>
  <si>
    <t>Jimmy Connors Tennis (Europe).zip</t>
  </si>
  <si>
    <t>Jimmy Connors Tennis (USA).zip</t>
  </si>
  <si>
    <t>JJ (Japan).zip</t>
  </si>
  <si>
    <t>Joe &amp; Mac (USA).zip</t>
  </si>
  <si>
    <t>Joe &amp; Mac - Caveman Ninja (Europe).zip</t>
  </si>
  <si>
    <t>John Elway's Quarterback (USA).zip</t>
  </si>
  <si>
    <t>Jongbou (Japan).zip</t>
  </si>
  <si>
    <t>Jordan vs Bird - One on One (USA).zip</t>
  </si>
  <si>
    <t>Joshua &amp; the Battle of Jericho (USA) (v5.0) (Unl).zip</t>
  </si>
  <si>
    <t>Joshua &amp; the Battle of Jericho (USA) (v6.0) (Unl).zip</t>
  </si>
  <si>
    <t>Journey to Silius (Europe).zip</t>
  </si>
  <si>
    <t>Journey to Silius (USA).zip</t>
  </si>
  <si>
    <t>Journey to the West (Asia) (Ja) (Unl).zip</t>
  </si>
  <si>
    <t>Joust (Japan).zip</t>
  </si>
  <si>
    <t>Joust (USA).zip</t>
  </si>
  <si>
    <t>Jovial Race (Asia) (En) (Unl).zip</t>
  </si>
  <si>
    <t>Jovial Race (Asia) (Ja) (PAL) (Unl).zip</t>
  </si>
  <si>
    <t>Joy Mech Fight (Japan) (Virtual Console).zip</t>
  </si>
  <si>
    <t>Joy Mech Fight (Japan).zip</t>
  </si>
  <si>
    <t>JuJu Densetsu (Japan).zip</t>
  </si>
  <si>
    <t>Jumbo Ozaki no Hole in One Professional (Japan).zip</t>
  </si>
  <si>
    <t>Jumpin' Kid - Jack to Mame no Ki Monogatari (Japan).zip</t>
  </si>
  <si>
    <t>Jungle Book, The (Europe).zip</t>
  </si>
  <si>
    <t>Jungle Book, The (USA).zip</t>
  </si>
  <si>
    <t>Jurassic Boy (Asia) (Ja) (Unl).zip</t>
  </si>
  <si>
    <t>Jurassic Park (Europe) (En,Fr,De,Es).zip</t>
  </si>
  <si>
    <t>Jurassic Park (USA).zip</t>
  </si>
  <si>
    <t>Just Breed (Japan).zip</t>
  </si>
  <si>
    <t>Juuouki (Japan).zip</t>
  </si>
  <si>
    <t>Juuryoku Soukou Metal Storm (Japan).zip</t>
  </si>
  <si>
    <t>Juvei Quest (Japan) (Alt).zip</t>
  </si>
  <si>
    <t>Juvei Quest (Japan).zip</t>
  </si>
  <si>
    <t>Kabuki - Quantum Fighter (Europe).zip</t>
  </si>
  <si>
    <t>Kabuki - Quantum Fighter (USA).zip</t>
  </si>
  <si>
    <t>Kabushiki Doujou (Japan).zip</t>
  </si>
  <si>
    <t>Kaettekita! Gunjin Shougi - Nanya Sore! (Japan).zip</t>
  </si>
  <si>
    <t>Kage no Densetsu (Japan) (Virtual Console).zip</t>
  </si>
  <si>
    <t>Kage no Densetsu (Japan).zip</t>
  </si>
  <si>
    <t>Kagerou Densetsu (Japan).zip</t>
  </si>
  <si>
    <t>Kaguya Hime Densetsu (Japan).zip</t>
  </si>
  <si>
    <t>Kaijuu Monogatari (Japan) (Namcot Collection).zip</t>
  </si>
  <si>
    <t>Kaijuu Monogatari (Japan).zip</t>
  </si>
  <si>
    <t>Kaiketsu Yancha Maru (Japan).zip</t>
  </si>
  <si>
    <t>Mapper 97 not yet implemented</t>
  </si>
  <si>
    <t>Kaiketsu Yancha Maru 2 - Karakuri Land (Japan).zip</t>
  </si>
  <si>
    <t>Kaiketsu Yancha Maru 3 - Taiketsu! Zouringen (Japan).zip</t>
  </si>
  <si>
    <t>Kakefu-kun no Jump Tengoku - Speed Jigoku (Japan).zip</t>
  </si>
  <si>
    <t>Kame no Ongaeshi - Urashima Densetsu (Japan).zip</t>
  </si>
  <si>
    <t>Kamen no Ninja - Akakage (Japan).zip</t>
  </si>
  <si>
    <t>Kamen no Ninja - Hanamaru (Japan).zip</t>
  </si>
  <si>
    <t>Kamen Rider Club (Japan).zip</t>
  </si>
  <si>
    <t>Kamen Rider SD - Granshocker no Yabou (Japan).zip</t>
  </si>
  <si>
    <t>Kanshakudama Nage Kantarou no Toukaidou Gojuusan Tsugi (Japan).zip</t>
  </si>
  <si>
    <t>Karakuri Kengou Den Musashi Lord - Karakuribito Hashiru (Japan).zip</t>
  </si>
  <si>
    <t>Karaoke Studio (Japan).zip</t>
  </si>
  <si>
    <t>Mapper 188 not yet implemented</t>
  </si>
  <si>
    <t>Karaoke Studio Senyou Cassette Vol. 1 (Japan).zip</t>
  </si>
  <si>
    <t>Karaoke Studio Senyou Cassette Vol. 2 (Japan).zip</t>
  </si>
  <si>
    <t>Karate Champ (USA) (Rev 1).zip</t>
  </si>
  <si>
    <t>Karate Champ (USA).zip</t>
  </si>
  <si>
    <t>Karate Kid, The (USA).zip</t>
  </si>
  <si>
    <t>Karateka (Japan) (Beta).zip</t>
  </si>
  <si>
    <t>Karateka (Japan).zip</t>
  </si>
  <si>
    <t>Karnov (Japan) (Rev 1).zip</t>
  </si>
  <si>
    <t>Karnov (Japan).zip</t>
  </si>
  <si>
    <t>Karnov (USA).zip</t>
  </si>
  <si>
    <t>Kawa no Nushi Tsuri (Japan).zip</t>
  </si>
  <si>
    <t>Kazama Jun to Asama Yuuko no AV Dragon Mahjong (Japan) (Unl).zip</t>
  </si>
  <si>
    <t>Keiba Simulation - Honmei (Japan).zip</t>
  </si>
  <si>
    <t>Kekkyoku Nankyoku Daibouken (Japan) (Rev 1).zip</t>
  </si>
  <si>
    <t>Kekkyoku Nankyoku Daibouken (Japan).zip</t>
  </si>
  <si>
    <t>Kero Kero Keroppi no Daibouken (Japan).zip</t>
  </si>
  <si>
    <t>Kero Kero Keroppi no Daibouken 2 - Donuts Ike wa Oosawagi! (Japan).zip</t>
  </si>
  <si>
    <t>Keroppi to Keroriinu no Splash Bomb! (Japan).zip</t>
  </si>
  <si>
    <t>Ki no Bouken - The Quest of Ki (Japan) (Namcot Collection).zip</t>
  </si>
  <si>
    <t>Ki no Bouken - The Quest of Ki (Japan).zip</t>
  </si>
  <si>
    <t>Kick Off (Europe).zip</t>
  </si>
  <si>
    <t>Kickle Cubicle (Europe).zip</t>
  </si>
  <si>
    <t>Kickle Cubicle (USA).zip</t>
  </si>
  <si>
    <t>KickMaster (USA).zip</t>
  </si>
  <si>
    <t>Kid Dracula (USA, Europe) (Castlevania Anniversary Collection).zip</t>
  </si>
  <si>
    <t>Kid Icarus (USA, Europe) (Rev 1) (Virtual Console).zip</t>
  </si>
  <si>
    <t>Kid Icarus (USA, Europe) (Rev 1).zip</t>
  </si>
  <si>
    <t>Kid Icarus (USA, Europe).zip</t>
  </si>
  <si>
    <t>Kid Klown in Night Mayor World (USA).zip</t>
  </si>
  <si>
    <t>Kid Kool and the Quest for the Seven Wonder Herbs (USA).zip</t>
  </si>
  <si>
    <t>Kid Niki - Radical Ninja (USA) (Rev 1).zip</t>
  </si>
  <si>
    <t>Kid Niki - Radical Ninja (USA).zip</t>
  </si>
  <si>
    <t>Kiddy Sun in Fantasia (Asia).zip</t>
  </si>
  <si>
    <t>Kidou Senshi Z Gundam - Hot Scramble (Japan) (Final Version).zip</t>
  </si>
  <si>
    <t>Kidou Senshi Z Gundam - Hot Scramble (Japan).zip</t>
  </si>
  <si>
    <t>King Kong 2 - Ikari no Megaton Punch (Japan).zip</t>
  </si>
  <si>
    <t>King Neptune's Adventure (USA) (Beta) (Unl).zip</t>
  </si>
  <si>
    <t>King Neptune's Adventure (USA) (Unl).zip</t>
  </si>
  <si>
    <t>King of Kings (Japan) (Namcot Collection).zip</t>
  </si>
  <si>
    <t>King of Kings (Japan).zip</t>
  </si>
  <si>
    <t>King of Kings, The - The Early Years (USA) (v1.1) (Unl).zip</t>
  </si>
  <si>
    <t>King of Kings, The - The Early Years (USA) (v1.2) (Unl).zip</t>
  </si>
  <si>
    <t>King of Kings, The - The Early Years (USA) (v1.3) (Unl).zip</t>
  </si>
  <si>
    <t>King of Kings, The - The Early Years (USA) (v5.0) (Unl).zip</t>
  </si>
  <si>
    <t>King's Knight (Japan) (Virtual Console).zip</t>
  </si>
  <si>
    <t>King's Knight (Japan).zip</t>
  </si>
  <si>
    <t>King's Knight (USA) (Virtual Console).zip</t>
  </si>
  <si>
    <t>King's Knight (USA).zip</t>
  </si>
  <si>
    <t>King's Quest V (USA).zip</t>
  </si>
  <si>
    <t>Kings of the Beach - Professional Beach Volleyball (USA).zip</t>
  </si>
  <si>
    <t>Kinnikuman - Muscle Tag Match (Japan) (Rev 1).zip</t>
  </si>
  <si>
    <t>Kinnikuman - Muscle Tag Match (Japan).zip</t>
  </si>
  <si>
    <t>Kirby's Adventure (Canada).zip</t>
  </si>
  <si>
    <t>Kirby's Adventure (Europe).zip</t>
  </si>
  <si>
    <t>Kirby's Adventure (France).zip</t>
  </si>
  <si>
    <t>Kirby's Adventure (Germany).zip</t>
  </si>
  <si>
    <t>Kirby's Adventure (USA) (Rev 1).zip</t>
  </si>
  <si>
    <t>Kirby's Adventure (USA).zip</t>
  </si>
  <si>
    <t>Kiteretsu Daihyakka (Japan).zip</t>
  </si>
  <si>
    <t>Kitty's Catch (USA) (Proto) (Unl).zip</t>
  </si>
  <si>
    <t>Kiwi Kraze - A Bird-Brained Adventure! (USA).zip</t>
  </si>
  <si>
    <t>Kkachi-wa Norae Chingu (Korea) (Unl).zip</t>
  </si>
  <si>
    <t>KlashBall (USA).zip</t>
  </si>
  <si>
    <t>Klax (Japan).zip</t>
  </si>
  <si>
    <t>Klax (USA) (Beta) (Unl).zip</t>
  </si>
  <si>
    <t>Klax (USA) (Unl).zip</t>
  </si>
  <si>
    <t>Knight Rider (Europe).zip</t>
  </si>
  <si>
    <t>Knight Rider (Japan).zip</t>
  </si>
  <si>
    <t>Knight Rider (USA).zip</t>
  </si>
  <si>
    <t>Koko Adventure (Korea) (Unl).zip</t>
  </si>
  <si>
    <t>Konami Hyper Soccer (Europe).zip</t>
  </si>
  <si>
    <t>Konami Wai Wai World (Japan).zip</t>
  </si>
  <si>
    <t>Konamic Sports in Seoul (Japan).zip</t>
  </si>
  <si>
    <t>Korean Igo (Korea) (Unl).zip</t>
  </si>
  <si>
    <t>Kouryuu Densetsu Villgust Gaiden (Japan).zip</t>
  </si>
  <si>
    <t>Koushien (Japan).zip</t>
  </si>
  <si>
    <t>Krazy Kreatures (USA) (Rev A) (Unl).zip</t>
  </si>
  <si>
    <t>Krazy Kreatures (USA) (Unl).zip</t>
  </si>
  <si>
    <t>Krion Conquest, The (USA).zip</t>
  </si>
  <si>
    <t>Krusty's Fun House (Europe).zip</t>
  </si>
  <si>
    <t>Krusty's Fun House (USA).zip</t>
  </si>
  <si>
    <t>Kujaku Ou (Japan).zip</t>
  </si>
  <si>
    <t>Kujaku Ou II (Japan).zip</t>
  </si>
  <si>
    <t>Kung Fu (Europe).zip</t>
  </si>
  <si>
    <t>Kung Fu (Japan, USA).zip</t>
  </si>
  <si>
    <t>Kung-Fu Heroes (USA).zip</t>
  </si>
  <si>
    <t>Kunio-kun no Nekketsu Soccer League (Japan).zip</t>
  </si>
  <si>
    <t>Kurogane Hiroshi no Yosou Daisuki! - Kachiuma Densetsu (Japan).zip</t>
  </si>
  <si>
    <t>Kyonshiizu 2 (Japan) (Sample).zip</t>
  </si>
  <si>
    <t>Mapper 80 not yet implemented</t>
  </si>
  <si>
    <t>Kyonshiizu 2 (Japan).zip</t>
  </si>
  <si>
    <t>Kyoro-chan Land (Japan).zip</t>
  </si>
  <si>
    <t>Kyoto Hana no Misshitsu Satsujin Jiken (Japan).zip</t>
  </si>
  <si>
    <t>Kyoto Ryuu no Tera Satsujin Jiken (Japan).zip</t>
  </si>
  <si>
    <t>Kyouryuu Sentai Zyuranger (Japan).zip</t>
  </si>
  <si>
    <t>Kyuukyoku Harikiri Koushien (Japan).zip</t>
  </si>
  <si>
    <t>Mapper 82 not yet implemented</t>
  </si>
  <si>
    <t>Kyuukyoku Harikiri Stadium (Japan).zip</t>
  </si>
  <si>
    <t>Kyuukyoku Harikiri Stadium - '88 Senshu Shin Data Version (Japan).zip</t>
  </si>
  <si>
    <t>Kyuukyoku Harikiri Stadium - Heisei Gannen Ban (Japan).zip</t>
  </si>
  <si>
    <t>Kyuukyoku Harikiri Stadium III (Japan).zip</t>
  </si>
  <si>
    <t>Kyuukyoku Tiger (Japan).zip</t>
  </si>
  <si>
    <t>L.A Cop - Miss. Peach World (Japan) (Unl).zip</t>
  </si>
  <si>
    <t>Labyrinth (Japan).zip</t>
  </si>
  <si>
    <t>Lagrange Point (Japan).zip</t>
  </si>
  <si>
    <t>Mapper 85 not yet implemented</t>
  </si>
  <si>
    <t>Lasalle Ishii no Child's Quest (Japan).zip</t>
  </si>
  <si>
    <t>Laser Invasion (USA).zip</t>
  </si>
  <si>
    <t>Last Action Hero (USA).zip</t>
  </si>
  <si>
    <t>Last Armageddon (Japan).zip</t>
  </si>
  <si>
    <t>Last Ninja, The (USA).zip</t>
  </si>
  <si>
    <t>Last Starfighter, The (USA).zip</t>
  </si>
  <si>
    <t>Law of the West (Japan).zip</t>
  </si>
  <si>
    <t>Layla (Japan).zip</t>
  </si>
  <si>
    <t>Lee Trevino's Fighting Golf (Europe).zip</t>
  </si>
  <si>
    <t>Lee Trevino's Fighting Golf (USA).zip</t>
  </si>
  <si>
    <t>Legacy of the Wizard (USA).zip</t>
  </si>
  <si>
    <t>Legacy of the Wizard (USA, Europe) (Namco Museum Archives Vol 2).zip</t>
  </si>
  <si>
    <t>Legend of Kage, The (USA) (Virtual Console).zip</t>
  </si>
  <si>
    <t>Legend of Kage, The (USA).zip</t>
  </si>
  <si>
    <t>Legend of Prince Valiant, The (Europe).zip</t>
  </si>
  <si>
    <t>Legend of Robin Hood, The (USA) (Proto).zip</t>
  </si>
  <si>
    <t>Legend of Zelda, The (Europe) (Rev 1) (Virtual Console).zip</t>
  </si>
  <si>
    <t>Legend of Zelda, The (Europe) (Rev 1).zip</t>
  </si>
  <si>
    <t>Legend of Zelda, The (Europe).zip</t>
  </si>
  <si>
    <t>Legend of Zelda, The (USA) (Collector's Edition).zip</t>
  </si>
  <si>
    <t>Legend of Zelda, The (USA) (Rev 1) (GameCube Edition).zip</t>
  </si>
  <si>
    <t>Legend of Zelda, The (USA) (Rev 1) (Virtual Console).zip</t>
  </si>
  <si>
    <t>Legend of Zelda, The (USA) (Rev 1).nes</t>
  </si>
  <si>
    <t>Legend of Zelda, The (USA) (Rev 1).nes.deb</t>
  </si>
  <si>
    <t>Invalid cartridge file .\roms\real\Legend of Zelda, The (USA) (Rev 1).nes.deb, header specified 92 prg rom units and ff chr rom units but total length was 368</t>
  </si>
  <si>
    <t>Legend of Zelda, The (USA) (Rev 1).zip</t>
  </si>
  <si>
    <t>Legend of Zelda, The (USA).zip</t>
  </si>
  <si>
    <t>Legendary Wings (USA).zip</t>
  </si>
  <si>
    <t>Legends of the Diamond - The Baseball Championship Game (USA).zip</t>
  </si>
  <si>
    <t>Lei Dian II - Thunderbolt Fighting Plane (Asia) (En) (Unl).zip</t>
  </si>
  <si>
    <t>Lemmings (Europe).zip</t>
  </si>
  <si>
    <t>Lemmings (USA).zip</t>
  </si>
  <si>
    <t>Lethal Weapon (Europe).zip</t>
  </si>
  <si>
    <t>Lethal Weapon (USA).zip</t>
  </si>
  <si>
    <t>Life Force (USA) (Rev 1).zip</t>
  </si>
  <si>
    <t>Life Force (USA).zip</t>
  </si>
  <si>
    <t>Life Force - Salamander (Europe) (Virtual Console).zip</t>
  </si>
  <si>
    <t>Life Force - Salamander (Europe).zip</t>
  </si>
  <si>
    <t>Lightgun Game 2 in 1 - Cosmocop + Cyber Monster (Asia) (Ja) (Unl).zip</t>
  </si>
  <si>
    <t>Lightgun Game 2 in 1 - Tough Cop + Super Tough Cop (Asia) (Ja) (Unl).zip</t>
  </si>
  <si>
    <t>Lin Ze Xu Jin Yan (Asia) (Unl).zip</t>
  </si>
  <si>
    <t>Linus Spacehead's Cosmic Crusade (USA) (En,Fr,De,Es) (Unl).zip</t>
  </si>
  <si>
    <t>Lion King, The (Europe).zip</t>
  </si>
  <si>
    <t>Little League Baseball - Championship Series (USA).zip</t>
  </si>
  <si>
    <t>Little Magic (Japan).zip</t>
  </si>
  <si>
    <t>Little Mermaid - Ningyo Hime (Japan) (Beta).zip</t>
  </si>
  <si>
    <t>Little Mermaid - Ningyo Hime (Japan).zip</t>
  </si>
  <si>
    <t>Little Mermaid, The (USA).zip</t>
  </si>
  <si>
    <t>Little Nemo - The Dream Master (Europe).zip</t>
  </si>
  <si>
    <t>Little Nemo - The Dream Master (USA).zip</t>
  </si>
  <si>
    <t>Little Ninja Brothers (Europe).zip</t>
  </si>
  <si>
    <t>Little Ninja Brothers (USA).zip</t>
  </si>
  <si>
    <t>Little Red Hood (Australia) (Unl).zip</t>
  </si>
  <si>
    <t>Little Red Hood - Xiao Hong Mao (Asia) (Ja) (Unl).zip</t>
  </si>
  <si>
    <t>Little Samson (Europe).zip</t>
  </si>
  <si>
    <t>Little Samson (USA).zip</t>
  </si>
  <si>
    <t>Locksmith (Asia) (Ja) (PAL) (Unl).zip</t>
  </si>
  <si>
    <t>Lode Runner (Japan) (Virtual Console).zip</t>
  </si>
  <si>
    <t>Lode Runner (Japan).zip</t>
  </si>
  <si>
    <t>Lode Runner (USA).zip</t>
  </si>
  <si>
    <t>Lode Runner (USA, Europe) (Virtual Console).zip</t>
  </si>
  <si>
    <t>Lone Ranger, The (USA).zip</t>
  </si>
  <si>
    <t>Loopz (USA).zip</t>
  </si>
  <si>
    <t>Lord of King, The (Japan).zip</t>
  </si>
  <si>
    <t>Lost Word of Jenny - Ushinawareta Message (Japan).zip</t>
  </si>
  <si>
    <t>Lot Lot (Japan).zip</t>
  </si>
  <si>
    <t>Low G Man - The Low Gravity Man (Europe).zip</t>
  </si>
  <si>
    <t>Low G Man - The Low Gravity Man (USA).zip</t>
  </si>
  <si>
    <t>Lucky Bingo 777 (Asia) (Ja) (PAL) (Unl).zip</t>
  </si>
  <si>
    <t>Lunar Ball (Japan).zip</t>
  </si>
  <si>
    <t>Lunar Pool (Europe).zip</t>
  </si>
  <si>
    <t>Lunar Pool (USA).zip</t>
  </si>
  <si>
    <t>Lupin Sansei - Pandora no Isan (Japan).zip</t>
  </si>
  <si>
    <t>M.C. Kids (USA) (Beta).zip</t>
  </si>
  <si>
    <t>M.C. Kids (USA).zip</t>
  </si>
  <si>
    <t>M.U.L.E. (USA).zip</t>
  </si>
  <si>
    <t>M.U.S.C.L.E. - Tag Team Match (USA).zip</t>
  </si>
  <si>
    <t>M82 Game Selectable Working Product Display (Europe) (Demo) (Kiosk).zip</t>
  </si>
  <si>
    <t>Mach Rider (Europe) (Virtual Console).zip</t>
  </si>
  <si>
    <t>Mach Rider (Europe).zip</t>
  </si>
  <si>
    <t>Mach Rider (Japan, USA) (Rev 1) (Virtual Console).zip</t>
  </si>
  <si>
    <t>Mach Rider (Japan, USA) (Rev 1).zip</t>
  </si>
  <si>
    <t>Mach Rider (Japan, USA) (Virtual Console).zip</t>
  </si>
  <si>
    <t>Mach Rider (Japan, USA).zip</t>
  </si>
  <si>
    <t>Mad City (Japan) (Beta).zip</t>
  </si>
  <si>
    <t>Mad City (Japan) (Virtual Console).zip</t>
  </si>
  <si>
    <t>Mad City (Japan).zip</t>
  </si>
  <si>
    <t>Mad Max (USA).zip</t>
  </si>
  <si>
    <t>Madoola no Tsubasa (Japan) (Sample).zip</t>
  </si>
  <si>
    <t>Madoola no Tsubasa (Japan).zip</t>
  </si>
  <si>
    <t>Mafat Conspiracy, The (USA).zip</t>
  </si>
  <si>
    <t>Magic Block (Asia) (En) (Mega Soft) (Unl).zip</t>
  </si>
  <si>
    <t>Magic Bubble (Asia) (En) (Unl).zip</t>
  </si>
  <si>
    <t>Magic Candle, The (Japan).zip</t>
  </si>
  <si>
    <t>Magic Carpet 1001 (USA) (Unl).zip</t>
  </si>
  <si>
    <t>Magic Cube (Asia) (Ja) (PAL) (Unl).zip</t>
  </si>
  <si>
    <t>Magic Darts (Japan).zip</t>
  </si>
  <si>
    <t>Magic Darts (USA).zip</t>
  </si>
  <si>
    <t>Magic Giral (Asia) (Unl).zip</t>
  </si>
  <si>
    <t>Magic Jewelry (Asia) (Ja) (Unl).zip</t>
  </si>
  <si>
    <t>Magic Jewelry 2 (Asia) (Ja) (Unl).zip</t>
  </si>
  <si>
    <t>Mapper 216 not yet implemented</t>
  </si>
  <si>
    <t>Magic John (Japan).zip</t>
  </si>
  <si>
    <t>Magic Johnson's Fast Break (USA).zip</t>
  </si>
  <si>
    <t>Magic Kid Googoo (Korea) (Unl).zip</t>
  </si>
  <si>
    <t>Mapper 190 not yet implemented</t>
  </si>
  <si>
    <t>Magic of Scheherazade, The (USA).zip</t>
  </si>
  <si>
    <t>Magical Kid's Doropie (Japan) (Beta).zip</t>
  </si>
  <si>
    <t>Magical Kid's Doropie (Japan).zip</t>
  </si>
  <si>
    <t>Magical Mathematics (Asia) (Ja) (NTSC) (Unl).zip</t>
  </si>
  <si>
    <t>Magical Mathematics (Asia) (Ja) (PAL) (Unl).zip</t>
  </si>
  <si>
    <t>Magical Taruruuto-kun - Fantastic World!! (Japan) (Rev 1).zip</t>
  </si>
  <si>
    <t>Magical Taruruuto-kun - Fantastic World!! (Japan).zip</t>
  </si>
  <si>
    <t>Magical Taruruuto-kun 2 - Mahou Daibouken (Japan).zip</t>
  </si>
  <si>
    <t>Magician (USA) (Beta 1) (1990-03-02).zip</t>
  </si>
  <si>
    <t>Magician (USA) (Beta 2).zip</t>
  </si>
  <si>
    <t>Magician (USA) (Beta 3).zip</t>
  </si>
  <si>
    <t>Magician (USA).zip</t>
  </si>
  <si>
    <t>Magmax (Japan).zip</t>
  </si>
  <si>
    <t>Magmax (USA).zip</t>
  </si>
  <si>
    <t>Magnum Kikiippatsu - Empire City - 1931 (Japan).zip</t>
  </si>
  <si>
    <t>Maharaja (Japan).zip</t>
  </si>
  <si>
    <t>Mahjang Companion (Asia) (Ja) (Hacker) (Unl).zip</t>
  </si>
  <si>
    <t>Mahjang Companion (Asia) (Ja) (Sachen) (Unl).zip</t>
  </si>
  <si>
    <t>Mahjong (Japan) (Rev 1).zip</t>
  </si>
  <si>
    <t>Mahjong (Japan) (Rev 2) (GameCube Edition).zip</t>
  </si>
  <si>
    <t>Mahjong (Japan) (Rev 2).zip</t>
  </si>
  <si>
    <t>Mahjong (Japan).zip</t>
  </si>
  <si>
    <t>Mahjong Academy (Asia) (Ja) (Unl).zip</t>
  </si>
  <si>
    <t>Mahjong Block (Asia) (Idea-Tek) (Unl).zip</t>
  </si>
  <si>
    <t>Mahjong Block (Asia) (TXC) (Unl).zip</t>
  </si>
  <si>
    <t>Mahjong Club Nagatachou - Sousaisen (Japan).zip</t>
  </si>
  <si>
    <t>Mahjong RPG Dora Dora Dora (Japan).zip</t>
  </si>
  <si>
    <t>Mahjong Samit - Kabukicho Hen (Japan) (Unl).zip</t>
  </si>
  <si>
    <t>Mahjong Taikai (Japan).zip</t>
  </si>
  <si>
    <t>Mahjong Taisen (Japan).zip</t>
  </si>
  <si>
    <t>Mahjong Trap - Si Cuan Ma Que (Asia) (Ja) (Unl).zip</t>
  </si>
  <si>
    <t>Mapper 136 not yet implemented</t>
  </si>
  <si>
    <t>Mahjong World, The - Ma Que Shi Jie (Asia) (Ja) (NTSC) (Unl).zip</t>
  </si>
  <si>
    <t>Mahjong World, The - Ma Que Shi Jie (Asia) (Ja) (PAL) (Unl).zip</t>
  </si>
  <si>
    <t>Mahou no Princess Minky Momo - Remember Dream (Japan).zip</t>
  </si>
  <si>
    <t>Maison Ikkoku (Japan).zip</t>
  </si>
  <si>
    <t>Majaventure - Mahjong Senki (Japan).zip</t>
  </si>
  <si>
    <t>Major League (Japan).zip</t>
  </si>
  <si>
    <t>Major League Baseball (USA) (Rev 1).zip</t>
  </si>
  <si>
    <t>Major League Baseball (USA).zip</t>
  </si>
  <si>
    <t>Majou Densetsu II - Daimashikyou Galious (Japan).zip</t>
  </si>
  <si>
    <t>Makai Island (USA) (Proto).zip</t>
  </si>
  <si>
    <t>Makaimura (Japan).zip</t>
  </si>
  <si>
    <t>Maniac Mansion (Europe).zip</t>
  </si>
  <si>
    <t>Maniac Mansion (France).zip</t>
  </si>
  <si>
    <t>Maniac Mansion (Germany).zip</t>
  </si>
  <si>
    <t>Maniac Mansion (Italy).zip</t>
  </si>
  <si>
    <t>Maniac Mansion (Japan).zip</t>
  </si>
  <si>
    <t>Maniac Mansion (Spain).zip</t>
  </si>
  <si>
    <t>Maniac Mansion (Sweden).zip</t>
  </si>
  <si>
    <t>Maniac Mansion (USA) (Beta).zip</t>
  </si>
  <si>
    <t>Maniac Mansion (USA).zip</t>
  </si>
  <si>
    <t>Mappy (Japan).zip</t>
  </si>
  <si>
    <t>Mappy (World) (Namcot Collection, Namco Museum Archives Vol 1).zip</t>
  </si>
  <si>
    <t>Mappy Kids (Japan).zip</t>
  </si>
  <si>
    <t>Mappy-Land (Japan).zip</t>
  </si>
  <si>
    <t>Mappy-Land (USA).zip</t>
  </si>
  <si>
    <t>Mappy-Land (USA, Europe) (Namco Museum Archives Vol 2).zip</t>
  </si>
  <si>
    <t>Mappy-Land (USA, Europe) (Virtual Console).zip</t>
  </si>
  <si>
    <t>Marble Madness (Europe).zip</t>
  </si>
  <si>
    <t>Marble Madness (USA).zip</t>
  </si>
  <si>
    <t>Mario &amp; Yoshi (Europe).zip</t>
  </si>
  <si>
    <t>Mario Bros. (Europe) (PAL-MA-0).zip</t>
  </si>
  <si>
    <t>Mario Bros. (Europe) (PAL-MC-0, Classic Series).zip</t>
  </si>
  <si>
    <t>Mario Bros. (World) (GameCube Edition).zip</t>
  </si>
  <si>
    <t>Mario Bros. (World).zip</t>
  </si>
  <si>
    <t>Mario is Missing! (Europe).zip</t>
  </si>
  <si>
    <t>Mario is Missing! (USA).zip</t>
  </si>
  <si>
    <t>Mario Open Golf (Japan) (Rev 1) (Virtual Console).zip</t>
  </si>
  <si>
    <t>Mario Open Golf (Japan) (Rev 1).zip</t>
  </si>
  <si>
    <t>Mario Open Golf (Japan).zip</t>
  </si>
  <si>
    <t>Mario's Time Machine (USA).zip</t>
  </si>
  <si>
    <t>Marusa no Onna (Japan).zip</t>
  </si>
  <si>
    <t>Mashin Eiyuuden Wataru Gaiden (Japan).zip</t>
  </si>
  <si>
    <t>Mashou (Japan).zip</t>
  </si>
  <si>
    <t>Master Chu and the Drunkard Hu (Asia) (Ja) (PAL) (Unl).zip</t>
  </si>
  <si>
    <t>Master Chu and the Drunkard Hu (USA) (Unl).zip</t>
  </si>
  <si>
    <t>Master Shooter (Asia) (Ja) (Unl).zip</t>
  </si>
  <si>
    <t>Masuzoe Youichi - Asa Made Famicom (Japan).zip</t>
  </si>
  <si>
    <t>Matendouji (Japan).zip</t>
  </si>
  <si>
    <t>Matsumoto Tooru no Kabushiki Hisshou Gaku (Japan).zip</t>
  </si>
  <si>
    <t>Matsumoto Tooru no Kabushiki Hisshou Gaku - Part II (Japan).zip</t>
  </si>
  <si>
    <t>Max Warrior - Wakusei Kaigenrei (Japan).zip</t>
  </si>
  <si>
    <t>Maxi 15 (USA) (Rev 1) (Unl).zip</t>
  </si>
  <si>
    <t>Mapper 234 not yet implemented</t>
  </si>
  <si>
    <t>Maxi 15 (USA) (Unl).zip</t>
  </si>
  <si>
    <t>Maxi-15 Pack (Australia) (Unl).zip</t>
  </si>
  <si>
    <t>McDonaldland (Europe).zip</t>
  </si>
  <si>
    <t>McDonaldland (France).zip</t>
  </si>
  <si>
    <t>Mechanized Attack (USA).zip</t>
  </si>
  <si>
    <t>Mega Man (Europe).zip</t>
  </si>
  <si>
    <t>Mega Man (USA) (Virtual Console).zip</t>
  </si>
  <si>
    <t>Mega Man (USA).zip</t>
  </si>
  <si>
    <t>Mega Man (World) (Mega Man Legacy Collection).zip</t>
  </si>
  <si>
    <t>Mega Man 2 (Europe) (Virtual Console).zip</t>
  </si>
  <si>
    <t>Mega Man 2 (Europe).zip</t>
  </si>
  <si>
    <t>Mega Man 2 (USA) (Virtual Console).zip</t>
  </si>
  <si>
    <t>Mega Man 2 (USA).zip</t>
  </si>
  <si>
    <t>Mega Man 2 (World) (Mega Man Legacy Collection).zip</t>
  </si>
  <si>
    <t>Mega Man 3 (Europe) (Rev 1) (Virtual Console).zip</t>
  </si>
  <si>
    <t>Mega Man 3 (Europe) (Rev 1).zip</t>
  </si>
  <si>
    <t>Mega Man 3 (Europe).zip</t>
  </si>
  <si>
    <t>Mega Man 3 (USA) (Beta).zip</t>
  </si>
  <si>
    <t>Mega Man 3 (USA) (Virtual Console).zip</t>
  </si>
  <si>
    <t>Mega Man 3 (USA).zip</t>
  </si>
  <si>
    <t>Mega Man 3 (World) (Mega Man Legacy Collection).zip</t>
  </si>
  <si>
    <t>Mega Man 4 (Europe) (Virtual Console).zip</t>
  </si>
  <si>
    <t>Mega Man 4 (Europe).zip</t>
  </si>
  <si>
    <t>Mega Man 4 (USA) (Rev 1).zip</t>
  </si>
  <si>
    <t>Mega Man 4 (USA) (Virtual Console).zip</t>
  </si>
  <si>
    <t>Mega Man 4 (USA).zip</t>
  </si>
  <si>
    <t>Mega Man 4 (World) (Mega Man Legacy Collection).zip</t>
  </si>
  <si>
    <t>Mega Man 5 (Europe) (Virtual Console).zip</t>
  </si>
  <si>
    <t>Mega Man 5 (Europe).zip</t>
  </si>
  <si>
    <t>Mega Man 5 (USA) (Virtual Console).zip</t>
  </si>
  <si>
    <t>Mega Man 5 (USA).zip</t>
  </si>
  <si>
    <t>Mega Man 5 (World) (Mega Man Legacy Collection).zip</t>
  </si>
  <si>
    <t>Mega Man 6 (USA).zip</t>
  </si>
  <si>
    <t>Mega Man 6 (World) (Mega Man Legacy Collection).zip</t>
  </si>
  <si>
    <t>Mei Guo Fu Hao - American Man (Asia) (Unl).zip</t>
  </si>
  <si>
    <t>Mapper 177 not yet implemented</t>
  </si>
  <si>
    <t>Meiji Ishin (Japan).zip</t>
  </si>
  <si>
    <t>Meikyuu Kumikyoku - Milon no Daibouken (Japan) (Sample).zip</t>
  </si>
  <si>
    <t>Meikyuu Kumikyoku - Milon no Daibouken (Japan) (Virtual Console).zip</t>
  </si>
  <si>
    <t>Meikyuu Kumikyoku - Milon no Daibouken (Japan).zip</t>
  </si>
  <si>
    <t>Meikyuu no Tatsujin - Daimeiro (Japan).zip</t>
  </si>
  <si>
    <t>Meikyuu-jima (Japan).zip</t>
  </si>
  <si>
    <t>Meimon! Daisan Yakyuubu (Japan).zip</t>
  </si>
  <si>
    <t>Meimon! Takonishi Ouendan - Kouha 6 Nin Shuu (Japan).zip</t>
  </si>
  <si>
    <t>Meitantei Holmes - Kiri no London Satsujin Jiken (Japan).zip</t>
  </si>
  <si>
    <t>Meitantei Holmes - M kara no Chousenjou (Japan).zip</t>
  </si>
  <si>
    <t>Menace Beach (USA) (Unl).zip</t>
  </si>
  <si>
    <t>Mendel Palace (USA).zip</t>
  </si>
  <si>
    <t>Mendel Palace (USA, Europe) (Namco Museum Archives Vol 2).zip</t>
  </si>
  <si>
    <t>Meng Huan - Xiang Shuai Chuan Qi Zhi Xue Hai Piao Ling (Asia) (Unl).zip</t>
  </si>
  <si>
    <t>Mermaids of Atlantis - The Riddle of the Magic Bubble (USA) (Unl).zip</t>
  </si>
  <si>
    <t>Metal Fighter (Asia) (Ja) (Sachen) (Unl).zip</t>
  </si>
  <si>
    <t>Metal Fighter (USA) (Unl).zip</t>
  </si>
  <si>
    <t>Metal Fighter Mu (Japan) (Unl).zip</t>
  </si>
  <si>
    <t>Metal Flame - Psy Buster (Japan).zip</t>
  </si>
  <si>
    <t>Metal Force (Korea) (Unl).zip</t>
  </si>
  <si>
    <t>Metal Gear (Europe).zip</t>
  </si>
  <si>
    <t>Metal Gear (Japan).zip</t>
  </si>
  <si>
    <t>Metal Gear (USA).zip</t>
  </si>
  <si>
    <t>Metal Max (Japan) (Virtual Console).zip</t>
  </si>
  <si>
    <t>Metal Max (Japan).zip</t>
  </si>
  <si>
    <t>Metal Slader Glory (Japan) (Virtual Console).zip</t>
  </si>
  <si>
    <t>Metal Slader Glory (Japan).zip</t>
  </si>
  <si>
    <t>Metal Storm (USA).zip</t>
  </si>
  <si>
    <t>MetalMech - Man &amp; Machine (USA).zip</t>
  </si>
  <si>
    <t>Metro-Cross (Japan) (Namcot Collection).zip</t>
  </si>
  <si>
    <t>Metro-Cross (Japan).zip</t>
  </si>
  <si>
    <t>Metroid (Europe) (Virtual Console).zip</t>
  </si>
  <si>
    <t>Metroid (Europe).zip</t>
  </si>
  <si>
    <t>Metroid (USA) (Virtual Console).zip</t>
  </si>
  <si>
    <t>Metroid (USA).zip</t>
  </si>
  <si>
    <t>Mezase Pachi Pro - Pachio-kun (Japan) (Beta).zip</t>
  </si>
  <si>
    <t>Mezase Pachi Pro - Pachio-kun (Japan).zip</t>
  </si>
  <si>
    <t>Mezase! Top Pro - Green ni Kakeru Yume (Japan).zip</t>
  </si>
  <si>
    <t>Michael Andretti's World GP (USA).zip</t>
  </si>
  <si>
    <t>Mick &amp; Mack as the Global Gladiators (USA) (Proto) (1993-05-28) (Alt).zip</t>
  </si>
  <si>
    <t>Mick &amp; Mack as the Global Gladiators (USA) (Proto) (1993-05-28).zip</t>
  </si>
  <si>
    <t>Mick &amp; Mack as the Global Gladiators (USA) (Proto) (1993-06-16).zip</t>
  </si>
  <si>
    <t>Mick &amp; Mack as the Global Gladiators (USA) (Proto) (1993-06-30).zip</t>
  </si>
  <si>
    <t>Mick &amp; Mack as the Global Gladiators (USA) (Proto) (1993-07-09).zip</t>
  </si>
  <si>
    <t>Mickey Mouse - Dream Balloon (USA) (Beta).zip</t>
  </si>
  <si>
    <t>Mickey Mouse - Fushigi no Kuni no Daibouken (Japan).zip</t>
  </si>
  <si>
    <t>Mickey Mouse III - Yume Fuusen (Japan).zip</t>
  </si>
  <si>
    <t>Mickey Mousecapade (USA).zip</t>
  </si>
  <si>
    <t>Mickey's Adventure in Numberland (USA).zip</t>
  </si>
  <si>
    <t>Mickey's Safari in Letterland (USA).zip</t>
  </si>
  <si>
    <t>Micro Machines (Europe) (Unl).zip</t>
  </si>
  <si>
    <t>Micro Machines (USA) (Aladdin Compact Cartridge) (Unl).zip</t>
  </si>
  <si>
    <t>Micro Machines (USA) (Unl).zip</t>
  </si>
  <si>
    <t>MiG 29 - Soviet Fighter (USA) (Unl).zip</t>
  </si>
  <si>
    <t>Might &amp; Magic - Secret of the Inner Sanctum (USA).zip</t>
  </si>
  <si>
    <t>Might and Magic - Book One - Secret of the Inner Sanctum (Japan).zip</t>
  </si>
  <si>
    <t>Mighty Bomb Jack (Europe).zip</t>
  </si>
  <si>
    <t>Mighty Bomb Jack (Japan) (Rev 1) (Virtual Console).zip</t>
  </si>
  <si>
    <t>Mighty Bomb Jack (Japan) (Rev 1).zip</t>
  </si>
  <si>
    <t>Mighty Bomb Jack (Japan).zip</t>
  </si>
  <si>
    <t>Mighty Bomb Jack (USA).zip</t>
  </si>
  <si>
    <t>Mighty Final Fight (Europe).zip</t>
  </si>
  <si>
    <t>Mighty Final Fight (Japan).zip</t>
  </si>
  <si>
    <t>Mighty Final Fight (USA).zip</t>
  </si>
  <si>
    <t>Mike Tyson's Intergalactic Power Punch (USA) (Beta) [b].zip</t>
  </si>
  <si>
    <t>Mike Tyson's Punch-Out!! (Europe) (Rev 1).zip</t>
  </si>
  <si>
    <t>Mike Tyson's Punch-Out!! (Europe).zip</t>
  </si>
  <si>
    <t>Mike Tyson's Punch-Out!! (Japan, USA) (Rev 1).nes</t>
  </si>
  <si>
    <t>Mike Tyson's Punch-Out!! (Japan, USA) (Rev 1).zip</t>
  </si>
  <si>
    <t>Mike Tyson's Punch-Out!! (Japan, USA).zip</t>
  </si>
  <si>
    <t>Millionaire (Asia) (Ja) (PAL) (Unl).zip</t>
  </si>
  <si>
    <t>Millipede (USA).zip</t>
  </si>
  <si>
    <t>Millipede - Kyodai Konchuu no Gyakushuu (Japan).zip</t>
  </si>
  <si>
    <t>Milon's Secret Castle (USA) (Virtual Console).zip</t>
  </si>
  <si>
    <t>Milon's Secret Castle (USA).zip</t>
  </si>
  <si>
    <t>Mindblower Pak (Australia) (Unl).zip</t>
  </si>
  <si>
    <t>Mindseeker (Japan).zip</t>
  </si>
  <si>
    <t>Minelvaton Saga - Ragon no Fukkatsu (Japan).zip</t>
  </si>
  <si>
    <t>Mini-Putt (Japan).zip</t>
  </si>
  <si>
    <t>Minna no Taabou no Nakayoshi Daisakusen (Japan) (Rev 1).zip</t>
  </si>
  <si>
    <t>Minna no Taabou no Nakayoshi Daisakusen (Japan).zip</t>
  </si>
  <si>
    <t>Miracle Piano Teaching System, The (France).zip</t>
  </si>
  <si>
    <t>Miracle Piano Teaching System, The (Germany).zip</t>
  </si>
  <si>
    <t>Miracle Piano Teaching System, The (USA).zip</t>
  </si>
  <si>
    <t>Miracle Ropit's - 2100 Nen no Daibouken (Japan).zip</t>
  </si>
  <si>
    <t>Mirai Shinwa Jarvas (Japan).zip</t>
  </si>
  <si>
    <t>Mission - Impossible (Europe).zip</t>
  </si>
  <si>
    <t>Mission - Impossible (France).zip</t>
  </si>
  <si>
    <t>Mission - Impossible (USA).zip</t>
  </si>
  <si>
    <t>Mission Cobra (USA) (Unl).zip</t>
  </si>
  <si>
    <t>Mississippi Satsujin Jiken (Japan) (Rev A).zip</t>
  </si>
  <si>
    <t>Mississippi Satsujin Jiken (Japan).zip</t>
  </si>
  <si>
    <t>Mito Koumon - Sekai Manyuu Ki (Japan).zip</t>
  </si>
  <si>
    <t>Mitsume ga Tooru (Japan).zip</t>
  </si>
  <si>
    <t>Mizushima Shinji no Daikoushien (Japan).zip</t>
  </si>
  <si>
    <t>Moai-kun (Japan).zip</t>
  </si>
  <si>
    <t>Moe Pro! '90 - Kandou Hen (Japan).zip</t>
  </si>
  <si>
    <t>Moe Pro! - Saikyou Hen (Japan).zip</t>
  </si>
  <si>
    <t>Moero TwinBee - Cinnamon Hakase o Sukue! (Japan) (Virtual Console).zip</t>
  </si>
  <si>
    <t>Moero TwinBee - Cinnamon Hakase o Sukue! (Japan).zip</t>
  </si>
  <si>
    <t>Moero!! Junior Basket - Two on Two (Japan).zip</t>
  </si>
  <si>
    <t>Moero!! Juudou Warriors (Japan).zip</t>
  </si>
  <si>
    <t>Mapper 72 not yet implemented</t>
  </si>
  <si>
    <t>Moero!! Pro Soccer (Japan).zip</t>
  </si>
  <si>
    <t>Mapper 92 not yet implemented</t>
  </si>
  <si>
    <t>Moero!! Pro Tennis (Japan).zip</t>
  </si>
  <si>
    <t>Moero!! Pro Yakyuu '88 - Ketteiban (Japan).zip</t>
  </si>
  <si>
    <t>Moero!! Pro Yakyuu (Japan) (Beta).zip</t>
  </si>
  <si>
    <t>Mapper 86 not yet implemented</t>
  </si>
  <si>
    <t>Moero!! Pro Yakyuu (Japan) (Rev 1).zip</t>
  </si>
  <si>
    <t>Moero!! Pro Yakyuu (Japan) (Rev 2).zip</t>
  </si>
  <si>
    <t>Moero!! Pro Yakyuu (Japan) (Rev 3) (Virtual Console).zip</t>
  </si>
  <si>
    <t>Moero!! Pro Yakyuu (Japan) (Rev 3).zip</t>
  </si>
  <si>
    <t>Moero!! Pro Yakyuu (Japan).zip</t>
  </si>
  <si>
    <t>Moeru! Oniisan (Japan).zip</t>
  </si>
  <si>
    <t>Momotarou Densetsu (Japan).zip</t>
  </si>
  <si>
    <t>Momotarou Densetsu Gaiden (Japan).zip</t>
  </si>
  <si>
    <t>Momotarou Dentetsu (Japan).zip</t>
  </si>
  <si>
    <t>Money Game II, The - Kabutochou no Kiseki (Japan).zip</t>
  </si>
  <si>
    <t>Money Game, The (Japan).zip</t>
  </si>
  <si>
    <t>Monopoly (France).zip</t>
  </si>
  <si>
    <t>Monopoly (Germany).zip</t>
  </si>
  <si>
    <t>Monopoly (Japan).zip</t>
  </si>
  <si>
    <t>Monopoly (USA).zip</t>
  </si>
  <si>
    <t>Monster in My Pocket (Europe).zip</t>
  </si>
  <si>
    <t>Monster in My Pocket (USA) (Beta) (1991-04-22).zip</t>
  </si>
  <si>
    <t>Monster in My Pocket (USA).zip</t>
  </si>
  <si>
    <t>Monster Maker - 7 Tsu no Hihou (Japan).zip</t>
  </si>
  <si>
    <t>Monster Party (USA).zip</t>
  </si>
  <si>
    <t>Monster Truck Rally (USA).zip</t>
  </si>
  <si>
    <t>Monstruo de los Globos, El (Spain) (Gluk Video) (Unl).zip</t>
  </si>
  <si>
    <t>Monstruo de los Globos, El (Spain) (Rev 1) (Gluk Video) (Unl).zip</t>
  </si>
  <si>
    <t>Moon Crystal (Japan).zip</t>
  </si>
  <si>
    <t>Moon Ranger (USA) (Unl).zip</t>
  </si>
  <si>
    <t>Morita Shougi (Japan).zip</t>
  </si>
  <si>
    <t>Mother (Japan) (Virtual Console).zip</t>
  </si>
  <si>
    <t>Mother (Japan).zip</t>
  </si>
  <si>
    <t>Motocross Champion (Japan).zip</t>
  </si>
  <si>
    <t>Motor City Patrol (USA).zip</t>
  </si>
  <si>
    <t>Mottomo Abunai Deka (Japan).zip</t>
  </si>
  <si>
    <t>Moulin Rouge Senki - Melville no Honoo (Japan).zip</t>
  </si>
  <si>
    <t>Mouryou Senki Madara (Japan).zip</t>
  </si>
  <si>
    <t>Mr. Gimmick (Europe).zip</t>
  </si>
  <si>
    <t>Mr. Gimmick (USA) (Proto).zip</t>
  </si>
  <si>
    <t>Ms. Pac-Man (USA) (Namco).zip</t>
  </si>
  <si>
    <t>Ms. Pac-Man (USA) (Tengen) (Unl).zip</t>
  </si>
  <si>
    <t>Mugen Senshi Valis (Japan).zip</t>
  </si>
  <si>
    <t>Muppet Adventure - Chaos at the Carnival (USA).zip</t>
  </si>
  <si>
    <t>Murder Club - Honkaku Mystery Adventure (Japan).zip</t>
  </si>
  <si>
    <t>Musashi no Bouken (Japan).zip</t>
  </si>
  <si>
    <t>Musashi no Ken - Tadaima Shugyou Chuu (Japan).zip</t>
  </si>
  <si>
    <t>Mutant Virus, The - Crisis in a Computer World (USA).zip</t>
  </si>
  <si>
    <t>My Life My Love - Boku no Yume - Watashi no Negai (Japan).zip</t>
  </si>
  <si>
    <t>Mystery Quest (USA).zip</t>
  </si>
  <si>
    <t>Mystery World Dizzy (Europe) (En,Pt,Pl) (Unl).zip</t>
  </si>
  <si>
    <t>Nagagutsu o Haita Neko - Sekai Isshuu 80 Nichi Daibouken (Japan) (Beta).zip</t>
  </si>
  <si>
    <t>Nagagutsu o Haita Neko - Sekai Isshuu 80 Nichi Daibouken (Japan).zip</t>
  </si>
  <si>
    <t>Nakajima Satoru - F-1 Hero (Japan).zip</t>
  </si>
  <si>
    <t>Nakajima Satoru Kanshuu - F-1 Hero 2 (Japan).zip</t>
  </si>
  <si>
    <t>Nakayoshi to Issho (Japan).zip</t>
  </si>
  <si>
    <t>Namco Classic (Japan).zip</t>
  </si>
  <si>
    <t>Namco Classic II (Japan) (Namcot Collection).zip</t>
  </si>
  <si>
    <t>Namco Classic II (Japan).zip</t>
  </si>
  <si>
    <t>Namco Prism Zone - Dream Master (Japan).zip</t>
  </si>
  <si>
    <t>Namcot Mahjong III - Mahjong Tengoku (Japan).zip</t>
  </si>
  <si>
    <t>Nangoku Shirei!! - Spy vs Spy (Japan).zip</t>
  </si>
  <si>
    <t>Nantettatte!! Baseball (Japan) (Sample) (1989-12-22).zip</t>
  </si>
  <si>
    <t>Nantettatte!! Baseball (Japan).zip</t>
  </si>
  <si>
    <t>Nantettatte!! Baseball + Nantettatte!! Baseball - Ko-Game Cassette - '91 Kaimaku Hen (Japan).zip</t>
  </si>
  <si>
    <t>Nantettatte!! Baseball + Nantettatte!! Baseball - Ko-Game Cassette - OB All Star Hen (Japan).zip</t>
  </si>
  <si>
    <t>Napoleon Senki (Japan).zip</t>
  </si>
  <si>
    <t>Mapper 77 not yet implemented</t>
  </si>
  <si>
    <t>NARC (USA).zip</t>
  </si>
  <si>
    <t>Navy Blue (Japan).zip</t>
  </si>
  <si>
    <t>Nekketsu Kakutou Densetsu (Japan).zip</t>
  </si>
  <si>
    <t>Nekketsu Kouha Kunio-kun (Japan) (Virtual Console).zip</t>
  </si>
  <si>
    <t>Nekketsu Kouha Kunio-kun (Japan).zip</t>
  </si>
  <si>
    <t>Nekketsu Koukou Dodgeball-bu (Japan) (Virtual Console).zip</t>
  </si>
  <si>
    <t>Nekketsu Koukou Dodgeball-bu (Japan).zip</t>
  </si>
  <si>
    <t>Nekketsu Koukou Dodgeball-bu - Soccer Hen (Japan) (Virtual Console).zip</t>
  </si>
  <si>
    <t>Nekketsu Koukou Dodgeball-bu - Soccer Hen (Japan).zip</t>
  </si>
  <si>
    <t>Nekketsu! Street Basket - Ganbare Dunk Heroes (Japan).zip</t>
  </si>
  <si>
    <t>NES Open Tournament Golf (Europe) (Virtual Console).zip</t>
  </si>
  <si>
    <t>NES Open Tournament Golf (Europe).zip</t>
  </si>
  <si>
    <t>NES Open Tournament Golf (USA) (Virtual Console).zip</t>
  </si>
  <si>
    <t>NES Open Tournament Golf (USA).zip</t>
  </si>
  <si>
    <t>NES Play Action Football (USA) (Virtual Console).zip</t>
  </si>
  <si>
    <t>NES Play Action Football (USA).zip</t>
  </si>
  <si>
    <t>New Ghostbusters II (Europe).zip</t>
  </si>
  <si>
    <t>New Ghostbusters II (Japan).zip</t>
  </si>
  <si>
    <t>New Ghostbusters II (USA) (Proto).zip</t>
  </si>
  <si>
    <t>New York Nyankies (Japan).zip</t>
  </si>
  <si>
    <t>NewZealand Story, The (Europe).zip</t>
  </si>
  <si>
    <t>NFL (USA).zip</t>
  </si>
  <si>
    <t>NHK Gakuen - Space School - Sansu 5 Nen (Jou) (Japan).zip</t>
  </si>
  <si>
    <t>NHK Gakuen - Space School - Sansu 6 Nen (Ge) (Japan).zip</t>
  </si>
  <si>
    <t>NHK Gakuen - Space School - Sansu 6 Nen (Jou) (Japan).zip</t>
  </si>
  <si>
    <t>Nichibutsu Mahjong III - Mahjong G Men (Japan).zip</t>
  </si>
  <si>
    <t>Nigel Mansell's World Championship (Europe) (En,Fr,De,Es,It).zip</t>
  </si>
  <si>
    <t>Nigel Mansell's World Championship Racing (USA).zip</t>
  </si>
  <si>
    <t>Nightmare on Elm Street, A (USA).zip</t>
  </si>
  <si>
    <t>Nightshade (USA).zip</t>
  </si>
  <si>
    <t>Nihonichi no Mei Kantoku (Japan).zip</t>
  </si>
  <si>
    <t>Niji no Silk Road (Japan).zip</t>
  </si>
  <si>
    <t>Ninja Cop Saizou (Japan).zip</t>
  </si>
  <si>
    <t>Ninja Crusaders (USA).zip</t>
  </si>
  <si>
    <t>Ninja Crusaders - Ryuuga (Japan).zip</t>
  </si>
  <si>
    <t>Ninja Gaiden (Japan) (Wii U Virtual Console).zip</t>
  </si>
  <si>
    <t>Ninja Gaiden (USA) (Beta).zip</t>
  </si>
  <si>
    <t>Ninja Gaiden (USA).zip</t>
  </si>
  <si>
    <t>Ninja Gaiden - Episode II - The Dark Sword of Chaos (USA) (Sample) (1990-01-18).zip</t>
  </si>
  <si>
    <t>Ninja Gaiden II - The Dark Sword of Chaos (USA) (Virtual Console).zip</t>
  </si>
  <si>
    <t>Ninja Gaiden II - The Dark Sword of Chaos (USA).zip</t>
  </si>
  <si>
    <t>Ninja Gaiden III - The Ancient Ship of Doom (USA) (Wii U Virtual Console).zip</t>
  </si>
  <si>
    <t>Ninja Gaiden III - The Ancient Ship of Doom (USA) (Wii Virtual Console).zip</t>
  </si>
  <si>
    <t>Ninja Gaiden III - The Ancient Ship of Doom (USA).zip</t>
  </si>
  <si>
    <t>Ninja Hattori-kun - Ninja wa Syugyou de Gozaru no Maki (Japan) (Beta).zip</t>
  </si>
  <si>
    <t>Ninja Hattori-kun - Ninja wa Syugyou de Gozaru no Maki (Japan).zip</t>
  </si>
  <si>
    <t>Ninja Jajamaru - Ginga Daisakusen (Japan) (Beta).zip</t>
  </si>
  <si>
    <t>Ninja Jajamaru - Ginga Daisakusen (Japan).zip</t>
  </si>
  <si>
    <t>Ninja Jajamaru-kun (Japan).zip</t>
  </si>
  <si>
    <t>Ninja Jajamaru-kun (World) (Ja) (Virtual Console).zip</t>
  </si>
  <si>
    <t>Ninja Kid (USA).zip</t>
  </si>
  <si>
    <t>Ninja Ryuuken Den (Japan) (Wii Virtual Console).zip</t>
  </si>
  <si>
    <t>Ninja Ryuuken Den (Japan).zip</t>
  </si>
  <si>
    <t>Ninja Ryuuken Den II - Ankoku no Jashin Ken (Japan).zip</t>
  </si>
  <si>
    <t>Ninja Ryuuken Den III - Yomi no Hakobune (Japan).zip</t>
  </si>
  <si>
    <t>Ninja-kun - Ashura no Shou (Japan).zip</t>
  </si>
  <si>
    <t>Ninja-kun - Majou no Bouken (Japan) (Rev 1).zip</t>
  </si>
  <si>
    <t>Ninja-kun - Majou no Bouken (Japan).zip</t>
  </si>
  <si>
    <t>Ninjara Hoi! (Japan).zip</t>
  </si>
  <si>
    <t>Nintendo - NTF2 System Cartridge (USA).zip</t>
  </si>
  <si>
    <t>Nintendo - NTF2 Test Cartridge (NES Test) (USA) (Rev 1) (Test Program).zip</t>
  </si>
  <si>
    <t>Nintendo - NTF2 Test Cartridge (USA) (Test Program).zip</t>
  </si>
  <si>
    <t>Nintendo World Championships 1990 (USA) (Competition Cart).zip</t>
  </si>
  <si>
    <t>Mapper 105 not yet implemented</t>
  </si>
  <si>
    <t>Nintendo World Class Service - Control Deck Test Cartridge (USA) (Test Program).zip</t>
  </si>
  <si>
    <t>Nintendo World Class Service - Joystick Test Cartridge (USA) (Test Program).zip</t>
  </si>
  <si>
    <t>Nintendo World Class Service - Port Test Cartridge (USA) (Test Program).zip</t>
  </si>
  <si>
    <t>Nintendo World Class Service - Power Pad Test Cartridge (USA) (Test Program).zip</t>
  </si>
  <si>
    <t>Nintendo World Cup (Europe) (Rev 1).zip</t>
  </si>
  <si>
    <t>Nintendo World Cup (Europe) (Rev 2).zip</t>
  </si>
  <si>
    <t>Nintendo World Cup (Europe).zip</t>
  </si>
  <si>
    <t>Nintendo World Cup (USA).zip</t>
  </si>
  <si>
    <t>Nishimura Kyoutarou Mystery - Blue Train Satsujin Jiken (Japan).zip</t>
  </si>
  <si>
    <t>Nishimura Kyoutarou Mystery - Super Express Satsujin Jiken (Japan).zip</t>
  </si>
  <si>
    <t>Noah's Ark (Europe).zip</t>
  </si>
  <si>
    <t>Nobunaga no Yabou - Bushou Fuuun Roku (Japan) (Rev 1).zip</t>
  </si>
  <si>
    <t>Nobunaga no Yabou - Bushou Fuuun Roku (Japan).zip</t>
  </si>
  <si>
    <t>Nobunaga no Yabou - Sengoku Gunyuuden (Japan) (Rev 1).zip</t>
  </si>
  <si>
    <t>Nobunaga no Yabou - Sengoku Gunyuuden (Japan).zip</t>
  </si>
  <si>
    <t>Nobunaga no Yabou - Zenkoku Ban (Japan) (Rev 1).zip</t>
  </si>
  <si>
    <t>Nobunaga no Yabou - Zenkoku Ban (Japan).zip</t>
  </si>
  <si>
    <t>Nobunaga's Ambition (USA).zip</t>
  </si>
  <si>
    <t>Nobunaga's Ambition II (USA).zip</t>
  </si>
  <si>
    <t>North &amp; South (Europe).zip</t>
  </si>
  <si>
    <t>North &amp; South - Wakuwaku Nanboku Sensou (Japan).zip</t>
  </si>
  <si>
    <t>North and South (USA).zip</t>
  </si>
  <si>
    <t>Nuts &amp; Milk (Japan).zip</t>
  </si>
  <si>
    <t>Obake no Q Tarou - Wanwan Panic (Japan).zip</t>
  </si>
  <si>
    <t>Obocchama-kun (Japan).zip</t>
  </si>
  <si>
    <t>Oeka Kids - Anpanman no Hiragana Daisuki (Japan).zip</t>
  </si>
  <si>
    <t>Mapper 96 not yet implemented</t>
  </si>
  <si>
    <t>Oeka Kids - Anpanman to Oekaki Shiyou!! (Japan).zip</t>
  </si>
  <si>
    <t>Oishinbo - Kyuukyoku no Menu Sanbon Shoubu (Japan).zip</t>
  </si>
  <si>
    <t>Okkotoshi Puzzle - Tonjan! (Japan).zip</t>
  </si>
  <si>
    <t>Olympic IQ (Asia) (Ja) (PAL) (Unl).zip</t>
  </si>
  <si>
    <t>Olympus no Tatakai (Japan).zip</t>
  </si>
  <si>
    <t>Onyanko Town (Japan).zip</t>
  </si>
  <si>
    <t>Operation Secret Storm (USA) (Unl).zip</t>
  </si>
  <si>
    <t>Operation Wolf (Europe).zip</t>
  </si>
  <si>
    <t>Operation Wolf (Japan).zip</t>
  </si>
  <si>
    <t>Operation Wolf (USA).zip</t>
  </si>
  <si>
    <t>Orb-3D (USA).zip</t>
  </si>
  <si>
    <t>Osomatsu-kun - Back to the Me no Deppa no Maki (Japan).zip</t>
  </si>
  <si>
    <t>Otaku no Seiza - An Adventure in the Otaku Galaxy (Japan).zip</t>
  </si>
  <si>
    <t>Othello (Australia) (HES) (Unl).zip</t>
  </si>
  <si>
    <t>Othello (Japan).zip</t>
  </si>
  <si>
    <t>Othello (USA).zip</t>
  </si>
  <si>
    <t>Outlanders (Japan).zip</t>
  </si>
  <si>
    <t>Over Horizon (Europe).zip</t>
  </si>
  <si>
    <t>Over Horizon (Japan).zip</t>
  </si>
  <si>
    <t>Overlord (USA).zip</t>
  </si>
  <si>
    <t>P'Radikus Conflict (USA) (Unl).zip</t>
  </si>
  <si>
    <t>P.O.W. - Prisoners of War (Europe).zip</t>
  </si>
  <si>
    <t>P.O.W. - Prisoners of War (USA).zip</t>
  </si>
  <si>
    <t>Pac-Land (Japan).zip</t>
  </si>
  <si>
    <t>Pac-Land (World) (Namcot Collection, Namco Museum Archives Vol 2).zip</t>
  </si>
  <si>
    <t>Pac-Man (Europe).zip</t>
  </si>
  <si>
    <t>Pac-Man (Japan) (En) (Rev A).zip</t>
  </si>
  <si>
    <t>Pac-Man (Japan) (En) (Rev B).zip</t>
  </si>
  <si>
    <t>Pac-Man (Japan) (En).zip</t>
  </si>
  <si>
    <t>Pac-Man (USA) (Namco).zip</t>
  </si>
  <si>
    <t>Pac-Man (USA) (Tengen) (Unl).zip</t>
  </si>
  <si>
    <t>Pac-Man (USA) (Tengen).zip</t>
  </si>
  <si>
    <t>Pac-Man (USA) (Virtual Console).zip</t>
  </si>
  <si>
    <t>Pac-Man (World) (Rev A) (Namcot Collection, Namco Museum Archives Vol 1).zip</t>
  </si>
  <si>
    <t>Pac-Man Championship Edition (Japan) (En) (Namcot Collection) (Aftermarket).zip</t>
  </si>
  <si>
    <t>Pac-Man Championship Edition (USA, Europe) (Namco Museum Archives Vol 1) (Aftermarket).zip</t>
  </si>
  <si>
    <t>Pac-Mania (USA) (Unl).zip</t>
  </si>
  <si>
    <t>Pachi-Slot Adventure 2 - Sorotta-kun no Pachi-Slot Tanteidan (Japan).zip</t>
  </si>
  <si>
    <t>Pachi-Slot Adventure 3 - Bitaoshii 7 Kenzan! (Japan).zip</t>
  </si>
  <si>
    <t>Pachicom (Japan).zip</t>
  </si>
  <si>
    <t>Pachinko Daisakusen (Japan).zip</t>
  </si>
  <si>
    <t>Pachinko Daisakusen 2 (Japan).zip</t>
  </si>
  <si>
    <t>Pachio-kun 2 (Japan).zip</t>
  </si>
  <si>
    <t>Pachio-kun 3 (Japan) (Rev 1).zip</t>
  </si>
  <si>
    <t>Pachio-kun 3 (Japan).zip</t>
  </si>
  <si>
    <t>Pachio-kun 4 (Japan).zip</t>
  </si>
  <si>
    <t>Pachio-kun 5 (Japan).zip</t>
  </si>
  <si>
    <t>Pajama Hero - Nemo (Japan).zip</t>
  </si>
  <si>
    <t>Palamedes (Japan).zip</t>
  </si>
  <si>
    <t>Palamedes (USA).zip</t>
  </si>
  <si>
    <t>Palamedes II - Star Twinkle, Hoshi no Mabataki (Japan).zip</t>
  </si>
  <si>
    <t>Panic Restaurant (Europe).zip</t>
  </si>
  <si>
    <t>Panic Restaurant (USA).zip</t>
  </si>
  <si>
    <t>Panic! Dizzy (Europe) (Proto).zip</t>
  </si>
  <si>
    <t>Paperboy (Europe).zip</t>
  </si>
  <si>
    <t>Paperboy (Japan).zip</t>
  </si>
  <si>
    <t>Paperboy (USA).zip</t>
  </si>
  <si>
    <t>Paperboy 2 (Europe).zip</t>
  </si>
  <si>
    <t>Paperboy 2 (USA).zip</t>
  </si>
  <si>
    <t>Papillon Gals (Japan) (Unl).zip</t>
  </si>
  <si>
    <t>Parallel World (Japan).zip</t>
  </si>
  <si>
    <t>Parasol Henbee (Japan).zip</t>
  </si>
  <si>
    <t>Parasol Stars - Rainbow Islands II (Europe).zip</t>
  </si>
  <si>
    <t>Parasol Stars - The Story of Bubble Bobble III (Europe) (Beta).zip</t>
  </si>
  <si>
    <t>Paris-Dakar Rally Special (Japan).zip</t>
  </si>
  <si>
    <t>Parodius (Europe) (Beta).zip</t>
  </si>
  <si>
    <t>Parodius (Europe).zip</t>
  </si>
  <si>
    <t>Parodius Da! (Japan).zip</t>
  </si>
  <si>
    <t>Parody World - Monster Party (Japan) (Proto).zip</t>
  </si>
  <si>
    <t>Peek-A-Boo Poker (USA) (Unl).zip</t>
  </si>
  <si>
    <t>Peepar Time (Japan).zip</t>
  </si>
  <si>
    <t>Penguin-kun Wars (Japan).zip</t>
  </si>
  <si>
    <t>Pennant League!! - Home Run Nighter (Japan).zip</t>
  </si>
  <si>
    <t>Pennant League, The - Home Run Nighter '90 (Japan).zip</t>
  </si>
  <si>
    <t>Perfect Bowling (Japan).zip</t>
  </si>
  <si>
    <t>Perman (Japan).zip</t>
  </si>
  <si>
    <t>Perman Part 2 - Himitsu Kessha Madoodan o Taose! (Japan).zip</t>
  </si>
  <si>
    <t>Pescatore (Japan) (Proto).zip</t>
  </si>
  <si>
    <t>Pesterminator - The Western Exterminator (USA) (Unl).zip</t>
  </si>
  <si>
    <t>Phantom Air Mission (Europe).zip</t>
  </si>
  <si>
    <t>Phantom Fighter (USA).zip</t>
  </si>
  <si>
    <t>Pictionary - The Game of Video Quick Draw (USA).zip</t>
  </si>
  <si>
    <t>Pin Bot (Europe).zip</t>
  </si>
  <si>
    <t>Pin Bot (USA).zip</t>
  </si>
  <si>
    <t>Pinball (Europe).zip</t>
  </si>
  <si>
    <t>Pinball (Japan) (En) (GameCube Edition).zip</t>
  </si>
  <si>
    <t>Pinball (Japan, USA) (GameCube Edition).zip</t>
  </si>
  <si>
    <t>Pinball (Japan, USA).zip</t>
  </si>
  <si>
    <t>Pinball Quest (Australia).zip</t>
  </si>
  <si>
    <t>Pinball Quest (Japan).zip</t>
  </si>
  <si>
    <t>Pinball Quest (USA).zip</t>
  </si>
  <si>
    <t>Pipe Dream (USA).zip</t>
  </si>
  <si>
    <t>Pipe V ~ Pipemania (Asia, Australia) (Unl).zip</t>
  </si>
  <si>
    <t>Pirates! (Europe).zip</t>
  </si>
  <si>
    <t>Pirates! (Germany).zip</t>
  </si>
  <si>
    <t>Pirates! (USA).zip</t>
  </si>
  <si>
    <t>Pizza Pop! (Japan).zip</t>
  </si>
  <si>
    <t>Plasma Ball (Japan).zip</t>
  </si>
  <si>
    <t>Platoon (USA) (Rev 1).zip</t>
  </si>
  <si>
    <t>Platoon (USA).zip</t>
  </si>
  <si>
    <t>Playbox BASIC (Japan) (v0.0) (Beta).zip</t>
  </si>
  <si>
    <t>Pocket Zaurus - Juu Ouken no Nazo (Japan).zip</t>
  </si>
  <si>
    <t>Poke Block (Asia) (Ja) (Unl).zip</t>
  </si>
  <si>
    <t>Poker II (Asia) (Ja) (Unl).zip</t>
  </si>
  <si>
    <t>Poker III (Asia) (Ja) (Unl).zip</t>
  </si>
  <si>
    <t>Poker Mahjong - Pu Ke Mao Que (Asia) (Ja) (Unl).zip</t>
  </si>
  <si>
    <t>Mapper 141 not yet implemented</t>
  </si>
  <si>
    <t>Policeman (Spain) (Gluk Video) (Unl).zip</t>
  </si>
  <si>
    <t>Pooyan (Japan).zip</t>
  </si>
  <si>
    <t>Popeye (Japan).zip</t>
  </si>
  <si>
    <t>Popeye (World) (Rev 1).zip</t>
  </si>
  <si>
    <t>Popeye no Eigo Asobi (Japan).zip</t>
  </si>
  <si>
    <t>Popo Team (Asia) (Ja) (Unl).zip</t>
  </si>
  <si>
    <t>Porter (Asia) (En) (Unl).zip</t>
  </si>
  <si>
    <t>Portopia Renzoku Satsujin Jiken (Japan).zip</t>
  </si>
  <si>
    <t>Power Blade (Europe).zip</t>
  </si>
  <si>
    <t>Power Blade (USA).zip</t>
  </si>
  <si>
    <t>Power Blade 2 (USA).zip</t>
  </si>
  <si>
    <t>Power Blazer (Japan).zip</t>
  </si>
  <si>
    <t>Power Punch II (USA).zip</t>
  </si>
  <si>
    <t>Power Soccer (Japan).zip</t>
  </si>
  <si>
    <t>Predator (Australia).zip</t>
  </si>
  <si>
    <t>Predator (Japan).zip</t>
  </si>
  <si>
    <t>Predator (USA).zip</t>
  </si>
  <si>
    <t>President no Sentaku (Japan).zip</t>
  </si>
  <si>
    <t>Prince of Persia (Europe).zip</t>
  </si>
  <si>
    <t>Prince of Persia (France).zip</t>
  </si>
  <si>
    <t>Prince of Persia (Germany).zip</t>
  </si>
  <si>
    <t>Prince of Persia (Spain).zip</t>
  </si>
  <si>
    <t>Prince of Persia (USA).zip</t>
  </si>
  <si>
    <t>Princess Tomato in the Salad Kingdom (USA) (Beta).zip</t>
  </si>
  <si>
    <t>Princess Tomato in the Salad Kingdom (USA) (Virtual Console).zip</t>
  </si>
  <si>
    <t>Princess Tomato in the Salad Kingdom (USA).zip</t>
  </si>
  <si>
    <t>Pro Action Replay (Europe) (v1.0) (Unl).zip</t>
  </si>
  <si>
    <t>Pro Action Replay (Europe) (v1.2) (Cart Present) (Unl).zip</t>
  </si>
  <si>
    <t>Pro Action Replay (Europe) (v1.2) (No Cart Present) (Unl).zip</t>
  </si>
  <si>
    <t>Pro Sport Hockey (USA).zip</t>
  </si>
  <si>
    <t>Pro Wres (Japan) (FamicomBox).zip</t>
  </si>
  <si>
    <t>Pro Wrestling (Europe).zip</t>
  </si>
  <si>
    <t>Pro Wrestling (USA) (Rev 1).zip</t>
  </si>
  <si>
    <t>Pro Wrestling (USA).zip</t>
  </si>
  <si>
    <t>Pro Yakyuu - Family Stadium '87 (Japan).zip</t>
  </si>
  <si>
    <t>Pro Yakyuu - Family Stadium '88 (Japan).zip</t>
  </si>
  <si>
    <t>Pro Yakyuu - Family Stadium (Japan).zip</t>
  </si>
  <si>
    <t>Pro Yakyuu Satsujin Jiken! (Japan).zip</t>
  </si>
  <si>
    <t>Probotector (Europe).zip</t>
  </si>
  <si>
    <t>Probotector II - Return of the Evil Forces (Europe).zip</t>
  </si>
  <si>
    <t>Project Q (Japan).zip</t>
  </si>
  <si>
    <t>Pu Ke Jing Ling (Asia) (Unl).zip</t>
  </si>
  <si>
    <t>Punch-Out!! (Europe) (Virtual Console).zip</t>
  </si>
  <si>
    <t>Punch-Out!! (Europe).zip</t>
  </si>
  <si>
    <t>Punch-Out!! (Japan) (Gold Edition).zip</t>
  </si>
  <si>
    <t>Punch-Out!! (Japan, USA) (Virtual Console).zip</t>
  </si>
  <si>
    <t>Punch-Out!! (USA).zip</t>
  </si>
  <si>
    <t>Punisher, The (USA).zip</t>
  </si>
  <si>
    <t>Puss 'n Boots - Pero's Great Adventure (USA).zip</t>
  </si>
  <si>
    <t>Puyo Puyo (Japan).zip</t>
  </si>
  <si>
    <t>Puzslot (Japan).zip</t>
  </si>
  <si>
    <t>Puzzle (Asia) (En) (Idea-Tek) (Unl).zip</t>
  </si>
  <si>
    <t>Puzzle (Spain) (Gluk Video) (Unl).zip</t>
  </si>
  <si>
    <t>Puzzle (USA) (Beta) (Unl).zip</t>
  </si>
  <si>
    <t>Puzzle (USA) (Unl).zip</t>
  </si>
  <si>
    <t>Puzznic (Europe).zip</t>
  </si>
  <si>
    <t>Puzznic (Japan).zip</t>
  </si>
  <si>
    <t>Puzznic (USA).zip</t>
  </si>
  <si>
    <t>Pyokotan no Daimeiro (Japan).zip</t>
  </si>
  <si>
    <t>Pyramid (USA) (Rev 1) (Unl).zip</t>
  </si>
  <si>
    <t>Pyramid (USA) (Unl).zip</t>
  </si>
  <si>
    <t>Pyramid - Cleopatra Kikiippatsu (Japan) (Unl).zip</t>
  </si>
  <si>
    <t>Pyramid II (Asia) (Ja) (PAL) (Unl).zip</t>
  </si>
  <si>
    <t>Q Boy (Asia) (Ja) (Unl).zip</t>
  </si>
  <si>
    <t>Q-bert (USA).zip</t>
  </si>
  <si>
    <t>Qi Wang - Chinese Chess (Asia) (Ja) (Unl).zip</t>
  </si>
  <si>
    <t>QIX (USA).zip</t>
  </si>
  <si>
    <t>Quarter Back Scramble (Japan).zip</t>
  </si>
  <si>
    <t>Quarth (Japan).zip</t>
  </si>
  <si>
    <t>Quattro Adventure (USA) (Unl).zip</t>
  </si>
  <si>
    <t>Mapper 232 not yet implemented</t>
  </si>
  <si>
    <t>Quattro Arcade (USA) (Unl).zip</t>
  </si>
  <si>
    <t>Quattro Sports (USA) (Unl).zip</t>
  </si>
  <si>
    <t>Quinty (Japan) (Namcot Collection).zip</t>
  </si>
  <si>
    <t>Quinty (Japan).zip</t>
  </si>
  <si>
    <t>R.B.I. Baseball (USA) (Unl).zip</t>
  </si>
  <si>
    <t>R.B.I. Baseball (USA).zip</t>
  </si>
  <si>
    <t>R.B.I. Baseball 2 (USA) (Unl).zip</t>
  </si>
  <si>
    <t>R.B.I. Baseball 3 (USA) (Unl).zip</t>
  </si>
  <si>
    <t>R.C. Pro-Am (Europe) (Rev 1).zip</t>
  </si>
  <si>
    <t>R.C. Pro-Am (Europe).zip</t>
  </si>
  <si>
    <t>R.C. Pro-Am (USA) (Rev 1).zip</t>
  </si>
  <si>
    <t>R.C. Pro-Am (USA).zip</t>
  </si>
  <si>
    <t>R.C. Pro-Am II (Europe).zip</t>
  </si>
  <si>
    <t>R.C. Pro-Am II (USA).zip</t>
  </si>
  <si>
    <t>Racer Mini Yonku - Japan Cup (Japan).zip</t>
  </si>
  <si>
    <t>Racermate Challenge II (USA) (v3.11.088) (Unl).zip</t>
  </si>
  <si>
    <t>Mapper 168 not yet implemented</t>
  </si>
  <si>
    <t>Racermate Challenge II (USA) (v5.01.033) (Unl).zip</t>
  </si>
  <si>
    <t>Racermate Challenge II (USA) (v6.02.001) (Unl).zip</t>
  </si>
  <si>
    <t>Racermate Challenge II (USA) (v6.02.002) (Unl).zip</t>
  </si>
  <si>
    <t>Racermate Challenge II (USA) (v9.03.128) (Unl).zip</t>
  </si>
  <si>
    <t>Racermate Challenge II (USA, Australia) (v3.12.027) (Unl).zip</t>
  </si>
  <si>
    <t>Racket Attack (Europe).zip</t>
  </si>
  <si>
    <t>Racket Attack (USA).zip</t>
  </si>
  <si>
    <t>Rackets &amp; Rivals (Europe).zip</t>
  </si>
  <si>
    <t>Rad Racer (Europe).zip</t>
  </si>
  <si>
    <t>Rad Racer (USA).zip</t>
  </si>
  <si>
    <t>Rad Racer II (USA).zip</t>
  </si>
  <si>
    <t>Rad Racket - Deluxe Tennis II (Asia) (En) (Unl).zip</t>
  </si>
  <si>
    <t>Rad Racket - Deluxe Tennis II (USA) (Unl).zip</t>
  </si>
  <si>
    <t>Radac Tailor-Made (Japan).zip</t>
  </si>
  <si>
    <t>Radia Senki - Reimei Hen (Japan).zip</t>
  </si>
  <si>
    <t>Raf World (Japan).zip</t>
  </si>
  <si>
    <t>Raid 2020 (USA) (Beta) (1989-12-xx) (Unl).zip</t>
  </si>
  <si>
    <t>Raid 2020 (USA) (Unl).zip</t>
  </si>
  <si>
    <t>Raid on Bungeling Bay (Japan) (En) (Rev 1).zip</t>
  </si>
  <si>
    <t>Raid on Bungeling Bay (Japan).zip</t>
  </si>
  <si>
    <t>Raid on Bungeling Bay (USA).zip</t>
  </si>
  <si>
    <t>Rainbow Islands (USA).zip</t>
  </si>
  <si>
    <t>Rainbow Islands - Bubble Bobble 2 (Europe).zip</t>
  </si>
  <si>
    <t>Rainbow Islands - The Story of Bubble Bobble 2 (Japan) (Sample).zip</t>
  </si>
  <si>
    <t>Rainbow Islands - The Story of Bubble Bobble 2 (Japan).zip</t>
  </si>
  <si>
    <t>Rally Bike (USA).zip</t>
  </si>
  <si>
    <t>Rambo (Japan).zip</t>
  </si>
  <si>
    <t>Rambo (USA) (Rev 1).zip</t>
  </si>
  <si>
    <t>Rambo (USA).zip</t>
  </si>
  <si>
    <t>Rampage (USA).zip</t>
  </si>
  <si>
    <t>Rampart (Europe) (Jaleco).zip</t>
  </si>
  <si>
    <t>Rampart (Japan) (Konami).zip</t>
  </si>
  <si>
    <t>Rampart (Japan) (Sample) (Konami).zip</t>
  </si>
  <si>
    <t>Rampart (USA) (Jaleco).zip</t>
  </si>
  <si>
    <t>Red Arremer II (Japan).zip</t>
  </si>
  <si>
    <t>Reigen Doushi (Japan).zip</t>
  </si>
  <si>
    <t>Remote Control (USA).zip</t>
  </si>
  <si>
    <t>Ren &amp; Stimpy Show, The - Buckeroo$! (USA).zip</t>
  </si>
  <si>
    <t>Renegade (USA) (Virtual Console).zip</t>
  </si>
  <si>
    <t>Renegade (USA).zip</t>
  </si>
  <si>
    <t>Rescue - The Embassy Mission (Europe).zip</t>
  </si>
  <si>
    <t>Rescue - The Embassy Mission (USA) (Beta).zip</t>
  </si>
  <si>
    <t>Rescue - The Embassy Mission (USA).zip</t>
  </si>
  <si>
    <t>Ring King (USA).zip</t>
  </si>
  <si>
    <t>Ripple Island (Japan).zip</t>
  </si>
  <si>
    <t>River City Ransom (USA).zip</t>
  </si>
  <si>
    <t>Road Fighter (Europe).zip</t>
  </si>
  <si>
    <t>Road Fighter (Japan).zip</t>
  </si>
  <si>
    <t>Road Runner (USA) (Unl).zip</t>
  </si>
  <si>
    <t>RoadBlasters (Europe).zip</t>
  </si>
  <si>
    <t>RoadBlasters (USA).zip</t>
  </si>
  <si>
    <t>Robert Byrne's Pool Challenge (USA) (Proto) (Unl).zip</t>
  </si>
  <si>
    <t>Robin Hood - Prince of Thieves (Europe).zip</t>
  </si>
  <si>
    <t>Robin Hood - Prince of Thieves (Germany).zip</t>
  </si>
  <si>
    <t>Robin Hood - Prince of Thieves (Spain).zip</t>
  </si>
  <si>
    <t>Robin Hood - Prince of Thieves (USA) (Beta) (1991-05-16).zip</t>
  </si>
  <si>
    <t>Robin Hood - Prince of Thieves (USA) (Rev 1).zip</t>
  </si>
  <si>
    <t>Robin Hood - Prince of Thieves (USA).zip</t>
  </si>
  <si>
    <t>Robo Warrior (Europe).zip</t>
  </si>
  <si>
    <t>Robo Warrior (USA).zip</t>
  </si>
  <si>
    <t>Robocco Wars (Japan).zip</t>
  </si>
  <si>
    <t>RoboCop (Europe).zip</t>
  </si>
  <si>
    <t>RoboCop (Japan).zip</t>
  </si>
  <si>
    <t>RoboCop (USA) (Beta).zip</t>
  </si>
  <si>
    <t>RoboCop (USA).zip</t>
  </si>
  <si>
    <t>RoboCop 2 (Europe).zip</t>
  </si>
  <si>
    <t>RoboCop 2 (Japan).zip</t>
  </si>
  <si>
    <t>RoboCop 2 (USA) (Rev 1).zip</t>
  </si>
  <si>
    <t>RoboCop 2 (USA).zip</t>
  </si>
  <si>
    <t>RoboCop 3 (Europe).zip</t>
  </si>
  <si>
    <t>RoboCop 3 (USA).zip</t>
  </si>
  <si>
    <t>RoboCop versus The Terminator (USA) (Proto).zip</t>
  </si>
  <si>
    <t>Robodemons (USA) (Unl).zip</t>
  </si>
  <si>
    <t>Rock 'n' Ball (USA).zip</t>
  </si>
  <si>
    <t>Rockball (Asia) (Ja) (Unl).zip</t>
  </si>
  <si>
    <t>Rocket Ranger (USA).zip</t>
  </si>
  <si>
    <t>Rocketeer, The (USA).zip</t>
  </si>
  <si>
    <t>Rockin' Kats (Europe).zip</t>
  </si>
  <si>
    <t>Rockin' Kats (USA) (Beta) (1991-05-06).zip</t>
  </si>
  <si>
    <t>Rockin' Kats (USA).zip</t>
  </si>
  <si>
    <t>Rockman (Japan) (En).zip</t>
  </si>
  <si>
    <t>Rockman (Japan) (Virtual Console).zip</t>
  </si>
  <si>
    <t>Rockman 2 - Dr. Wily no Nazo (Japan) (Virtual Console).zip</t>
  </si>
  <si>
    <t>Rockman 2 - Dr. Wily no Nazo (Japan).zip</t>
  </si>
  <si>
    <t>Rockman 3 - Dr. Wily no Saigo! (Japan) (Virtual Console).zip</t>
  </si>
  <si>
    <t>Rockman 3 - Dr. Wily no Saigo! (Japan).zip</t>
  </si>
  <si>
    <t>Rockman 4 - Aratanaru Yabou!! (Japan) (Rev 1).zip</t>
  </si>
  <si>
    <t>Rockman 4 - Aratanaru Yabou!! (Japan) (Virtual Console).zip</t>
  </si>
  <si>
    <t>Rockman 4 - Aratanaru Yabou!! (Japan).zip</t>
  </si>
  <si>
    <t>Rockman 5 - Blues no Wana! (Japan) (Virtual Console).zip</t>
  </si>
  <si>
    <t>Rockman 5 - Blues no Wana! (Japan).zip</t>
  </si>
  <si>
    <t>Rockman 6 - Shijou Saidai no Tatakai!! (Japan).zip</t>
  </si>
  <si>
    <t>Rocman X (Asia) (Ja) (Unl).zip</t>
  </si>
  <si>
    <t>Rodland (Europe).zip</t>
  </si>
  <si>
    <t>Rodland featuring Rit and Tam (Europe) (Beta).zip</t>
  </si>
  <si>
    <t>Roger Clemens' MVP Baseball (USA).zip</t>
  </si>
  <si>
    <t>Rokudenashi Blues (Japan).zip</t>
  </si>
  <si>
    <t>Rollerball (Australia).zip</t>
  </si>
  <si>
    <t>Rollerball (Japan).zip</t>
  </si>
  <si>
    <t>Rollerball (USA).zip</t>
  </si>
  <si>
    <t>Rollerblade Racer (USA).zip</t>
  </si>
  <si>
    <t>Rollergames (Europe).zip</t>
  </si>
  <si>
    <t>Rollergames (USA).zip</t>
  </si>
  <si>
    <t>Rolling Thunder (Japan).zip</t>
  </si>
  <si>
    <t>Rolling Thunder (USA) (Unl).zip</t>
  </si>
  <si>
    <t>Rolling Thunder (World) (Namcot Collection, Namco Museum Archives Vol 2).zip</t>
  </si>
  <si>
    <t>Romance of the Three Kingdoms (USA).zip</t>
  </si>
  <si>
    <t>Romance of the Three Kingdoms II (USA).zip</t>
  </si>
  <si>
    <t>Romancia (Japan).zip</t>
  </si>
  <si>
    <t>Roundball - 2-on-2 Challenge (Europe).zip</t>
  </si>
  <si>
    <t>Roundball - 2-on-2 Challenge (USA).zip</t>
  </si>
  <si>
    <t>Route-16 Turbo (Japan).zip</t>
  </si>
  <si>
    <t>Royal Blood (Japan).zip</t>
  </si>
  <si>
    <t>RPG Jinsei Game (Japan).zip</t>
  </si>
  <si>
    <t>Rumble Station - 15 in 1 (USA) (Unl).zip</t>
  </si>
  <si>
    <t>Mapper 46 not yet implemented</t>
  </si>
  <si>
    <t>Rush'n Attack (Europe).zip</t>
  </si>
  <si>
    <t>Rush'n Attack (USA).zip</t>
  </si>
  <si>
    <t>Rygar (Europe).zip</t>
  </si>
  <si>
    <t>Rygar (USA) (Rev 1).zip</t>
  </si>
  <si>
    <t>Rygar (USA).zip</t>
  </si>
  <si>
    <t>S.C.A.T. - Special Cybernetic Attack Team (USA) (Beta).zip</t>
  </si>
  <si>
    <t>S.C.A.T. - Special Cybernetic Attack Team (USA).zip</t>
  </si>
  <si>
    <t>S.C.A.T. - Special Cybernetic Attack Team (USA, Europe) (Virtual Console).zip</t>
  </si>
  <si>
    <t>Saint Seiya - Ougon Densetsu (Japan).zip</t>
  </si>
  <si>
    <t>Saint Seiya - Ougon Densetsu Kanketsu Hen (Japan) (Beta).zip</t>
  </si>
  <si>
    <t>Saint Seiya - Ougon Densetsu Kanketsu Hen (Japan).zip</t>
  </si>
  <si>
    <t>Saiyuuki World (Japan).zip</t>
  </si>
  <si>
    <t>Saiyuuki World 2 - Tenjoukai no Majin (Japan).zip</t>
  </si>
  <si>
    <t>Sakigake!! Otoko Juku - Shippuu Ichi Gou Sei (Japan).zip</t>
  </si>
  <si>
    <t>Salad no Kuni no Tomato Hime (Japan) (Virtual Console).zip</t>
  </si>
  <si>
    <t>Salad no Kuni no Tomato Hime (Japan).zip</t>
  </si>
  <si>
    <t>Salamander (Japan).zip</t>
  </si>
  <si>
    <t>Mapper 73 not yet implemented</t>
  </si>
  <si>
    <t>Samsara Naga (Japan).zip</t>
  </si>
  <si>
    <t>San Guo Zhi - Qun Xiong Zheng Ba (Asia) (Ja) (Unl).zip</t>
  </si>
  <si>
    <t>San Guo Zhong Lie Zhuan (Asia) (Unl).zip</t>
  </si>
  <si>
    <t>Mapper 178 not yet implemented</t>
  </si>
  <si>
    <t>Sanada Juu Yuushi (Japan).zip</t>
  </si>
  <si>
    <t>Sangokushi (Japan) (Rev 1).zip</t>
  </si>
  <si>
    <t>Sangokushi (Japan).zip</t>
  </si>
  <si>
    <t>Sangokushi - Chuugen no Hasha (Japan).zip</t>
  </si>
  <si>
    <t>Sangokushi II (Japan) (Rev 1).zip</t>
  </si>
  <si>
    <t>Sangokushi II (Japan).zip</t>
  </si>
  <si>
    <t>Sangokushi II - Haou no Tairiku (Japan).zip</t>
  </si>
  <si>
    <t>Sanguo Chunqiu - Sichuan Sheng (Asia) (Unl).zip</t>
  </si>
  <si>
    <t>Sanguozhi - Chibi zhi Zhan (Asia) (Unl).zip</t>
  </si>
  <si>
    <t>Sanma no Meitantei (Japan).zip</t>
  </si>
  <si>
    <t>Sanrio Carnival (Japan).zip</t>
  </si>
  <si>
    <t>Sanrio Carnival 2 (Japan).zip</t>
  </si>
  <si>
    <t>Sanrio Cup - Pon Pon Volley (Japan).zip</t>
  </si>
  <si>
    <t>Sansuu 1 Nen - Keisan Game (Japan).zip</t>
  </si>
  <si>
    <t>Sansuu 2 Nen - Keisan Game (Japan).zip</t>
  </si>
  <si>
    <t>Sansuu 3 Nen - Keisan Game (Japan).zip</t>
  </si>
  <si>
    <t>Sansuu 4 Nen - Keisan Game (Japan) (Beta).zip</t>
  </si>
  <si>
    <t>Sansuu 4 Nen - Keisan Game (Japan).zip</t>
  </si>
  <si>
    <t>Sansuu 5 &amp; 6 Nen - Keisan Game (Japan) (Beta).zip</t>
  </si>
  <si>
    <t>Sansuu 5 &amp; 6 Nen - Keisan Game (Japan).zip</t>
  </si>
  <si>
    <t>Satomi Hakkenden (Japan).zip</t>
  </si>
  <si>
    <t>Satsui no Kaisou - Soft House Renzoku Satsujin Jiken (Japan).zip</t>
  </si>
  <si>
    <t>Scarabeus (USA) (Sample).zip</t>
  </si>
  <si>
    <t>SD Battle Oozumou - Heisei Hero Basho (Japan).zip</t>
  </si>
  <si>
    <t>SD Gundam - Gachapon Senshi 2 - Capsule Senki (Japan).zip</t>
  </si>
  <si>
    <t>SD Gundam - Gachapon Senshi 3 - Eiyuu Senki (Japan).zip</t>
  </si>
  <si>
    <t>SD Gundam - Gachapon Senshi 4 - NewType Story (Japan).zip</t>
  </si>
  <si>
    <t>SD Gundam - Gachapon Senshi 5 - Battle of Universal Century (Japan).zip</t>
  </si>
  <si>
    <t>SD Gundam Gaiden - Knight Gundam Monogatari (Japan) (Rev 1).zip</t>
  </si>
  <si>
    <t>SD Gundam Gaiden - Knight Gundam Monogatari (Japan).zip</t>
  </si>
  <si>
    <t>SD Gundam Gaiden - Knight Gundam Monogatari 2 - Hikari no Knight (Japan).zip</t>
  </si>
  <si>
    <t>SD Gundam Gaiden - Knight Gundam Monogatari 3 - Densetsu no Kishi Dan (Japan).zip</t>
  </si>
  <si>
    <t>SD Hero Soukessen - Taose! Aku no Gundan (Japan).zip</t>
  </si>
  <si>
    <t>SD Keiji - Blader (Japan).zip</t>
  </si>
  <si>
    <t>SD Sengoku Bushou Retsuden (Japan).zip</t>
  </si>
  <si>
    <t>Secret Scout in the Temple of Demise (USA) (Beta) (Unl).zip</t>
  </si>
  <si>
    <t>Secret Scout in the Temple of Demise (USA) (Unl).zip</t>
  </si>
  <si>
    <t>Secret Ties (USA) (Proto).zip</t>
  </si>
  <si>
    <t>Section-Z (Europe).zip</t>
  </si>
  <si>
    <t>Section-Z (USA).zip</t>
  </si>
  <si>
    <t>Seicross (Japan) (Rev 1).zip</t>
  </si>
  <si>
    <t>Seicross (Japan) (Virtual Console).zip</t>
  </si>
  <si>
    <t>Seicross (Japan).zip</t>
  </si>
  <si>
    <t>Seicross (USA).zip</t>
  </si>
  <si>
    <t>Seikima II - Akuma no Gyakushuu! (Japan).zip</t>
  </si>
  <si>
    <t>Seirei Densetsu Lickle (Japan).zip</t>
  </si>
  <si>
    <t>Seirei Gari (Japan).zip</t>
  </si>
  <si>
    <t>Seiryaku Simulation - Inbou no Wakusei - Shancara (Japan).zip</t>
  </si>
  <si>
    <t>Sekiryuuou (Japan).zip</t>
  </si>
  <si>
    <t>Senjou no Ookami (Japan).zip</t>
  </si>
  <si>
    <t>Sensha Senryaku - Sabaku no Kitsune (Japan).zip</t>
  </si>
  <si>
    <t>Sesame Street - 123 (USA).zip</t>
  </si>
  <si>
    <t>Sesame Street - ABC &amp; 123 (USA).zip</t>
  </si>
  <si>
    <t>Sesame Street - ABC (USA).zip</t>
  </si>
  <si>
    <t>Sesame Street - Big Bird's Hide &amp; Speak (USA).zip</t>
  </si>
  <si>
    <t>Sesame Street - Countdown (USA).zip</t>
  </si>
  <si>
    <t>Shadow Brain (Japan).zip</t>
  </si>
  <si>
    <t>Shadow of the Ninja (USA).zip</t>
  </si>
  <si>
    <t>Shadow of the Ninja (USA, Europe) (Virtual Console).zip</t>
  </si>
  <si>
    <t>Shadow Warriors - Ninja Gaiden (Europe) (Virtual Console).zip</t>
  </si>
  <si>
    <t>Shadow Warriors - Ninja Gaiden (Europe).zip</t>
  </si>
  <si>
    <t>Shadow Warriors II - Ninja Gaiden II (Europe).zip</t>
  </si>
  <si>
    <t>Shadowgate (Europe).zip</t>
  </si>
  <si>
    <t>Shadowgate (France).zip</t>
  </si>
  <si>
    <t>Shadowgate (Germany).zip</t>
  </si>
  <si>
    <t>Shadowgate (Japan).zip</t>
  </si>
  <si>
    <t>Shadowgate (Sweden).zip</t>
  </si>
  <si>
    <t>Shadowgate (USA).zip</t>
  </si>
  <si>
    <t>Shang Gu Shen Jian (Asia) (Unl).zip</t>
  </si>
  <si>
    <t>Shanghai (Japan) (Sample).zip</t>
  </si>
  <si>
    <t>Shanghai (Japan).zip</t>
  </si>
  <si>
    <t>Shanghai II (Japan).zip</t>
  </si>
  <si>
    <t>Shatterhand (Europe).zip</t>
  </si>
  <si>
    <t>Shatterhand (USA) (Beta).zip</t>
  </si>
  <si>
    <t>Shatterhand (USA).zip</t>
  </si>
  <si>
    <t>Shen Tan Ke Nan (Asia) (Unl).zip</t>
  </si>
  <si>
    <t>Sheng Huo Lie Zhuan (Asia) (Ja) (Unl).zip</t>
  </si>
  <si>
    <t>Mapper 240 not yet implemented</t>
  </si>
  <si>
    <t>Sherlock Holmes - Hakushaku Reijou Yuukai Jiken (Japan).zip</t>
  </si>
  <si>
    <t>Shikinjou (Japan).zip</t>
  </si>
  <si>
    <t>Shin 4 Nin Uchi Mahjong - Yakuman Tengoku (Japan).zip</t>
  </si>
  <si>
    <t>Shin Jinrui - The New Type (Japan).zip</t>
  </si>
  <si>
    <t>Shin Moero!! Pro Yakyuu (Japan).zip</t>
  </si>
  <si>
    <t>Shin Satomi Hakken-Den - Hikari to Yami no Tatakai (Japan).zip</t>
  </si>
  <si>
    <t>Shingen the Ruler (USA).zip</t>
  </si>
  <si>
    <t>Shinobi (USA) (Unl).zip</t>
  </si>
  <si>
    <t>Shinsenden (Japan).zip</t>
  </si>
  <si>
    <t>Shisen Mahjong - Seifuku Hen (Japan) (Unl).zip</t>
  </si>
  <si>
    <t>Shisen Mahjong 2 (Asia) (Unl).zip</t>
  </si>
  <si>
    <t>Shockwave (USA) (Unl).zip</t>
  </si>
  <si>
    <t>Shogun (Japan).zip</t>
  </si>
  <si>
    <t>Shooting Range (USA).zip</t>
  </si>
  <si>
    <t>Short Order + Eggsplode! (USA).zip</t>
  </si>
  <si>
    <t>Shougi Meikan '92 (Japan).zip</t>
  </si>
  <si>
    <t>Shougi Meikan '93 (Japan).zip</t>
  </si>
  <si>
    <t>Shoukoushi Ceddie (Japan).zip</t>
  </si>
  <si>
    <t>Shounen Ashibe - Nepal Daibouken no Maki (Japan).zip</t>
  </si>
  <si>
    <t>Shuang Xiang Pao (Asia) (Ja) (Unl).zip</t>
  </si>
  <si>
    <t>Shuang Ying (Asia) (Ja) (Unl).zip</t>
  </si>
  <si>
    <t>Shuffle Fight (Japan).zip</t>
  </si>
  <si>
    <t>Shufflepuck Cafe (Japan).zip</t>
  </si>
  <si>
    <t>Shui Guo Li (Asia) (Unl).zip</t>
  </si>
  <si>
    <t>Side Pocket (Europe).zip</t>
  </si>
  <si>
    <t>Side Pocket (Japan).zip</t>
  </si>
  <si>
    <t>Side Pocket (USA).zip</t>
  </si>
  <si>
    <t>Sidewinder (Asia) (Ja) (PAL) (Unl).zip</t>
  </si>
  <si>
    <t>Mapper 145 not yet implemented</t>
  </si>
  <si>
    <t>Sidewinder (Australia) (Unl).zip</t>
  </si>
  <si>
    <t>Silent Assault (Asia) (Ja) (PAL) (Unl).zip</t>
  </si>
  <si>
    <t>Mapper 146 not yet implemented</t>
  </si>
  <si>
    <t>Silent Assault (USA) (Unl).zip</t>
  </si>
  <si>
    <t>Silent Service (Europe).zip</t>
  </si>
  <si>
    <t>Silent Service (USA) (Rev 1).zip</t>
  </si>
  <si>
    <t>Silent Service (USA).zip</t>
  </si>
  <si>
    <t>Silk Worm (USA).zip</t>
  </si>
  <si>
    <t>Silva Saga (Japan).zip</t>
  </si>
  <si>
    <t>Silver Eagle (Asia) (Ja) (PAL) (Unl).zip</t>
  </si>
  <si>
    <t>Mapper 138 not yet implemented</t>
  </si>
  <si>
    <t>Silver Surfer (USA).zip</t>
  </si>
  <si>
    <t>SimCity (USA) (Proto).zip</t>
  </si>
  <si>
    <t>Simpsons, The - Bart vs. the Space Mutants (Europe).zip</t>
  </si>
  <si>
    <t>Simpsons, The - Bart vs. the Space Mutants (USA) (Rev 1).zip</t>
  </si>
  <si>
    <t>Simpsons, The - Bart vs. the Space Mutants (USA).zip</t>
  </si>
  <si>
    <t>Simpsons, The - Bart vs. the World (Europe).zip</t>
  </si>
  <si>
    <t>Simpsons, The - Bart vs. the World (USA).zip</t>
  </si>
  <si>
    <t>Simpsons, The - Bartman Meets Radioactive Man (Europe).zip</t>
  </si>
  <si>
    <t>Simpsons, The - Bartman Meets Radioactive Man (USA) (Beta).zip</t>
  </si>
  <si>
    <t>Simpsons, The - Bartman Meets Radioactive Man (USA).zip</t>
  </si>
  <si>
    <t>Skate Boy (Spain) (Gluk Video) (Unl).zip</t>
  </si>
  <si>
    <t>Skate or Die (Europe).zip</t>
  </si>
  <si>
    <t>Skate or Die (USA).zip</t>
  </si>
  <si>
    <t>Skate or Die 2 - The Search for Double Trouble (USA).zip</t>
  </si>
  <si>
    <t>Ski or Die (Europe).zip</t>
  </si>
  <si>
    <t>Ski or Die (USA).zip</t>
  </si>
  <si>
    <t>Skull &amp; Crossbones (Korea) (Unl).zip</t>
  </si>
  <si>
    <t>Skull &amp; Crossbones (USA) (Unl).zip</t>
  </si>
  <si>
    <t>Sky Destroyer (Japan).zip</t>
  </si>
  <si>
    <t>Sky Kid (Japan) (Virtual Console).zip</t>
  </si>
  <si>
    <t>Sky Kid (Japan).zip</t>
  </si>
  <si>
    <t>Sky Kid (USA).zip</t>
  </si>
  <si>
    <t>Sky Kid (World) (Namcot Collection, Namco Museum Archives Vol 1).zip</t>
  </si>
  <si>
    <t>Sky Shark (USA) (Rev 1).zip</t>
  </si>
  <si>
    <t>Sky Shark (USA).zip</t>
  </si>
  <si>
    <t>Slalom (Europe).zip</t>
  </si>
  <si>
    <t>Slalom (USA).zip</t>
  </si>
  <si>
    <t>Smash T.V. (Europe).zip</t>
  </si>
  <si>
    <t>Smash T.V. (USA).zip</t>
  </si>
  <si>
    <t>Smurfs, The (Europe) (En,Fr,De,Es).zip</t>
  </si>
  <si>
    <t>Snake Rattle n Roll (Europe).zip</t>
  </si>
  <si>
    <t>Snake Rattle n Roll (USA).zip</t>
  </si>
  <si>
    <t>Snake's Revenge (Europe).zip</t>
  </si>
  <si>
    <t>Snake's Revenge (USA).zip</t>
  </si>
  <si>
    <t>Snoopy's Silly Sports Spectacular! (USA).zip</t>
  </si>
  <si>
    <t>Snow Bros. (Japan).zip</t>
  </si>
  <si>
    <t>Snow Brothers (Europe).zip</t>
  </si>
  <si>
    <t>Snow Brothers (USA).zip</t>
  </si>
  <si>
    <t>Snowboard Challenge (Europe).zip</t>
  </si>
  <si>
    <t>Soap Panic (Japan) (Unl).zip</t>
  </si>
  <si>
    <t>Soccer (Europe).zip</t>
  </si>
  <si>
    <t>Soccer (Japan, USA).zip</t>
  </si>
  <si>
    <t>Soccer League - Winner's Cup (Japan).zip</t>
  </si>
  <si>
    <t>Softball Tengoku (Japan).zip</t>
  </si>
  <si>
    <t>Solar Jetman - Hunt for the Golden Warpship (Europe).zip</t>
  </si>
  <si>
    <t>Solar Jetman - Hunt for the Golden Warpship (USA).zip</t>
  </si>
  <si>
    <t>Solitaire (USA) (Unl).zip</t>
  </si>
  <si>
    <t>Solomon no Kagi (Japan).zip</t>
  </si>
  <si>
    <t>Solomon no Kagi 2 - Coolmintou Kyuushutsu Sakusen (Japan).zip</t>
  </si>
  <si>
    <t>Solomon's Key (Europe).zip</t>
  </si>
  <si>
    <t>Solomon's Key (USA).zip</t>
  </si>
  <si>
    <t>Solomon's Key 2 (Europe).zip</t>
  </si>
  <si>
    <t>Solomon's Key 2 (USA) (Beta).zip</t>
  </si>
  <si>
    <t>Solstice (Japan).zip</t>
  </si>
  <si>
    <t>Solstice - The Quest for the Staff of Demnos (Europe).zip</t>
  </si>
  <si>
    <t>Solstice - The Quest for the Staff of Demnos (USA) (Beta).zip</t>
  </si>
  <si>
    <t>Solstice - The Quest for the Staff of Demnos (USA).zip</t>
  </si>
  <si>
    <t>Son Son (Japan).zip</t>
  </si>
  <si>
    <t>Soreike! Anpanman - Minna de Hiking Game! (Japan).zip</t>
  </si>
  <si>
    <t>Sou Setsu Ryuu (Japan) (Beta).zip</t>
  </si>
  <si>
    <t>Sou Setsu Ryuu II - The Revenge (Japan) (Sample).zip</t>
  </si>
  <si>
    <t>Sou Setsu Ryuu II - The Revenge (Japan).zip</t>
  </si>
  <si>
    <t>Sou Setsu Ryuu III - The Rosetta Stone (Japan).zip</t>
  </si>
  <si>
    <t>Space Harrier (Japan).zip</t>
  </si>
  <si>
    <t>Space Hunter (Japan).zip</t>
  </si>
  <si>
    <t>Space Invaders (Japan).zip</t>
  </si>
  <si>
    <t>Space Shadow (Japan).zip</t>
  </si>
  <si>
    <t>Space Shuttle Project (USA).zip</t>
  </si>
  <si>
    <t>Spartan X (Japan).zip</t>
  </si>
  <si>
    <t>Spartan X 2 (Japan).zip</t>
  </si>
  <si>
    <t>Spelunker (Japan) (Virtual Console).zip</t>
  </si>
  <si>
    <t>Spelunker (Japan).zip</t>
  </si>
  <si>
    <t>Spelunker (USA).zip</t>
  </si>
  <si>
    <t>Spelunker (USA, Europe) (Virtual Console).zip</t>
  </si>
  <si>
    <t>Spelunker II - Yuusha e no Chousen (Japan).zip</t>
  </si>
  <si>
    <t>Spider-Man - Return of the Sinister Six (Europe).zip</t>
  </si>
  <si>
    <t>Spider-Man - Return of the Sinister Six (USA).zip</t>
  </si>
  <si>
    <t>Spiritual Warfare (USA) (Beta) (Unl).zip</t>
  </si>
  <si>
    <t>Spiritual Warfare (USA) (v5.1) (Unl).zip</t>
  </si>
  <si>
    <t>Spiritual Warfare (USA) (v6.0) (Unl).zip</t>
  </si>
  <si>
    <t>Spiritual Warfare (USA) (v6.1) (Unl).zip</t>
  </si>
  <si>
    <t>Splatterhouse - Wanpaku Graffiti (Japan).zip</t>
  </si>
  <si>
    <t>Splatterhouse - Wanpaku Graffiti (World) (Namcot Collection, Namco Museum Archives Vol 1).zip</t>
  </si>
  <si>
    <t>Spot (Japan).zip</t>
  </si>
  <si>
    <t>Spot - The Video Game (USA).zip</t>
  </si>
  <si>
    <t>Spy Hunter (USA).zip</t>
  </si>
  <si>
    <t>Spy vs Spy (Europe).zip</t>
  </si>
  <si>
    <t>Spy vs Spy (Japan).zip</t>
  </si>
  <si>
    <t>Spy vs Spy (USA).zip</t>
  </si>
  <si>
    <t>Sqoon (Japan) (Rev A).zip</t>
  </si>
  <si>
    <t>Sqoon (Japan).zip</t>
  </si>
  <si>
    <t>Sqoon (USA).zip</t>
  </si>
  <si>
    <t>Square Deal (Japan) (Sample).zip</t>
  </si>
  <si>
    <t>Square no Tom Sawyer (Japan).zip</t>
  </si>
  <si>
    <t>Squashed (USA) (Proto).zip</t>
  </si>
  <si>
    <t>Stack-Up ~ Block (World).zip</t>
  </si>
  <si>
    <t>Stadium Events (Europe).zip</t>
  </si>
  <si>
    <t>Stadium Events (USA).zip</t>
  </si>
  <si>
    <t>Stanley - The Search for Dr. Livingston (USA).zip</t>
  </si>
  <si>
    <t>Star Force (Europe).zip</t>
  </si>
  <si>
    <t>Star Force (Japan).zip</t>
  </si>
  <si>
    <t>Star Force (USA) (Beta).zip</t>
  </si>
  <si>
    <t>Star Force (USA).zip</t>
  </si>
  <si>
    <t>Star Gate (Japan).zip</t>
  </si>
  <si>
    <t>Star Luster (Japan) (Namcot Collection).zip</t>
  </si>
  <si>
    <t>Star Luster (Japan) (Virtual Console).zip</t>
  </si>
  <si>
    <t>Star Luster (Japan).zip</t>
  </si>
  <si>
    <t>Star Soldier (Japan) (Sample).zip</t>
  </si>
  <si>
    <t>Star Soldier (Japan).zip</t>
  </si>
  <si>
    <t>Star Soldier (USA).zip</t>
  </si>
  <si>
    <t>Star Trek - 25th Anniversary (Germany).zip</t>
  </si>
  <si>
    <t>Star Trek - 25th Anniversary (USA).zip</t>
  </si>
  <si>
    <t>Star Trek - The Next Generation (USA).zip</t>
  </si>
  <si>
    <t>Star Trek V - The Final Frontier (USA) (Proto).zip</t>
  </si>
  <si>
    <t>Star Voyager (USA).zip</t>
  </si>
  <si>
    <t>Star Wars (Europe).zip</t>
  </si>
  <si>
    <t>Star Wars (Japan) (Namco).zip</t>
  </si>
  <si>
    <t>Star Wars (Japan) (Victor).zip</t>
  </si>
  <si>
    <t>Star Wars (USA) (Beta).zip</t>
  </si>
  <si>
    <t>Star Wars (USA).zip</t>
  </si>
  <si>
    <t>Star Wars - The Empire Strikes Back (Europe).zip</t>
  </si>
  <si>
    <t>Star Wars - The Empire Strikes Back (Japan).zip</t>
  </si>
  <si>
    <t>Star Wars - The Empire Strikes Back (USA) (Beta).zip</t>
  </si>
  <si>
    <t>Star Wars - The Empire Strikes Back (USA).zip</t>
  </si>
  <si>
    <t>Starship Hector (USA).zip</t>
  </si>
  <si>
    <t>StarTropics (Europe) (Virtual Console).zip</t>
  </si>
  <si>
    <t>StarTropics (Europe).zip</t>
  </si>
  <si>
    <t>StarTropics (USA) (Virtual Console).zip</t>
  </si>
  <si>
    <t>StarTropics (USA).zip</t>
  </si>
  <si>
    <t>Stealth ATF (Europe).zip</t>
  </si>
  <si>
    <t>Stealth ATF (USA).zip</t>
  </si>
  <si>
    <t>Sted - Iseki Wakusei no Yabou (Japan).zip</t>
  </si>
  <si>
    <t>Steins;Gate (USA) (Nintendo Switch).zip</t>
  </si>
  <si>
    <t>Stick Hunter - Exciting Ice Hockey (Japan).zip</t>
  </si>
  <si>
    <t>Stinger (USA) (Virtual Console).zip</t>
  </si>
  <si>
    <t>Stinger (USA).zip</t>
  </si>
  <si>
    <t>Strategist (Asia) (Ja) (NTSC) (Unl).zip</t>
  </si>
  <si>
    <t>Strategist (Asia) (Ja) (PAL) (Unl).zip</t>
  </si>
  <si>
    <t>Street Cop (USA).zip</t>
  </si>
  <si>
    <t>Street Fighter 2010 - The Final Fight (USA).zip</t>
  </si>
  <si>
    <t>Street Gangs (Europe) (Virtual Console).zip</t>
  </si>
  <si>
    <t>Street Gangs (Europe).zip</t>
  </si>
  <si>
    <t>Street Heroes (Asia) (Ja) (Unl).zip</t>
  </si>
  <si>
    <t>Mapper 6 not yet implemented</t>
  </si>
  <si>
    <t>Strider (USA).zip</t>
  </si>
  <si>
    <t>Strider Hiryu (Japan) (Proto).zip</t>
  </si>
  <si>
    <t>Strike Wolf (Asia) (Unl).zip</t>
  </si>
  <si>
    <t>Stunt Kids (USA) (Unl).zip</t>
  </si>
  <si>
    <t>Sugoro Quest - Dice no Senshitachi (Japan) (Virtual Console).zip</t>
  </si>
  <si>
    <t>Sugoro Quest - Dice no Senshitachi (Japan).zip</t>
  </si>
  <si>
    <t>Suikoden - Tenmei no Chikai (Japan).zip</t>
  </si>
  <si>
    <t>Sukeban Deka III (Japan).zip</t>
  </si>
  <si>
    <t>Summer Carnival '92 - Recca (Japan).zip</t>
  </si>
  <si>
    <t>Sunday Funday - The Ride (USA) (Unl).zip</t>
  </si>
  <si>
    <t>Sunman (Europe) (Proto).zip</t>
  </si>
  <si>
    <t>Super 190-in-1 (Asia) (En) (Unl) (Pirate).zip</t>
  </si>
  <si>
    <t>Mapper 62 not yet implemented</t>
  </si>
  <si>
    <t>Super Adventure Quests (Europe) (Unl).zip</t>
  </si>
  <si>
    <t>Super Arabian (Japan).zip</t>
  </si>
  <si>
    <t>Super Black Onyx (Japan).zip</t>
  </si>
  <si>
    <t>Super C (USA).zip</t>
  </si>
  <si>
    <t>Super Cars (USA).zip</t>
  </si>
  <si>
    <t>Super Cartridge Ver 1 - 4 in 1 (Asia) (Ja) (Unl).zip</t>
  </si>
  <si>
    <t>Super Cartridge Ver 2 - 10 in 1 (Asia) (Ja) (Unl).zip</t>
  </si>
  <si>
    <t>Super Cartridge Ver 3 - 8 in 1 (Asia) (Ja) (Unl).zip</t>
  </si>
  <si>
    <t>Super Cartridge Ver 4 - 6 in 1 (Asia) (Ja) (Unl).zip</t>
  </si>
  <si>
    <t>Super Cartridge Ver 5 - 7 in 1 (Asia) (Ja) (Unl).zip</t>
  </si>
  <si>
    <t>Super Cartridge Ver 6 - 6 in 1 (Asia) (Ja) (Unl).zip</t>
  </si>
  <si>
    <t>Super Cartridge Ver 7 - 4 in 1 (Asia) (Ja) (Unl).zip</t>
  </si>
  <si>
    <t>Super Cartridge Ver 8 - 4 in 1 (Asia) (Ja) (Unl).zip</t>
  </si>
  <si>
    <t>Super Cartridge Ver 9 - 3 in 1 (Asia) (Ja) (Unl).zip</t>
  </si>
  <si>
    <t>Super Chinese (Japan).zip</t>
  </si>
  <si>
    <t>Super Chinese 2 - Dragon Kid (Japan) (Virtual Console).zip</t>
  </si>
  <si>
    <t>Super Chinese 2 - Dragon Kid (Japan).zip</t>
  </si>
  <si>
    <t>Super Chinese 3 (Japan).zip</t>
  </si>
  <si>
    <t>Super Contra (Japan).zip</t>
  </si>
  <si>
    <t>Super Dodge Ball (USA) (Virtual Console).zip</t>
  </si>
  <si>
    <t>Super Dodge Ball (USA).zip</t>
  </si>
  <si>
    <t>Super Dyna'mix Badminton (Japan).zip</t>
  </si>
  <si>
    <t>Super Glove Ball (USA).zip</t>
  </si>
  <si>
    <t>Super Jeopardy! (USA).zip</t>
  </si>
  <si>
    <t>Super Mario Bros. (Europe) (PAL-SM).zip</t>
  </si>
  <si>
    <t>Super Mario Bros. (World) (HVC-SM).zip</t>
  </si>
  <si>
    <t>Super Mario Bros. + Duck Hunt (Europe).zip</t>
  </si>
  <si>
    <t>Super Mario Bros. + Duck Hunt (USA).zip</t>
  </si>
  <si>
    <t>Super Mario Bros. + Duck Hunt + World Class Track Meet (USA) (Rev 1).zip</t>
  </si>
  <si>
    <t>Super Mario Bros. + Duck Hunt + World Class Track Meet (USA).zip</t>
  </si>
  <si>
    <t>Super Mario Bros. + Tetris + Nintendo World Cup (Europe) (Rev 1).zip</t>
  </si>
  <si>
    <t>Mapper 37 not yet implemented</t>
  </si>
  <si>
    <t>Super Mario Bros. + Tetris + Nintendo World Cup (Europe).zip</t>
  </si>
  <si>
    <t>Super Mario Bros. - 25th Anniversary (Australia) (Virtual Console).zip</t>
  </si>
  <si>
    <t>Super Mario Bros. - 25th Anniversary (Japan) (En) (Virtual Console).zip</t>
  </si>
  <si>
    <t>Super Mario Bros. 2 (Europe) (Virtual Console).zip</t>
  </si>
  <si>
    <t>Super Mario Bros. 2 (Europe).zip</t>
  </si>
  <si>
    <t>Super Mario Bros. 2 (Japan) (Virtual Console).zip</t>
  </si>
  <si>
    <t>Super Mario Bros. 2 (USA) (Beta).zip</t>
  </si>
  <si>
    <t>Super Mario Bros. 2 (USA) (Rev 1) (Virtual Console).zip</t>
  </si>
  <si>
    <t>Super Mario Bros. 2 (USA) (Rev 1).zip</t>
  </si>
  <si>
    <t>Super Mario Bros. 2 (USA).zip</t>
  </si>
  <si>
    <t>Super Mario Bros. 3 (Europe) (Virtual Console).zip</t>
  </si>
  <si>
    <t>Super Mario Bros. 3 (Europe).zip</t>
  </si>
  <si>
    <t>Super Mario Bros. 3 (Japan) (Rev 1) (Virtual Console).zip</t>
  </si>
  <si>
    <t>Super Mario Bros. 3 (Japan) (Rev 1).zip</t>
  </si>
  <si>
    <t>Super Mario Bros. 3 (Japan).zip</t>
  </si>
  <si>
    <t>Super Mario Bros. 3 (USA) (Rev 1) (Virtual Console).zip</t>
  </si>
  <si>
    <t>Super Mario Bros. 3 (USA) (Rev 1).zip</t>
  </si>
  <si>
    <t>Super Mario Bros. 3 (USA).zip</t>
  </si>
  <si>
    <t>Super Mario USA (Japan).zip</t>
  </si>
  <si>
    <t>Super Mogura Tataki!! - Pokkun Mogurar (Japan).zip</t>
  </si>
  <si>
    <t>Super Momotarou Dentetsu (Japan).zip</t>
  </si>
  <si>
    <t>Super Pang (Asia) (Ja) (PAL) (Unl).zip</t>
  </si>
  <si>
    <t>Super Pang II (Asia) (Ja) (Unl).zip</t>
  </si>
  <si>
    <t>Super Pinball (Japan) (Beta).zip</t>
  </si>
  <si>
    <t>Super Pinball (Japan).zip</t>
  </si>
  <si>
    <t>Super Pitfall (Japan).zip</t>
  </si>
  <si>
    <t>Super Pitfall (USA).zip</t>
  </si>
  <si>
    <t>Super Pitfall II (USA) (Proto).zip</t>
  </si>
  <si>
    <t>Super Real Baseball '88 (Japan).zip</t>
  </si>
  <si>
    <t>Super Rugby (Japan).zip</t>
  </si>
  <si>
    <t>Super Spike V'Ball (Europe).zip</t>
  </si>
  <si>
    <t>Super Spike V'Ball (USA).zip</t>
  </si>
  <si>
    <t>Super Spike V'Ball + Nintendo World Cup (USA).zip</t>
  </si>
  <si>
    <t>Mapper 47 not yet implemented</t>
  </si>
  <si>
    <t>Super Sports Challenge (Europe) (Plug-Thru Cart) (Unl).zip</t>
  </si>
  <si>
    <t>Super Sports Challenge (Europe) (Unl).zip</t>
  </si>
  <si>
    <t>Super Sprint (Japan) (En).zip</t>
  </si>
  <si>
    <t>Super Sprint (USA) (Unl).zip</t>
  </si>
  <si>
    <t>Super Spy Hunter (Europe).zip</t>
  </si>
  <si>
    <t>Super Spy Hunter (USA).zip</t>
  </si>
  <si>
    <t>Super Star Force (Japan).zip</t>
  </si>
  <si>
    <t>Super Team Games (USA).zip</t>
  </si>
  <si>
    <t>Super Turrican (Europe).zip</t>
  </si>
  <si>
    <t>Super Xevious - Gump no Nazo (Japan).zip</t>
  </si>
  <si>
    <t>Super Xevious - Gump no Nazo (USA, Europe) (Namco Museum Archives Vol 2).zip</t>
  </si>
  <si>
    <t>Superman (Japan) (Beta).zip</t>
  </si>
  <si>
    <t>Superman (Japan).zip</t>
  </si>
  <si>
    <t>Superman (USA) (Kemco).zip</t>
  </si>
  <si>
    <t>Superman (USA) (Proto) (Sunsoft).zip</t>
  </si>
  <si>
    <t>Superstar Pro Wrestling (Japan).zip</t>
  </si>
  <si>
    <t>Swamp Thing (Europe).zip</t>
  </si>
  <si>
    <t>Swamp Thing (USA).zip</t>
  </si>
  <si>
    <t>SWAT - Special Weapons and Tactics (Japan).zip</t>
  </si>
  <si>
    <t>Sweet Home (Japan) (Sample).zip</t>
  </si>
  <si>
    <t>Sweet Home (Japan).zip</t>
  </si>
  <si>
    <t>Sword Master (Europe).zip</t>
  </si>
  <si>
    <t>Sword Master (Japan).zip</t>
  </si>
  <si>
    <t>Sword Master (USA).zip</t>
  </si>
  <si>
    <t>Swords and Serpents (Europe).zip</t>
  </si>
  <si>
    <t>Swords and Serpents (France).zip</t>
  </si>
  <si>
    <t>Swords and Serpents (USA).zip</t>
  </si>
  <si>
    <t>Taboo - The Sixth Sense (USA) (Rev 1).zip</t>
  </si>
  <si>
    <t>Taboo - The Sixth Sense (USA).zip</t>
  </si>
  <si>
    <t>Tag Team Pro-Wrestling (Japan).zip</t>
  </si>
  <si>
    <t>Tag Team Pro-Wrestling Special (Japan) (Sample).zip</t>
  </si>
  <si>
    <t>Tag Team Wrestling (USA).zip</t>
  </si>
  <si>
    <t>Tagin' Dragon (USA) (Unl).zip</t>
  </si>
  <si>
    <t>Taito Basketball (Japan).zip</t>
  </si>
  <si>
    <t>Taito Chase H.Q. (Japan).zip</t>
  </si>
  <si>
    <t>Taito Grand Prix - Eikou e no License (Japan).zip</t>
  </si>
  <si>
    <t>Taiwan Mahjong - Tai Wan Ma Que 16 (Asia) (Ja) (Unl).zip</t>
  </si>
  <si>
    <t>Mapper 149 not yet implemented</t>
  </si>
  <si>
    <t>Taiwan Mahjong 2 (Asia) (Ja) (Unl).zip</t>
  </si>
  <si>
    <t>Taiyou no Shinden (Japan).zip</t>
  </si>
  <si>
    <t>Taiyou no Yuusha - Fighbird (Japan).zip</t>
  </si>
  <si>
    <t>Takahashi Meijin no Bouken-jima (Japan).zip</t>
  </si>
  <si>
    <t>Takahashi Meijin no Bouken-jima II (Japan).zip</t>
  </si>
  <si>
    <t>Takahashi Meijin no Bouken-jima III (Japan).zip</t>
  </si>
  <si>
    <t>Takahashi Meijin no Bouken-jima IV (Japan).zip</t>
  </si>
  <si>
    <t>Takahashi Meijin no Bugutte Honey (Japan).zip</t>
  </si>
  <si>
    <t>Takeda Shingen (Japan).zip</t>
  </si>
  <si>
    <t>Takeda Shingen 2 (Japan).zip</t>
  </si>
  <si>
    <t>Takeshi no Chousenjou (Japan) (Virtual Console).zip</t>
  </si>
  <si>
    <t>Takeshi no Chousenjou (Japan).zip</t>
  </si>
  <si>
    <t>Takeshi no Sengoku Fuuunji (Japan) (Beta).zip</t>
  </si>
  <si>
    <t>Takeshi no Sengoku Fuuunji (Japan).zip</t>
  </si>
  <si>
    <t>Tale, The - Elrond no Eiyuu (Japan) (Beta).zip</t>
  </si>
  <si>
    <t>TaleSpin (Europe).zip</t>
  </si>
  <si>
    <t>TaleSpin (USA).zip</t>
  </si>
  <si>
    <t>Tamura Koushou Mahjong Seminar (Japan).zip</t>
  </si>
  <si>
    <t>Tanigawa Kouji no Shougi Shinan II (Japan).zip</t>
  </si>
  <si>
    <t>Tanigawa Kouji no Shougi Shinan III (Japan).zip</t>
  </si>
  <si>
    <t>Tank (Asia) (En) (Asder) (Unl).zip</t>
  </si>
  <si>
    <t>Tank (Asia) (En) (Caltron) (Unl).zip</t>
  </si>
  <si>
    <t>Tank Fengyun - King Tank (Asia) (Unl).zip</t>
  </si>
  <si>
    <t>Tanque (Spain) (Gluk Video) (Unl).zip</t>
  </si>
  <si>
    <t>Tantei Jinguuji Saburou - Toki no Sugiyuku Mama ni (Japan).zip</t>
  </si>
  <si>
    <t>Tantei Jinguuji Saburou - Yokohamakou Renzoku Satsujin Jiken (Japan) (Virtual Console).zip</t>
  </si>
  <si>
    <t>Tantei Jinguuji Saburou - Yokohamakou Renzoku Satsujin Jiken (Japan).zip</t>
  </si>
  <si>
    <t>Tao (Japan).zip</t>
  </si>
  <si>
    <t>Target - Renegade (USA).zip</t>
  </si>
  <si>
    <t>Taro's Quest (USA) (Proto).zip</t>
  </si>
  <si>
    <t>Tasac (Asia) (Ja) (Unl).zip</t>
  </si>
  <si>
    <t>Tashiro Masashi no Princess ga Ippai (Japan).zip</t>
  </si>
  <si>
    <t>Tatakae! Chou Robot Seimeitai Transformers - Convoy no Nazo (Japan) (Virtual Console).zip</t>
  </si>
  <si>
    <t>Tatakae! Chou Robot Seimeitai Transformers - Convoy no Nazo (Japan).zip</t>
  </si>
  <si>
    <t>Tatakae!! Rahmen Man - Sakuretsu Choujin 102 Gei (Japan).zip</t>
  </si>
  <si>
    <t>Tatakai no Banka (Japan) (Rev 1).zip</t>
  </si>
  <si>
    <t>Tatakai no Banka (Japan).zip</t>
  </si>
  <si>
    <t>Tecmo Baseball (USA).zip</t>
  </si>
  <si>
    <t>Tecmo Bowl (Japan).zip</t>
  </si>
  <si>
    <t>Tecmo Bowl (USA) (Beta).zip</t>
  </si>
  <si>
    <t>Tecmo Bowl (USA) (Rev 1).zip</t>
  </si>
  <si>
    <t>Tecmo Bowl (USA).zip</t>
  </si>
  <si>
    <t>Tecmo Bowl (World) (Rev 1) (Virtual Console, Switch Online).zip</t>
  </si>
  <si>
    <t>Tecmo Cup - Football Game (Europe).zip</t>
  </si>
  <si>
    <t>Tecmo Cup - Football Game (Spain).zip</t>
  </si>
  <si>
    <t>Tecmo Cup - Soccer Game (USA).zip</t>
  </si>
  <si>
    <t>Tecmo NBA Basketball (USA) (NES-BK) (Rev 1).zip</t>
  </si>
  <si>
    <t>Tecmo NBA Basketball (USA) (NES-BK).zip</t>
  </si>
  <si>
    <t>Tecmo NBA Basketball (USA) (NES-N7).zip</t>
  </si>
  <si>
    <t>Tecmo Super Bowl (Japan).zip</t>
  </si>
  <si>
    <t>Tecmo Super Bowl (USA) (Beta).zip</t>
  </si>
  <si>
    <t>Tecmo Super Bowl (USA).zip</t>
  </si>
  <si>
    <t>Tecmo World Cup Soccer (Europe).zip</t>
  </si>
  <si>
    <t>Tecmo World Cup Soccer (Japan).zip</t>
  </si>
  <si>
    <t>Tecmo World Wrestling (Europe).zip</t>
  </si>
  <si>
    <t>Tecmo World Wrestling (USA).zip</t>
  </si>
  <si>
    <t>Teenage Mutant Hero Turtles (Europe) (Virtual Console).zip</t>
  </si>
  <si>
    <t>Teenage Mutant Hero Turtles (Europe).zip</t>
  </si>
  <si>
    <t>Teenage Mutant Hero Turtles - Tournament Fighters (Europe).zip</t>
  </si>
  <si>
    <t>Teenage Mutant Hero Turtles II - The Arcade Game (Europe).zip</t>
  </si>
  <si>
    <t>Teenage Mutant Ninja Turtles (Italy).zip</t>
  </si>
  <si>
    <t>Teenage Mutant Ninja Turtles (Japan).zip</t>
  </si>
  <si>
    <t>Teenage Mutant Ninja Turtles (USA) (Beta).zip</t>
  </si>
  <si>
    <t>Teenage Mutant Ninja Turtles (USA) (Virtual Console).zip</t>
  </si>
  <si>
    <t>Teenage Mutant Ninja Turtles (USA).zip</t>
  </si>
  <si>
    <t>Teenage Mutant Ninja Turtles - Tournament Fighters (USA).zip</t>
  </si>
  <si>
    <t>Teenage Mutant Ninja Turtles 2 - The Manhattan Project (Japan).zip</t>
  </si>
  <si>
    <t>Teenage Mutant Ninja Turtles II - The Arcade Game (Australia).zip</t>
  </si>
  <si>
    <t>Teenage Mutant Ninja Turtles II - The Arcade Game (USA) (Sample).zip</t>
  </si>
  <si>
    <t>Teenage Mutant Ninja Turtles II - The Arcade Game (USA).zip</t>
  </si>
  <si>
    <t>Teenage Mutant Ninja Turtles III - The Manhattan Project (USA).zip</t>
  </si>
  <si>
    <t>Tenchi o Kurau (Japan) (Rev 1).zip</t>
  </si>
  <si>
    <t>Tenchi o Kurau (Japan).zip</t>
  </si>
  <si>
    <t>Tenchi o Kurau II - Shokatsu Koumei Den (Japan) (Rev 1).zip</t>
  </si>
  <si>
    <t>Tenchi o Kurau II - Shokatsu Koumei Den (Japan).zip</t>
  </si>
  <si>
    <t>Tenka no Goikenban - Mito Koumon (Japan).zip</t>
  </si>
  <si>
    <t>Mapper 89 not yet implemented</t>
  </si>
  <si>
    <t>Tenkaichi Bushi - Keru Naguuru (Japan) (Namcot Collection).zip</t>
  </si>
  <si>
    <t>Tenkaichi Bushi - Keru Naguuru (Japan).zip</t>
  </si>
  <si>
    <t>Tennis (Europe).zip</t>
  </si>
  <si>
    <t>Tennis (Japan, USA) (GameCube Edition).zip</t>
  </si>
  <si>
    <t>Tennis (Japan, USA).zip</t>
  </si>
  <si>
    <t>Terao no Dosukoi Oozumou (Japan).zip</t>
  </si>
  <si>
    <t>Terminator 2 (Japan).zip</t>
  </si>
  <si>
    <t>Terminator 2 - Judgment Day (Europe).zip</t>
  </si>
  <si>
    <t>Terminator 2 - Judgment Day (USA) (Beta).zip</t>
  </si>
  <si>
    <t>Terminator 2 - Judgment Day (USA).zip</t>
  </si>
  <si>
    <t>Terminator, The (USA, Europe).zip</t>
  </si>
  <si>
    <t>Terra Cresta (Japan).zip</t>
  </si>
  <si>
    <t>Terra Cresta (USA).zip</t>
  </si>
  <si>
    <t>Tetrastar - The Fighter (Japan).zip</t>
  </si>
  <si>
    <t>Tetris (Bulletproof) (Japan) (Rev 1).zip</t>
  </si>
  <si>
    <t>Tetris (Bulletproof) (Japan) (Rev 2).zip</t>
  </si>
  <si>
    <t>Tetris (Bulletproof) (Japan).zip</t>
  </si>
  <si>
    <t>Tetris (Europe).zip</t>
  </si>
  <si>
    <t>Tetris (USA) (Tengen) (Unl).zip</t>
  </si>
  <si>
    <t>Tetris (USA).nes</t>
  </si>
  <si>
    <t>Tetris (USA).zip</t>
  </si>
  <si>
    <t>Tetris 2 (Europe).zip</t>
  </si>
  <si>
    <t>Tetris 2 (USA).zip</t>
  </si>
  <si>
    <t>Tetris 2 + Bombliss (Japan) (Rev 1).zip</t>
  </si>
  <si>
    <t>Tetris 2 + Bombliss (Japan).zip</t>
  </si>
  <si>
    <t>Tetris Flash (Japan).zip</t>
  </si>
  <si>
    <t>Tetsudou Ou - Famicom Boardgame (Japan).zip</t>
  </si>
  <si>
    <t>Tetsuwan Atom (Japan).zip</t>
  </si>
  <si>
    <t>Thexder (Japan).zip</t>
  </si>
  <si>
    <t>Thomas the Tank Engine &amp; Friends (USA) (Proto).zip</t>
  </si>
  <si>
    <t>Three Stooges, The (USA) (Beta) (1989-02-23).zip</t>
  </si>
  <si>
    <t>Three Stooges, The (USA).zip</t>
  </si>
  <si>
    <t>Thunder &amp; Lightning (USA).zip</t>
  </si>
  <si>
    <t>Thunder Warrior (Asia) (Ja) (Unl).zip</t>
  </si>
  <si>
    <t>Thunderbirds (Japan).zip</t>
  </si>
  <si>
    <t>Thunderbirds (USA).zip</t>
  </si>
  <si>
    <t>Thundercade (USA).zip</t>
  </si>
  <si>
    <t>Tiger-Heli (Europe) (Rev 1).zip</t>
  </si>
  <si>
    <t>Tiger-Heli (Europe).zip</t>
  </si>
  <si>
    <t>Tiger-Heli (Japan).zip</t>
  </si>
  <si>
    <t>Tiger-Heli (USA).zip</t>
  </si>
  <si>
    <t>Tiles of Fate (USA) (Unl).zip</t>
  </si>
  <si>
    <t>Time Diver - Avenger (Asia) (En) (Unl).zip</t>
  </si>
  <si>
    <t>Mapper 250 not yet implemented</t>
  </si>
  <si>
    <t>Time Diver - Eon Man (USA) (Proto).zip</t>
  </si>
  <si>
    <t>Time Lord (Europe).zip</t>
  </si>
  <si>
    <t>Time Lord (USA).zip</t>
  </si>
  <si>
    <t>Time Zone (Japan).zip</t>
  </si>
  <si>
    <t>Times of Lore (Japan).zip</t>
  </si>
  <si>
    <t>Times of Lore (USA).zip</t>
  </si>
  <si>
    <t>Tiny Toon Adventures (Europe).zip</t>
  </si>
  <si>
    <t>Tiny Toon Adventures (Japan).zip</t>
  </si>
  <si>
    <t>Tiny Toon Adventures (USA).zip</t>
  </si>
  <si>
    <t>Tiny Toon Adventures 2 - Montana Land e Youkoso (Japan).zip</t>
  </si>
  <si>
    <t>Tiny Toon Adventures 2 - Trouble in Wackyland (Europe).zip</t>
  </si>
  <si>
    <t>Tiny Toon Adventures 2 - Trouble in Wackyland (USA).zip</t>
  </si>
  <si>
    <t>Tiny Toon Adventures Cartoon Workshop (Europe).zip</t>
  </si>
  <si>
    <t>Tiny Toon Adventures Cartoon Workshop (USA).zip</t>
  </si>
  <si>
    <t>Titan (Japan).zip</t>
  </si>
  <si>
    <t>Titan Warriors (USA) (Proto).zip</t>
  </si>
  <si>
    <t>TM Network - Live in Power Bowl (Japan).zip</t>
  </si>
  <si>
    <t>To the Earth (Europe).zip</t>
  </si>
  <si>
    <t>To the Earth (USA).zip</t>
  </si>
  <si>
    <t>Toki (USA) (Beta).zip</t>
  </si>
  <si>
    <t>Toki (USA).zip</t>
  </si>
  <si>
    <t>Toki no Tabibito - Time Stranger (Japan).zip</t>
  </si>
  <si>
    <t>Tokkyuu Shirei Solbrain (Japan).zip</t>
  </si>
  <si>
    <t>Tokoro-san no Mamoru mo Semeru mo (Japan).zip</t>
  </si>
  <si>
    <t>Tom &amp; Jerry (Japan).zip</t>
  </si>
  <si>
    <t>Tom &amp; Jerry - The Ultimate Game of Cat and Mouse! (Europe).zip</t>
  </si>
  <si>
    <t>Tom &amp; Jerry - The Ultimate Game of Cat and Mouse! (USA).zip</t>
  </si>
  <si>
    <t>Tom Sawyer no Bouken (Japan).zip</t>
  </si>
  <si>
    <t>Tombs &amp; Treasure (USA).zip</t>
  </si>
  <si>
    <t>Tommy T'S Sound Editor (USA) (Proto) (Program).zip</t>
  </si>
  <si>
    <t>Toobin' (Korea) (Supercom) (Unl).zip</t>
  </si>
  <si>
    <t>Toobin' (USA) (Unl).zip</t>
  </si>
  <si>
    <t>Top Gun (Europe).zip</t>
  </si>
  <si>
    <t>Top Gun (Japan).zip</t>
  </si>
  <si>
    <t>Top Gun (USA) (Rev 1).zip</t>
  </si>
  <si>
    <t>Top Gun (USA).zip</t>
  </si>
  <si>
    <t>Top Gun - Dual Fighters (Japan).zip</t>
  </si>
  <si>
    <t>Top Gun - The Second Mission (Europe).zip</t>
  </si>
  <si>
    <t>Top Gun - The Second Mission (USA).zip</t>
  </si>
  <si>
    <t>Top Rider (Japan).zip</t>
  </si>
  <si>
    <t>Top Striker (Japan).zip</t>
  </si>
  <si>
    <t>Total Funpak (Australia) (Unl).zip</t>
  </si>
  <si>
    <t>Total Recall (Europe).zip</t>
  </si>
  <si>
    <t>Total Recall (USA).zip</t>
  </si>
  <si>
    <t>Totally Rad (Europe).zip</t>
  </si>
  <si>
    <t>Totally Rad (USA).zip</t>
  </si>
  <si>
    <t>Totsuzen! Macchoman (Japan) (Beta).zip</t>
  </si>
  <si>
    <t>Totsuzen! Macchoman (Japan).zip</t>
  </si>
  <si>
    <t>Touchdown Fever (USA).zip</t>
  </si>
  <si>
    <t>Touhou Kenbun Roku (Japan).zip</t>
  </si>
  <si>
    <t>Toukon Club (Japan).zip</t>
  </si>
  <si>
    <t>Toukyou Pachi-Slot Adventure (Japan) (Rev 1).zip</t>
  </si>
  <si>
    <t>Toukyou Pachi-Slot Adventure (Japan).zip</t>
  </si>
  <si>
    <t>Tower of Radia (USA) (Proto).zip</t>
  </si>
  <si>
    <t>Town &amp; Country Surf Designs - Thrilla's Surfari (USA).zip</t>
  </si>
  <si>
    <t>Town &amp; Country Surf Designs - Wood &amp; Water Rage (USA).zip</t>
  </si>
  <si>
    <t>Toxic Crusaders (USA).zip</t>
  </si>
  <si>
    <t>Track &amp; Field (USA).zip</t>
  </si>
  <si>
    <t>Track &amp; Field II (Europe).zip</t>
  </si>
  <si>
    <t>Track &amp; Field II (USA) (Rev 1).zip</t>
  </si>
  <si>
    <t>Track &amp; Field II (USA).zip</t>
  </si>
  <si>
    <t>Track &amp; Field in Barcelona (Europe).zip</t>
  </si>
  <si>
    <t>Treasure Master (USA).zip</t>
  </si>
  <si>
    <t>Triathron, The (Japan).zip</t>
  </si>
  <si>
    <t>Trog! (Europe).zip</t>
  </si>
  <si>
    <t>Trog! (USA).zip</t>
  </si>
  <si>
    <t>Trojan (Europe).zip</t>
  </si>
  <si>
    <t>Trojan (USA).zip</t>
  </si>
  <si>
    <t>Trolls in Crazyland, The (Europe).zip</t>
  </si>
  <si>
    <t>Trolls on Treasure Island (USA) (Unl).zip</t>
  </si>
  <si>
    <t>Tsuppari Oozumou (Japan) (Virtual Console).zip</t>
  </si>
  <si>
    <t>Tsuppari Oozumou (Japan).zip</t>
  </si>
  <si>
    <t>Tsuppari Wars (Japan).zip</t>
  </si>
  <si>
    <t>Tsuri Kichi Sanpei - Blue Marlin Hen (Japan).zip</t>
  </si>
  <si>
    <t>Tsuru Pika Hagemaru - Mezase! Tsuru Seko no Akashi (Japan).zip</t>
  </si>
  <si>
    <t>Tu Ji (Asia) (Unl).zip</t>
  </si>
  <si>
    <t>Turbo Racing (Europe).zip</t>
  </si>
  <si>
    <t>Twin Cobra (USA).zip</t>
  </si>
  <si>
    <t>Twin Eagle (Asia) (Ja) (PAL) (Unl).zip</t>
  </si>
  <si>
    <t>Twin Eagle (Japan).zip</t>
  </si>
  <si>
    <t>Twin Eagle (USA).zip</t>
  </si>
  <si>
    <t>TwinBee (Japan).zip</t>
  </si>
  <si>
    <t>TwinBee 3 - Poko Poko Daimaou (Japan) (Sample).zip</t>
  </si>
  <si>
    <t>TwinBee 3 - Poko Poko Daimaou (Japan).zip</t>
  </si>
  <si>
    <t>U-Force Power Games (USA) (Proto 1).zip</t>
  </si>
  <si>
    <t>U-Force Power Games (USA) (Proto 2) [b].zip</t>
  </si>
  <si>
    <t>U-Force Test (USA) (Test Program).zip</t>
  </si>
  <si>
    <t>U.S. Championship V'Ball (Japan) (Sample).zip</t>
  </si>
  <si>
    <t>U.S. Championship V'Ball (Japan).zip</t>
  </si>
  <si>
    <t>Uchuu Keibitai SDF (Japan).zip</t>
  </si>
  <si>
    <t>Uchuusen Cosmo Carrier (Japan).zip</t>
  </si>
  <si>
    <t>Ufouria - The Saga (Europe) (Beta).zip</t>
  </si>
  <si>
    <t>Ufouria - The Saga (Europe).zip</t>
  </si>
  <si>
    <t>Ufouria - The Saga (USA, Europe) (Wii U Virtual Console).zip</t>
  </si>
  <si>
    <t>Ufouria - The Saga (USA, Europe) (Wii Virtual Console).zip</t>
  </si>
  <si>
    <t>Ultima - Exodus (USA).zip</t>
  </si>
  <si>
    <t>Ultima - Kyoufu no Exodus (Japan).zip</t>
  </si>
  <si>
    <t>Ultima - Quest of the Avatar (USA).zip</t>
  </si>
  <si>
    <t>Ultima - Seija e no Michi (Japan).zip</t>
  </si>
  <si>
    <t>Ultima - Warriors of Destiny (USA).zip</t>
  </si>
  <si>
    <t>Ultimate Air Combat (Europe) (En,Fr,De) (Beta).zip</t>
  </si>
  <si>
    <t>Ultimate Air Combat (Europe) (En,Fr,De).zip</t>
  </si>
  <si>
    <t>Ultimate Air Combat (USA).zip</t>
  </si>
  <si>
    <t>Ultimate Basketball (USA).zip</t>
  </si>
  <si>
    <t>Ultimate League Soccer (Europe) (Unl).zip</t>
  </si>
  <si>
    <t>Ultimate League Soccer (USA) (Unl).zip</t>
  </si>
  <si>
    <t>Ultimate Stuntman, The (Asia) (En) (Unl).zip</t>
  </si>
  <si>
    <t>Ultimate Stuntman, The (USA) (Unl).zip</t>
  </si>
  <si>
    <t>Ultraman Club - Kaijuu Daikessen!! (Japan).zip</t>
  </si>
  <si>
    <t>Ultraman Club 2 - Kaettekita Ultraman Club (Japan).zip</t>
  </si>
  <si>
    <t>Ultraman Club 3 - Matamata Shutsugeki!! Ultra Kyoudai (Japan).zip</t>
  </si>
  <si>
    <t>Uncanny X-Men, The (USA).zip</t>
  </si>
  <si>
    <t>Uncharted Waters (USA).zip</t>
  </si>
  <si>
    <t>Uninvited (USA).zip</t>
  </si>
  <si>
    <t>Universe Soldiers, The (Asia) (En) (Unl).zip</t>
  </si>
  <si>
    <t>Untouchables, The (Japan).zip</t>
  </si>
  <si>
    <t>Untouchables, The (USA) (Rev 1).zip</t>
  </si>
  <si>
    <t>Untouchables, The (USA) (Rev 2).zip</t>
  </si>
  <si>
    <t>Untouchables, The (USA).zip</t>
  </si>
  <si>
    <t>Urban Champion (World).zip</t>
  </si>
  <si>
    <t>Urusei Yatsura - Lum no Wedding Bell (Japan) (Beta).zip</t>
  </si>
  <si>
    <t>Urusei Yatsura - Lum no Wedding Bell (Japan).zip</t>
  </si>
  <si>
    <t>USA Ice Hockey in FC (Japan).zip</t>
  </si>
  <si>
    <t>Ushio to Tora - Shinen no Taiyou (Japan).zip</t>
  </si>
  <si>
    <t>Utsurun Desu - Kawauso Hawaii e Iku (Japan).zip</t>
  </si>
  <si>
    <t>UWC (USA) (Proto).zip</t>
  </si>
  <si>
    <t>Valkyrie no Bouken - Toki no Kagi Densetsu (Japan) (Namcot Collection).zip</t>
  </si>
  <si>
    <t>Valkyrie no Bouken - Toki no Kagi Densetsu (Japan) (Virtual Console).zip</t>
  </si>
  <si>
    <t>Valkyrie no Bouken - Toki no Kagi Densetsu (Japan).zip</t>
  </si>
  <si>
    <t>Vegas Connection - Casino kara Ai o Komete (Japan).zip</t>
  </si>
  <si>
    <t>Vegas Dream (USA).zip</t>
  </si>
  <si>
    <t>Venice Beach Volleyball (Asia) (En) (Idea-Tek) (Unl).zip</t>
  </si>
  <si>
    <t>Venice Beach Volleyball (Asia) (En) (Super Mega) (Unl) [b].zip</t>
  </si>
  <si>
    <t>Venice Beach Volleyball (USA) (Beta) (Unl).zip</t>
  </si>
  <si>
    <t>Venice Beach Volleyball (USA) (Unl).zip</t>
  </si>
  <si>
    <t>Venus Senki - Back the City (Japan).zip</t>
  </si>
  <si>
    <t>Vice - Project Doom (USA).zip</t>
  </si>
  <si>
    <t>Videomation (USA).zip</t>
  </si>
  <si>
    <t>Mapper 13 not yet implemented</t>
  </si>
  <si>
    <t>Vindicators (USA) (Unl).zip</t>
  </si>
  <si>
    <t>Virus (USA) (Beta) (1989-xx-xx).zip</t>
  </si>
  <si>
    <t>Virus (USA) (Beta) (1990-02-02).zip</t>
  </si>
  <si>
    <t>Virus (USA) (Beta) (1990-03-xx).zip</t>
  </si>
  <si>
    <t>Viva! Las Vegas (Japan).zip</t>
  </si>
  <si>
    <t>Volguard II (Japan).zip</t>
  </si>
  <si>
    <t>Volley Ball (Spain) (Gluk Video) (Unl).zip</t>
  </si>
  <si>
    <t>Volleyball (USA, Europe) (Virtual Console).zip</t>
  </si>
  <si>
    <t>Volleyball (USA, Europe).zip</t>
  </si>
  <si>
    <t>Wacky Races (USA).zip</t>
  </si>
  <si>
    <t>Wagyan Land (Japan) (Namcot Collection).zip</t>
  </si>
  <si>
    <t>Wagyan Land (Japan).zip</t>
  </si>
  <si>
    <t>Wagyan Land 2 (Japan) (Virtual Console).zip</t>
  </si>
  <si>
    <t>Wagyan Land 2 (Japan).zip</t>
  </si>
  <si>
    <t>Wagyan Land 3 (Japan).zip</t>
  </si>
  <si>
    <t>Wai Wai World 2 - SOS!! Paseri Jou (Japan) (Virtual Console).zip</t>
  </si>
  <si>
    <t>Wai Wai World 2 - SOS!! Paseri Jou (Japan).zip</t>
  </si>
  <si>
    <t>Wai Xing Zhan Shi (Asia) (Unl).zip</t>
  </si>
  <si>
    <t>Mapper 242 not yet implemented</t>
  </si>
  <si>
    <t>Wait and See! (Asia) (En) (Unl).zip</t>
  </si>
  <si>
    <t>Wall Street Kid (USA).zip</t>
  </si>
  <si>
    <t>Wally Bear and the No! Gang (USA) (Beta) (Unl).zip</t>
  </si>
  <si>
    <t>Wally Bear and the No! Gang (USA) (Unl).zip</t>
  </si>
  <si>
    <t>Wang Zi Fu Chou Ji (Asia) (Unl).zip</t>
  </si>
  <si>
    <t>Wanpaku Duck Yume Bouken (Japan) (Beta).zip</t>
  </si>
  <si>
    <t>Wanpaku Duck Yume Bouken (Japan).zip</t>
  </si>
  <si>
    <t>Wanpaku Kokkun no Gourmet World (Japan).zip</t>
  </si>
  <si>
    <t>War in the Gulf ~ Guerra del Golfo, La (Brazil, Spain) (CCE, Gluk Video) (Unl).zip</t>
  </si>
  <si>
    <t>War on Wheels (USA) (Proto).zip</t>
  </si>
  <si>
    <t>Wario no Mori (Japan) (En).zip</t>
  </si>
  <si>
    <t>Wario's Woods (Europe).zip</t>
  </si>
  <si>
    <t>Wario's Woods (USA).zip</t>
  </si>
  <si>
    <t>Warpman (Japan) (Namcot Collection).zip</t>
  </si>
  <si>
    <t>Warpman (Japan).zip</t>
  </si>
  <si>
    <t>Wayne Gretzky Hockey (USA).zip</t>
  </si>
  <si>
    <t>Wayne's World (USA).zip</t>
  </si>
  <si>
    <t>WCW World Championship Wrestling (USA).zip</t>
  </si>
  <si>
    <t>Wei Lai Xiao Zi - Joy Van Kid (Asia) (En) (Unl).zip</t>
  </si>
  <si>
    <t>Werewolf - The Last Warrior (Europe).zip</t>
  </si>
  <si>
    <t>Werewolf - The Last Warrior (USA).zip</t>
  </si>
  <si>
    <t>Western Kids (Japan).zip</t>
  </si>
  <si>
    <t>Wheel of Fortune (USA) (Rev 1).zip</t>
  </si>
  <si>
    <t>Wheel of Fortune (USA).zip</t>
  </si>
  <si>
    <t>Wheel of Fortune - Family Edition (USA).zip</t>
  </si>
  <si>
    <t>Wheel of Fortune - Junior Edition (USA).zip</t>
  </si>
  <si>
    <t>Wheel of Fortune Featuring Vanna White (USA).zip</t>
  </si>
  <si>
    <t>Where in Time Is Carmen Sandiego (USA).zip</t>
  </si>
  <si>
    <t>Where's Waldo (USA).zip</t>
  </si>
  <si>
    <t>White Lion Densetsu - Pyramid no Kanata ni (Japan).zip</t>
  </si>
  <si>
    <t>Who Framed Roger Rabbit (USA).zip</t>
  </si>
  <si>
    <t>Whomp 'Em (USA).zip</t>
  </si>
  <si>
    <t>Widget (USA).zip</t>
  </si>
  <si>
    <t>Wild Gunman (Japan, USA).zip</t>
  </si>
  <si>
    <t>Wild Gunman (World) (Rev 1).zip</t>
  </si>
  <si>
    <t>Willow (Europe).zip</t>
  </si>
  <si>
    <t>Willow (Japan).zip</t>
  </si>
  <si>
    <t>Willow (USA).zip</t>
  </si>
  <si>
    <t>Wily &amp; Right no Rockboard - That's Paradise (Japan).zip</t>
  </si>
  <si>
    <t>Win, Lose or Draw (USA).zip</t>
  </si>
  <si>
    <t>Winter Games (USA) (Rev 1).zip</t>
  </si>
  <si>
    <t>Winter Games (USA).zip</t>
  </si>
  <si>
    <t>Wit's (Japan).zip</t>
  </si>
  <si>
    <t>Wizardry - Knight of Diamonds - The Second Scenario (USA).zip</t>
  </si>
  <si>
    <t>Wizardry - Proving Grounds of the Mad Overlord (Japan).zip</t>
  </si>
  <si>
    <t>Wizardry - Proving Grounds of the Mad Overlord (USA).zip</t>
  </si>
  <si>
    <t>Wizardry II - Llylgamyn no Isan (Japan).zip</t>
  </si>
  <si>
    <t>Wizardry III - Diamond no Kishi (Japan).zip</t>
  </si>
  <si>
    <t>Wizards &amp; Warriors (Europe).zip</t>
  </si>
  <si>
    <t>Wizards &amp; Warriors (USA) (Rev 1).zip</t>
  </si>
  <si>
    <t>Wizards &amp; Warriors (USA).zip</t>
  </si>
  <si>
    <t>Wizards &amp; Warriors III - Kuros...Visions of Power (Europe).zip</t>
  </si>
  <si>
    <t>Wizards &amp; Warriors III - Kuros...Visions of Power (USA).zip</t>
  </si>
  <si>
    <t>Wolverine (USA).zip</t>
  </si>
  <si>
    <t>Wonderland Dizzy (Europe) (En,Fr,Es,Nl,Pt,Pl) (2015) (Unl).zip</t>
  </si>
  <si>
    <t>Wonderland Dizzy (Europe) (En,Fr,Es,Nl,Pt,Pl) (Proto) (1993-09-24) (Unl).zip</t>
  </si>
  <si>
    <t>Woody Poko (Japan).zip</t>
  </si>
  <si>
    <t>World Boxing (Japan).zip</t>
  </si>
  <si>
    <t>World Champ (Europe).zip</t>
  </si>
  <si>
    <t>World Champ (USA).zip</t>
  </si>
  <si>
    <t>World Class Track Meet (USA) (Rev 1).zip</t>
  </si>
  <si>
    <t>World Class Track Meet (USA).zip</t>
  </si>
  <si>
    <t>World Games (USA).zip</t>
  </si>
  <si>
    <t>World Grand-Prix - Pole to Finish (Japan).zip</t>
  </si>
  <si>
    <t>World of Card Games, The (Asia) (Ja) (Unl).zip</t>
  </si>
  <si>
    <t>World Super Tennis (Japan).zip</t>
  </si>
  <si>
    <t>Wrath of the Black Manta (Europe).zip</t>
  </si>
  <si>
    <t>Wrath of the Black Manta (USA) (Rev 1).zip</t>
  </si>
  <si>
    <t>Wrath of the Black Manta (USA).zip</t>
  </si>
  <si>
    <t>Wrecking Crew (World) (Virtual Console).zip</t>
  </si>
  <si>
    <t>Wrecking Crew (World).zip</t>
  </si>
  <si>
    <t>Wurm - Journey to the Center of the Earth! (USA).zip</t>
  </si>
  <si>
    <t>WWF King of the Ring (Europe).zip</t>
  </si>
  <si>
    <t>WWF King of the Ring (USA).zip</t>
  </si>
  <si>
    <t>WWF Wrestlemania (Europe).zip</t>
  </si>
  <si>
    <t>WWF Wrestlemania (USA).zip</t>
  </si>
  <si>
    <t>WWF Wrestlemania - Steel Cage Challenge (Europe).zip</t>
  </si>
  <si>
    <t>WWF Wrestlemania - Steel Cage Challenge (USA).zip</t>
  </si>
  <si>
    <t>WWF Wrestlemania Challenge (Europe).zip</t>
  </si>
  <si>
    <t>WWF Wrestlemania Challenge (Japan).zip</t>
  </si>
  <si>
    <t>WWF Wrestlemania Challenge (USA).zip</t>
  </si>
  <si>
    <t>Xenophobe (USA).zip</t>
  </si>
  <si>
    <t>Xevious (Europe).zip</t>
  </si>
  <si>
    <t>Xevious (Japan) (En) (Rev 1).zip</t>
  </si>
  <si>
    <t>Xevious (Japan) (En).zip</t>
  </si>
  <si>
    <t>Xevious (World) (Namcot Collection, Namco Museum Archives Vol 1).zip</t>
  </si>
  <si>
    <t>Xevious - The Avenger (USA).zip</t>
  </si>
  <si>
    <t>Xexyz (USA).zip</t>
  </si>
  <si>
    <t>Xiao Ma Li (Asia) (Idea-Tek) (Unl).zip</t>
  </si>
  <si>
    <t>Xiao Ma Li (Asia) (Nei-Hu) (Unl).zip</t>
  </si>
  <si>
    <t>Xing He Zhan Shi (Asia) (Unl).zip</t>
  </si>
  <si>
    <t>Mapper 176 not yet implemented</t>
  </si>
  <si>
    <t>Xing Ji Zheng Ba (Asia) (Unl).zip</t>
  </si>
  <si>
    <t>Xing Zhan Qing Yuan (Asia) (Unl).zip</t>
  </si>
  <si>
    <t>Xybots (USA) (Proto) (Unl).zip</t>
  </si>
  <si>
    <t>Yamamura Misa Suspense Series - Kyoto Zai-Tech Satsujin Jiken (Japan).zip</t>
  </si>
  <si>
    <t>Yami no Shigotonin Kage (Japan).zip</t>
  </si>
  <si>
    <t>Yasuda Fire &amp; Marine - Safety Rally (Japan).zip</t>
  </si>
  <si>
    <t>Yie Ar Kung-Fu (Japan) (Rev 1.2).zip</t>
  </si>
  <si>
    <t>Yie Ar Kung-Fu (Japan) (Rev 1.4).zip</t>
  </si>
  <si>
    <t>Ying Lie Qun Xia Zhuan (Asia) (Unl).zip</t>
  </si>
  <si>
    <t>Mapper 192 not yet implemented</t>
  </si>
  <si>
    <t>Ying Xiong Yuan Yi Jing Chuan Qi (Asia) (Unl) (Pirate).zip</t>
  </si>
  <si>
    <t>Yo! Noid (USA) (Beta).zip</t>
  </si>
  <si>
    <t>Yo! Noid (USA).zip</t>
  </si>
  <si>
    <t>Yoshi (USA).zip</t>
  </si>
  <si>
    <t>Yoshi no Cookie (Japan).zip</t>
  </si>
  <si>
    <t>Yoshi no Tamago (Japan).zip</t>
  </si>
  <si>
    <t>Yoshi's Cookie (Europe) (Virtual Console).zip</t>
  </si>
  <si>
    <t>Yoshi's Cookie (Europe).zip</t>
  </si>
  <si>
    <t>Yoshi's Cookie (USA) (Virtual Console).zip</t>
  </si>
  <si>
    <t>Yoshi's Cookie (USA).zip</t>
  </si>
  <si>
    <t>You Ling Xing Dong (Asia) (Unl).zip</t>
  </si>
  <si>
    <t>Youkai Club (Japan).zip</t>
  </si>
  <si>
    <t>Youkai Douchuuki (Japan) (Namcot Collection).zip</t>
  </si>
  <si>
    <t>Youkai Douchuuki (Japan) (Virtual Console).zip</t>
  </si>
  <si>
    <t>Youkai Douchuuki (Japan).zip</t>
  </si>
  <si>
    <t>Young Indiana Jones Chronicles, The (USA).zip</t>
  </si>
  <si>
    <t>Yousei Monogatari - Rod Land (Japan).zip</t>
  </si>
  <si>
    <t>Ys (Japan).zip</t>
  </si>
  <si>
    <t>Ys II - Ancient Ys Vanished - The Final Chapter (Japan).zip</t>
  </si>
  <si>
    <t>Ys III - Wanderers from Ys (Japan).zip</t>
  </si>
  <si>
    <t>Yume Penguin Monogatari (Japan).zip</t>
  </si>
  <si>
    <t>Zanac (USA).zip</t>
  </si>
  <si>
    <t>Zelda II - The Adventure of Link (Europe) (Rev 1).zip</t>
  </si>
  <si>
    <t>Zelda II - The Adventure of Link (Europe) (Rev 2) (Virtual Console).zip</t>
  </si>
  <si>
    <t>Zelda II - The Adventure of Link (Europe) (Rev 2).zip</t>
  </si>
  <si>
    <t>Zelda II - The Adventure of Link (Europe).zip</t>
  </si>
  <si>
    <t>Zelda II - The Adventure of Link (USA) (Collector's Edition).zip</t>
  </si>
  <si>
    <t>Zelda II - The Adventure of Link (USA) (Virtual Console).zip</t>
  </si>
  <si>
    <t>Zelda II - The Adventure of Link (USA).zip</t>
  </si>
  <si>
    <t>Zelda no Densetsu 1 - The Hyrule Fantasy (Japan).zip</t>
  </si>
  <si>
    <t>Zen - Intergalactic Ninja (Europe).zip</t>
  </si>
  <si>
    <t>Zen - Intergalactic Ninja (USA).zip</t>
  </si>
  <si>
    <t>Zenbei Pro Basket (Japan).zip</t>
  </si>
  <si>
    <t>Zhan Guo Si Chuan Sheng (Asia) (C&amp;E) (Unl).zip</t>
  </si>
  <si>
    <t>Zhan Guo Si Chuan Sheng (Asia) (Idea-Tek) (Unl).zip</t>
  </si>
  <si>
    <t>Zhen Ben Xi You Ji (Asia) (Ja) (Unl).zip</t>
  </si>
  <si>
    <t>Zhi Li Xiao Zhuang Yuan (Asia) (Unl).zip</t>
  </si>
  <si>
    <t>Zhong Guo Mahjong (Asia) (Unl).zip</t>
  </si>
  <si>
    <t>Zhong Guo Xiang Qi - Chinese Chese (Asia) (Ja) (Unl).zip</t>
  </si>
  <si>
    <t>Zhongguo Daheng (Asia) (Unl).zip</t>
  </si>
  <si>
    <t>Zhuang Qiu Chuan Shuo Hua Zhuang II - Ball Story (Asia) (Unl).zip</t>
  </si>
  <si>
    <t>Zippy Race (Japan).zip</t>
  </si>
  <si>
    <t>Zoda's Revenge - StarTropics II (USA).zip</t>
  </si>
  <si>
    <t>Zoda's Revenge - StarTropics II (USA, Europe) (Virtual Console).zip</t>
  </si>
  <si>
    <t>Zoids - Chuuou Tairiku no Tatakai (Japan) (Rev 1).zip</t>
  </si>
  <si>
    <t>Zoids - Chuuou Tairiku no Tatakai (Japan).zip</t>
  </si>
  <si>
    <t>Zoids 2 - Zenebas no Gyakushuu (Japan).zip</t>
  </si>
  <si>
    <t>Zoids Mokushiroku (Japan).zip</t>
  </si>
  <si>
    <t>Zombie Hunter (Japan).zip</t>
  </si>
  <si>
    <t>Zombie Nation (USA).zip</t>
  </si>
  <si>
    <t>Zunou Senkan Galg (Japan) (En) (Beta).zip</t>
  </si>
  <si>
    <t>Zunou Senkan Galg (Japan) (En).zip</t>
  </si>
  <si>
    <t>(blank)</t>
  </si>
  <si>
    <t>Grand Total</t>
  </si>
  <si>
    <t>Count of failure</t>
  </si>
  <si>
    <t>Row Labels</t>
  </si>
  <si>
    <t>(All)</t>
  </si>
  <si>
    <t>Count of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</si>
</sst>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Tyler" refreshedDate="44147.684069560186" createdVersion="6" refreshedVersion="6" minRefreshableVersion="3" recordCount="3065">
  <cacheSource type="worksheet">
    <worksheetSource name="RomDatabase"/>
  </cacheSource>
  <cacheFields count="5">
    <cacheField name="filename" numFmtId="0">
      <sharedItems/>
    </cacheField>
    <cacheField name="mapper" numFmtId="0">
      <sharedItems containsString="0" containsBlank="1" containsNumber="1" containsInteger="1" minValue="0" maxValue="250" count="125">
        <n v="1"/>
        <n v="0"/>
        <n v="225"/>
        <n v="2"/>
        <n v="172"/>
        <n v="132"/>
        <n v="4"/>
        <n v="36"/>
        <n v="99"/>
        <n v="228"/>
        <n v="3"/>
        <n v="68"/>
        <n v="32"/>
        <n v="33"/>
        <n v="16"/>
        <n v="24"/>
        <n v="23"/>
        <n v="7"/>
        <n v="158"/>
        <n v="5"/>
        <n v="87"/>
        <n v="152"/>
        <n v="118"/>
        <n v="34"/>
        <n v="184"/>
        <n v="150"/>
        <n v="148"/>
        <n v="116"/>
        <n v="115"/>
        <n v="66"/>
        <n v="79"/>
        <n v="185"/>
        <n v="206"/>
        <n v="11"/>
        <n v="48"/>
        <n v="15"/>
        <n v="69"/>
        <n v="19"/>
        <n v="71"/>
        <n v="25"/>
        <n v="140"/>
        <n v="156"/>
        <n v="41"/>
        <n v="133"/>
        <n v="147"/>
        <n v="210"/>
        <n v="112"/>
        <n v="180"/>
        <n v="38"/>
        <n v="65"/>
        <n v="143"/>
        <n v="157"/>
        <n v="144"/>
        <n v="244"/>
        <n v="154"/>
        <n v="76"/>
        <n v="159"/>
        <n v="95"/>
        <n v="88"/>
        <n v="26"/>
        <n v="75"/>
        <n v="173"/>
        <n v="153"/>
        <n v="10"/>
        <n v="70"/>
        <n v="241"/>
        <n v="93"/>
        <n v="67"/>
        <n v="246"/>
        <n v="193"/>
        <n v="139"/>
        <n v="207"/>
        <n v="113"/>
        <m/>
        <n v="21"/>
        <n v="22"/>
        <n v="12"/>
        <n v="189"/>
        <n v="18"/>
        <n v="137"/>
        <n v="64"/>
        <n v="119"/>
        <n v="78"/>
        <n v="243"/>
        <n v="35"/>
        <n v="97"/>
        <n v="188"/>
        <n v="9"/>
        <n v="80"/>
        <n v="82"/>
        <n v="85"/>
        <n v="216"/>
        <n v="190"/>
        <n v="136"/>
        <n v="234"/>
        <n v="177"/>
        <n v="72"/>
        <n v="92"/>
        <n v="86"/>
        <n v="155"/>
        <n v="77"/>
        <n v="105"/>
        <n v="96"/>
        <n v="141"/>
        <n v="232"/>
        <n v="168"/>
        <n v="46"/>
        <n v="73"/>
        <n v="178"/>
        <n v="94"/>
        <n v="240"/>
        <n v="145"/>
        <n v="146"/>
        <n v="138"/>
        <n v="6"/>
        <n v="62"/>
        <n v="37"/>
        <n v="47"/>
        <n v="149"/>
        <n v="89"/>
        <n v="250"/>
        <n v="13"/>
        <n v="242"/>
        <n v="176"/>
        <n v="192"/>
      </sharedItems>
    </cacheField>
    <cacheField name="prg_16kb_units" numFmtId="0">
      <sharedItems containsString="0" containsBlank="1" containsNumber="1" containsInteger="1" minValue="0" maxValue="64"/>
    </cacheField>
    <cacheField name="chr_8kb_banks" numFmtId="0">
      <sharedItems containsString="0" containsBlank="1" containsNumber="1" containsInteger="1" minValue="0" maxValue="64"/>
    </cacheField>
    <cacheField name="failure" numFmtId="0">
      <sharedItems containsBlank="1" count="114">
        <m/>
        <s v="Mapper 225 not yet implemented"/>
        <s v="Mapper 172 not yet implemented"/>
        <s v="Mapper 132 not yet implemented"/>
        <s v="Mapper 36 not yet implemented"/>
        <s v="Mapper 99 not yet implemented"/>
        <s v="Mapper 228 not yet implemented"/>
        <s v="Mapper 68 not yet implemented"/>
        <s v="Mapper 32 not yet implemented"/>
        <s v="Mapper 33 not yet implemented"/>
        <s v="Mapper 16 not yet implemented"/>
        <s v="Mapper 24 not yet implemented"/>
        <s v="Mapper 23 not yet implemented"/>
        <s v="Mapper 158 not yet implemented"/>
        <s v="Mapper 5 not yet implemented"/>
        <s v="Mapper 87 not yet implemented"/>
        <s v="Mapper 152 not yet implemented"/>
        <s v="Mapper 118 not yet implemented"/>
        <s v="Mapper 34 not yet implemented"/>
        <s v="Mapper 184 not yet implemented"/>
        <s v="Mapper 150 not yet implemented"/>
        <s v="Mapper 148 not yet implemented"/>
        <s v="Mapper 116 not yet implemented"/>
        <s v="Mapper 115 not yet implemented"/>
        <s v="Mapper 185 not yet implemented"/>
        <s v="Mapper 206 not yet implemented"/>
        <s v="Mapper 48 not yet implemented"/>
        <s v="Mapper 15 not yet implemented"/>
        <s v="Mapper 69 not yet implemented"/>
        <s v="Mapper 19 not yet implemented"/>
        <s v="Mapper 71 not yet implemented"/>
        <s v="Mapper 25 not yet implemented"/>
        <s v="Mapper 140 not yet implemented"/>
        <s v="Mapper 156 not yet implemented"/>
        <s v="Mapper 41 not yet implemented"/>
        <s v="Mapper 133 not yet implemented"/>
        <s v="Mapper 147 not yet implemented"/>
        <s v="Mapper 210 not yet implemented"/>
        <s v="Mapper 112 not yet implemented"/>
        <s v="Mapper 38 not yet implemented"/>
        <s v="Mapper 65 not yet implemented"/>
        <s v="Mapper 143 not yet implemented"/>
        <s v="Mapper 157 not yet implemented"/>
        <s v="Mapper 144 not yet implemented"/>
        <s v="Mapper 244 not yet implemented"/>
        <s v="Mapper 154 not yet implemented"/>
        <s v="Mapper 76 not yet implemented"/>
        <s v="Mapper 159 not yet implemented"/>
        <s v="Mapper 95 not yet implemented"/>
        <s v="Mapper 88 not yet implemented"/>
        <s v="Mapper 26 not yet implemented"/>
        <s v="Mapper 75 not yet implemented"/>
        <s v="Mapper 173 not yet implemented"/>
        <s v="Mapper 153 not yet implemented"/>
        <s v="Mapper 70 not yet implemented"/>
        <s v="Mapper 241 not yet implemented"/>
        <s v="Mapper 93 not yet implemented"/>
        <s v="Mapper 67 not yet implemented"/>
        <s v="Mapper 246 not yet implemented"/>
        <s v="Mapper 193 not yet implemented"/>
        <s v="Mapper 139 not yet implemented"/>
        <s v="Mapper 207 not yet implemented"/>
        <s v="Mapper 113 not yet implemented"/>
        <s v="The zip file must contain only one file with the .nes extension"/>
        <s v="Mapper 21 not yet implemented"/>
        <s v="Mapper 22 not yet implemented"/>
        <s v="Mapper 12 not yet implemented"/>
        <s v="Mapper 189 not yet implemented"/>
        <s v="Mapper 18 not yet implemented"/>
        <s v="Mapper 137 not yet implemented"/>
        <s v="Mapper 64 not yet implemented"/>
        <s v="Mapper 119 not yet implemented"/>
        <s v="Mapper 78 not yet implemented"/>
        <s v="Mapper 243 not yet implemented"/>
        <s v="Mapper 35 not yet implemented"/>
        <s v="Mapper 97 not yet implemented"/>
        <s v="Mapper 188 not yet implemented"/>
        <s v="Mapper 80 not yet implemented"/>
        <s v="Mapper 82 not yet implemented"/>
        <s v="Mapper 85 not yet implemented"/>
        <s v="Invalid cartridge file .\roms\real\Legend of Zelda, The (USA) (Rev 1).nes.deb, header specified 92 prg rom units and ff chr rom units but total length was 368"/>
        <s v="Mapper 216 not yet implemented"/>
        <s v="Mapper 190 not yet implemented"/>
        <s v="Mapper 136 not yet implemented"/>
        <s v="Mapper 234 not yet implemented"/>
        <s v="Mapper 177 not yet implemented"/>
        <s v="Mapper 72 not yet implemented"/>
        <s v="Mapper 92 not yet implemented"/>
        <s v="Mapper 86 not yet implemented"/>
        <s v="Mapper 77 not yet implemented"/>
        <s v="Mapper 105 not yet implemented"/>
        <s v="Mapper 96 not yet implemented"/>
        <s v="Mapper 141 not yet implemented"/>
        <s v="Mapper 232 not yet implemented"/>
        <s v="Mapper 168 not yet implemented"/>
        <s v="Mapper 46 not yet implemented"/>
        <s v="Mapper 73 not yet implemented"/>
        <s v="Mapper 178 not yet implemented"/>
        <s v="Mapper 240 not yet implemented"/>
        <s v="Mapper 145 not yet implemented"/>
        <s v="Mapper 146 not yet implemented"/>
        <s v="Mapper 138 not yet implemented"/>
        <s v="Mapper 6 not yet implemented"/>
        <s v="Mapper 62 not yet implemented"/>
        <s v="Mapper 37 not yet implemented"/>
        <s v="Mapper 47 not yet implemented"/>
        <s v="Mapper 149 not yet implemented"/>
        <s v="Mapper 89 not yet implemented"/>
        <s v="Mapper 250 not yet implemented"/>
        <s v="Mapper 13 not yet implemented"/>
        <s v="Mapper 242 not yet implemented"/>
        <s v="Mapper 176 not yet implemented"/>
        <s v="Mapper 192 not yet implemented"/>
        <s v="Mapper 79 not yet implement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5">
  <r>
    <s v="'89 Dennou Kyuusei Uranai (Japan).zip"/>
    <x v="0"/>
    <n v="16"/>
    <n v="0"/>
    <x v="0"/>
  </r>
  <r>
    <s v="10-Yard Fight (Japan) (Rev 1).zip"/>
    <x v="1"/>
    <n v="1"/>
    <n v="1"/>
    <x v="0"/>
  </r>
  <r>
    <s v="10-Yard Fight (Japan).zip"/>
    <x v="1"/>
    <n v="1"/>
    <n v="1"/>
    <x v="0"/>
  </r>
  <r>
    <s v="10-Yard Fight (USA, Europe).zip"/>
    <x v="1"/>
    <n v="2"/>
    <n v="1"/>
    <x v="0"/>
  </r>
  <r>
    <s v="100 Man Dollar Kid - Maboroshi no Teiou Hen (Japan).zip"/>
    <x v="0"/>
    <n v="16"/>
    <n v="0"/>
    <x v="0"/>
  </r>
  <r>
    <s v="110 in 1 (Asia) (En) (Unl) (Pirate).zip"/>
    <x v="2"/>
    <m/>
    <m/>
    <x v="1"/>
  </r>
  <r>
    <s v="1942 (Japan, USA).zip"/>
    <x v="1"/>
    <n v="2"/>
    <n v="1"/>
    <x v="0"/>
  </r>
  <r>
    <s v="1943 - The Battle of Midway (Japan) (Beta).zip"/>
    <x v="3"/>
    <n v="8"/>
    <n v="0"/>
    <x v="0"/>
  </r>
  <r>
    <s v="1943 - The Battle of Midway (USA).zip"/>
    <x v="3"/>
    <n v="8"/>
    <n v="0"/>
    <x v="0"/>
  </r>
  <r>
    <s v="1943 - The Battle of Valhalla (Japan).zip"/>
    <x v="3"/>
    <n v="8"/>
    <n v="0"/>
    <x v="0"/>
  </r>
  <r>
    <s v="1991 Du Ma Racing (Asia) (Ja) (Idea-Tek) (Unl).zip"/>
    <x v="4"/>
    <m/>
    <m/>
    <x v="2"/>
  </r>
  <r>
    <s v="1991 Du Ma Racing (Asia) (Ja) (Micro Genius) (Unl).zip"/>
    <x v="5"/>
    <m/>
    <m/>
    <x v="3"/>
  </r>
  <r>
    <s v="1999 - Hore, Mitakotoka! Seikimatsu (Japan).zip"/>
    <x v="6"/>
    <n v="16"/>
    <n v="16"/>
    <x v="0"/>
  </r>
  <r>
    <s v="2010 Street Fighter (Japan).zip"/>
    <x v="6"/>
    <n v="8"/>
    <n v="16"/>
    <x v="0"/>
  </r>
  <r>
    <s v="3 in 1 Supergun (Asia) (Ja) (Unl).zip"/>
    <x v="7"/>
    <m/>
    <m/>
    <x v="4"/>
  </r>
  <r>
    <s v="3-D WorldRunner (USA).zip"/>
    <x v="3"/>
    <n v="8"/>
    <n v="0"/>
    <x v="0"/>
  </r>
  <r>
    <s v="3D Block (Asia) (En) (Hwang Shinwei) (Unl).zip"/>
    <x v="8"/>
    <m/>
    <m/>
    <x v="5"/>
  </r>
  <r>
    <s v="3D Block (Asia) (Ja) (RCM Group) (Unl).zip"/>
    <x v="1"/>
    <n v="2"/>
    <n v="0"/>
    <x v="0"/>
  </r>
  <r>
    <s v="4 Nin Uchi Mahjong (Japan) (Rev 1).zip"/>
    <x v="1"/>
    <n v="1"/>
    <n v="1"/>
    <x v="0"/>
  </r>
  <r>
    <s v="4 Nin Uchi Mahjong (Japan).zip"/>
    <x v="1"/>
    <n v="1"/>
    <n v="1"/>
    <x v="0"/>
  </r>
  <r>
    <s v="720 Degrees (USA).zip"/>
    <x v="0"/>
    <n v="8"/>
    <n v="0"/>
    <x v="0"/>
  </r>
  <r>
    <s v="8 Eyes (Japan).zip"/>
    <x v="6"/>
    <n v="8"/>
    <n v="16"/>
    <x v="0"/>
  </r>
  <r>
    <s v="8 Eyes (USA).zip"/>
    <x v="6"/>
    <n v="8"/>
    <n v="16"/>
    <x v="0"/>
  </r>
  <r>
    <s v="A Ressha de Ikou (Japan).zip"/>
    <x v="0"/>
    <n v="8"/>
    <n v="2"/>
    <x v="0"/>
  </r>
  <r>
    <s v="Aa Yakyuu Jinsei Icchokusen (Japan).zip"/>
    <x v="6"/>
    <n v="32"/>
    <n v="0"/>
    <x v="0"/>
  </r>
  <r>
    <s v="Abadox (Japan).zip"/>
    <x v="0"/>
    <n v="8"/>
    <n v="16"/>
    <x v="0"/>
  </r>
  <r>
    <s v="Abadox - The Deadly Inner War (USA).zip"/>
    <x v="0"/>
    <n v="8"/>
    <n v="16"/>
    <x v="0"/>
  </r>
  <r>
    <s v="Abarenbou Tengu (Japan).zip"/>
    <x v="6"/>
    <n v="8"/>
    <n v="16"/>
    <x v="0"/>
  </r>
  <r>
    <s v="Aces - Iron Eagle III (Japan).zip"/>
    <x v="6"/>
    <n v="16"/>
    <n v="32"/>
    <x v="0"/>
  </r>
  <r>
    <s v="Action 52 (USA) (Rev A) (Unl).zip"/>
    <x v="9"/>
    <m/>
    <m/>
    <x v="6"/>
  </r>
  <r>
    <s v="Action 52 (USA) (Unl).zip"/>
    <x v="9"/>
    <m/>
    <m/>
    <x v="6"/>
  </r>
  <r>
    <s v="Action in New York (Europe).zip"/>
    <x v="0"/>
    <n v="8"/>
    <n v="16"/>
    <x v="0"/>
  </r>
  <r>
    <s v="Adam &amp; Eve (Asia) (En) (Mega Soft) (Unl).zip"/>
    <x v="10"/>
    <n v="2"/>
    <n v="2"/>
    <x v="0"/>
  </r>
  <r>
    <s v="Adan y Eva (Spain) (Gluk Video) (Unl).zip"/>
    <x v="10"/>
    <n v="2"/>
    <n v="4"/>
    <x v="0"/>
  </r>
  <r>
    <s v="Addams Family, The (Europe) (En,Fr,De).zip"/>
    <x v="0"/>
    <n v="8"/>
    <n v="16"/>
    <x v="0"/>
  </r>
  <r>
    <s v="Addams Family, The (USA).zip"/>
    <x v="0"/>
    <n v="8"/>
    <n v="16"/>
    <x v="0"/>
  </r>
  <r>
    <s v="Addams Family, The - Pugsley's Scavenger Hunt (Europe) (Beta).zip"/>
    <x v="0"/>
    <n v="8"/>
    <n v="16"/>
    <x v="0"/>
  </r>
  <r>
    <s v="Addams Family, The - Pugsley's Scavenger Hunt (Europe).zip"/>
    <x v="0"/>
    <n v="8"/>
    <n v="16"/>
    <x v="0"/>
  </r>
  <r>
    <s v="Addams Family, The - Pugsley's Scavenger Hunt (USA).zip"/>
    <x v="0"/>
    <n v="8"/>
    <n v="16"/>
    <x v="0"/>
  </r>
  <r>
    <s v="Addams Family, The - Uncle Fester's Quest (USA) (Beta).zip"/>
    <x v="0"/>
    <n v="8"/>
    <n v="16"/>
    <x v="0"/>
  </r>
  <r>
    <s v="Advanced Dungeons &amp; Dragons - Dragons of Flame (Japan).zip"/>
    <x v="0"/>
    <n v="8"/>
    <n v="16"/>
    <x v="0"/>
  </r>
  <r>
    <s v="Advanced Dungeons &amp; Dragons - DragonStrike (USA).zip"/>
    <x v="6"/>
    <n v="16"/>
    <n v="32"/>
    <x v="0"/>
  </r>
  <r>
    <s v="Advanced Dungeons &amp; Dragons - Heroes of the Lance (Japan).zip"/>
    <x v="0"/>
    <n v="8"/>
    <n v="16"/>
    <x v="0"/>
  </r>
  <r>
    <s v="Advanced Dungeons &amp; Dragons - Heroes of the Lance (USA) (Beta).zip"/>
    <x v="0"/>
    <n v="8"/>
    <n v="16"/>
    <x v="0"/>
  </r>
  <r>
    <s v="Advanced Dungeons &amp; Dragons - Heroes of the Lance (USA).zip"/>
    <x v="0"/>
    <n v="8"/>
    <n v="16"/>
    <x v="0"/>
  </r>
  <r>
    <s v="Advanced Dungeons &amp; Dragons - Hillsfar (Japan).zip"/>
    <x v="0"/>
    <n v="16"/>
    <n v="0"/>
    <x v="0"/>
  </r>
  <r>
    <s v="Advanced Dungeons &amp; Dragons - Hillsfar (USA).zip"/>
    <x v="0"/>
    <n v="16"/>
    <n v="0"/>
    <x v="0"/>
  </r>
  <r>
    <s v="Advanced Dungeons &amp; Dragons - Pool of Radiance (Japan).zip"/>
    <x v="6"/>
    <n v="32"/>
    <n v="16"/>
    <x v="0"/>
  </r>
  <r>
    <s v="Advanced Dungeons &amp; Dragons - Pool of Radiance (USA).zip"/>
    <x v="6"/>
    <n v="32"/>
    <n v="16"/>
    <x v="0"/>
  </r>
  <r>
    <s v="Adventure Island (USA).zip"/>
    <x v="10"/>
    <n v="2"/>
    <n v="4"/>
    <x v="0"/>
  </r>
  <r>
    <s v="Adventure Island 3 (USA).zip"/>
    <x v="6"/>
    <n v="8"/>
    <n v="16"/>
    <x v="0"/>
  </r>
  <r>
    <s v="Adventure Island Classic (Europe).zip"/>
    <x v="10"/>
    <n v="2"/>
    <n v="4"/>
    <x v="0"/>
  </r>
  <r>
    <s v="Adventure Island II (USA) (Beta).zip"/>
    <x v="6"/>
    <n v="8"/>
    <n v="16"/>
    <x v="0"/>
  </r>
  <r>
    <s v="Adventure Island II (USA).zip"/>
    <x v="6"/>
    <n v="8"/>
    <n v="16"/>
    <x v="0"/>
  </r>
  <r>
    <s v="Adventure Island III (Europe) (Proto).zip"/>
    <x v="6"/>
    <n v="8"/>
    <n v="16"/>
    <x v="0"/>
  </r>
  <r>
    <s v="Adventure Island Part II, The (Europe).zip"/>
    <x v="6"/>
    <n v="8"/>
    <n v="16"/>
    <x v="0"/>
  </r>
  <r>
    <s v="Adventures in the Magic Kingdom (Europe).zip"/>
    <x v="0"/>
    <n v="8"/>
    <n v="16"/>
    <x v="0"/>
  </r>
  <r>
    <s v="Adventures in the Magic Kingdom (USA) (Beta 1).zip"/>
    <x v="0"/>
    <n v="8"/>
    <n v="16"/>
    <x v="0"/>
  </r>
  <r>
    <s v="Adventures in the Magic Kingdom (USA) (Beta 2).zip"/>
    <x v="0"/>
    <n v="8"/>
    <n v="16"/>
    <x v="0"/>
  </r>
  <r>
    <s v="Adventures in the Magic Kingdom (USA).zip"/>
    <x v="0"/>
    <n v="8"/>
    <n v="16"/>
    <x v="0"/>
  </r>
  <r>
    <s v="Adventures of Bayou Billy, The (Europe).zip"/>
    <x v="0"/>
    <n v="8"/>
    <n v="16"/>
    <x v="0"/>
  </r>
  <r>
    <s v="Adventures of Bayou Billy, The (USA) (Virtual Console).zip"/>
    <x v="0"/>
    <n v="8"/>
    <n v="16"/>
    <x v="0"/>
  </r>
  <r>
    <s v="Adventures of Bayou Billy, The (USA).zip"/>
    <x v="0"/>
    <n v="8"/>
    <n v="16"/>
    <x v="0"/>
  </r>
  <r>
    <s v="Adventures of Dino Riki (USA).zip"/>
    <x v="10"/>
    <n v="2"/>
    <n v="4"/>
    <x v="0"/>
  </r>
  <r>
    <s v="Adventures of Dr. Franken, The (USA) (Proto).zip"/>
    <x v="3"/>
    <n v="8"/>
    <n v="0"/>
    <x v="0"/>
  </r>
  <r>
    <s v="Adventures of Gilligan's Island, The (USA).zip"/>
    <x v="3"/>
    <n v="8"/>
    <n v="0"/>
    <x v="0"/>
  </r>
  <r>
    <s v="Adventures of Lolo (Europe) (Virtual Console).zip"/>
    <x v="0"/>
    <n v="2"/>
    <n v="4"/>
    <x v="0"/>
  </r>
  <r>
    <s v="Adventures of Lolo (Europe).zip"/>
    <x v="0"/>
    <n v="2"/>
    <n v="4"/>
    <x v="0"/>
  </r>
  <r>
    <s v="Adventures of Lolo (Japan).zip"/>
    <x v="6"/>
    <n v="2"/>
    <n v="4"/>
    <x v="0"/>
  </r>
  <r>
    <s v="Adventures of Lolo (USA) (Virtual Console).zip"/>
    <x v="0"/>
    <n v="2"/>
    <n v="4"/>
    <x v="0"/>
  </r>
  <r>
    <s v="Adventures of Lolo (USA).zip"/>
    <x v="0"/>
    <n v="2"/>
    <n v="4"/>
    <x v="0"/>
  </r>
  <r>
    <s v="Adventures of Lolo 2 (Europe) (Virtual Console).zip"/>
    <x v="6"/>
    <n v="2"/>
    <n v="4"/>
    <x v="0"/>
  </r>
  <r>
    <s v="Adventures of Lolo 2 (Europe).zip"/>
    <x v="6"/>
    <n v="2"/>
    <n v="4"/>
    <x v="0"/>
  </r>
  <r>
    <s v="Adventures of Lolo 2 (USA) (Virtual Console).zip"/>
    <x v="6"/>
    <n v="2"/>
    <n v="4"/>
    <x v="0"/>
  </r>
  <r>
    <s v="Adventures of Lolo 2 (USA).zip"/>
    <x v="6"/>
    <n v="2"/>
    <n v="4"/>
    <x v="0"/>
  </r>
  <r>
    <s v="Adventures of Lolo 3 (Europe).zip"/>
    <x v="0"/>
    <n v="8"/>
    <n v="16"/>
    <x v="0"/>
  </r>
  <r>
    <s v="Adventures of Lolo 3 (USA).zip"/>
    <x v="0"/>
    <n v="8"/>
    <n v="16"/>
    <x v="0"/>
  </r>
  <r>
    <s v="Adventures of Lolo II (Japan).zip"/>
    <x v="0"/>
    <n v="8"/>
    <n v="16"/>
    <x v="0"/>
  </r>
  <r>
    <s v="Adventures of Rad Gravity, The (Europe).zip"/>
    <x v="0"/>
    <n v="8"/>
    <n v="16"/>
    <x v="0"/>
  </r>
  <r>
    <s v="Adventures of Rad Gravity, The (USA).zip"/>
    <x v="0"/>
    <n v="8"/>
    <n v="16"/>
    <x v="0"/>
  </r>
  <r>
    <s v="Adventures of Rocky and Bullwinkle and Friends, The (USA).zip"/>
    <x v="6"/>
    <n v="8"/>
    <n v="16"/>
    <x v="0"/>
  </r>
  <r>
    <s v="Adventures of Tom Sawyer (USA).zip"/>
    <x v="0"/>
    <n v="8"/>
    <n v="16"/>
    <x v="0"/>
  </r>
  <r>
    <s v="After Burner (Japan).zip"/>
    <x v="11"/>
    <m/>
    <m/>
    <x v="7"/>
  </r>
  <r>
    <s v="After Burner (USA) (Unl).zip"/>
    <x v="11"/>
    <m/>
    <m/>
    <x v="7"/>
  </r>
  <r>
    <s v="Ai Sensei no Oshiete - Watashi no Hoshi (Japan).zip"/>
    <x v="12"/>
    <m/>
    <m/>
    <x v="8"/>
  </r>
  <r>
    <s v="Aigina no Yogen - Balubalouk no Densetsu Yori (Japan).zip"/>
    <x v="3"/>
    <n v="8"/>
    <n v="0"/>
    <x v="0"/>
  </r>
  <r>
    <s v="Air Fortress (Europe).zip"/>
    <x v="0"/>
    <n v="8"/>
    <n v="4"/>
    <x v="0"/>
  </r>
  <r>
    <s v="Air Fortress (Japan).zip"/>
    <x v="0"/>
    <n v="8"/>
    <n v="16"/>
    <x v="0"/>
  </r>
  <r>
    <s v="Air Fortress (USA).zip"/>
    <x v="0"/>
    <n v="8"/>
    <n v="4"/>
    <x v="0"/>
  </r>
  <r>
    <s v="Airball (USA) (Proto 1).zip"/>
    <x v="3"/>
    <n v="8"/>
    <n v="0"/>
    <x v="0"/>
  </r>
  <r>
    <s v="Airball (USA) (Proto 2).zip"/>
    <x v="3"/>
    <n v="8"/>
    <n v="0"/>
    <x v="0"/>
  </r>
  <r>
    <s v="Airwolf (Europe) (Acclaim).zip"/>
    <x v="0"/>
    <n v="2"/>
    <n v="16"/>
    <x v="0"/>
  </r>
  <r>
    <s v="Airwolf (Japan) (Kyugo).zip"/>
    <x v="0"/>
    <n v="8"/>
    <n v="16"/>
    <x v="0"/>
  </r>
  <r>
    <s v="Airwolf (USA) (Acclaim).zip"/>
    <x v="0"/>
    <n v="2"/>
    <n v="16"/>
    <x v="0"/>
  </r>
  <r>
    <s v="Akagawa Jirou no Yuurei Ressha (Japan).zip"/>
    <x v="0"/>
    <n v="16"/>
    <n v="0"/>
    <x v="0"/>
  </r>
  <r>
    <s v="Akira (Japan).zip"/>
    <x v="13"/>
    <m/>
    <m/>
    <x v="9"/>
  </r>
  <r>
    <s v="Akuma no Shoutaijou (Japan).zip"/>
    <x v="6"/>
    <n v="8"/>
    <n v="16"/>
    <x v="0"/>
  </r>
  <r>
    <s v="Akuma-kun - Makai no Wana (Japan).zip"/>
    <x v="14"/>
    <m/>
    <m/>
    <x v="10"/>
  </r>
  <r>
    <s v="Akumajou Densetsu (Japan) (Castlevania Anniversary Collection).zip"/>
    <x v="15"/>
    <m/>
    <m/>
    <x v="11"/>
  </r>
  <r>
    <s v="Akumajou Densetsu (Japan) (Virtual Console).zip"/>
    <x v="15"/>
    <m/>
    <m/>
    <x v="11"/>
  </r>
  <r>
    <s v="Akumajou Densetsu (Japan).zip"/>
    <x v="15"/>
    <m/>
    <m/>
    <x v="11"/>
  </r>
  <r>
    <s v="Akumajou Dracula (Japan) (Castlevania Anniversary Collection).zip"/>
    <x v="3"/>
    <n v="8"/>
    <n v="0"/>
    <x v="0"/>
  </r>
  <r>
    <s v="Akumajou Dracula (Japan).zip"/>
    <x v="3"/>
    <n v="8"/>
    <n v="0"/>
    <x v="0"/>
  </r>
  <r>
    <s v="Akumajou Special - Boku Dracula-kun (Japan) (Castlevania Anniversary Collection).zip"/>
    <x v="16"/>
    <m/>
    <m/>
    <x v="12"/>
  </r>
  <r>
    <s v="Akumajou Special - Boku Dracula-kun (Japan).zip"/>
    <x v="16"/>
    <m/>
    <m/>
    <x v="12"/>
  </r>
  <r>
    <s v="Al Unser Jr. Turbo Racing (USA).zip"/>
    <x v="0"/>
    <n v="8"/>
    <n v="16"/>
    <x v="0"/>
  </r>
  <r>
    <s v="Aladdin (Europe).zip"/>
    <x v="17"/>
    <n v="16"/>
    <n v="0"/>
    <x v="0"/>
  </r>
  <r>
    <s v="Alex DeMeo's Race America (USA).zip"/>
    <x v="0"/>
    <n v="8"/>
    <n v="16"/>
    <x v="0"/>
  </r>
  <r>
    <s v="Alfombra Magica, La (Spain) (Gluk Video) (Unl).zip"/>
    <x v="10"/>
    <n v="2"/>
    <n v="4"/>
    <x v="0"/>
  </r>
  <r>
    <s v="Alfombra Magica, La (Spain) (Rev 1) (Gluk Video) (Unl).zip"/>
    <x v="10"/>
    <n v="2"/>
    <n v="4"/>
    <x v="0"/>
  </r>
  <r>
    <s v="Alfred Chicken (Europe).zip"/>
    <x v="3"/>
    <n v="8"/>
    <n v="0"/>
    <x v="0"/>
  </r>
  <r>
    <s v="Alfred Chicken (USA).zip"/>
    <x v="3"/>
    <n v="8"/>
    <n v="0"/>
    <x v="0"/>
  </r>
  <r>
    <s v="Alien 3 (Europe).zip"/>
    <x v="6"/>
    <n v="8"/>
    <n v="16"/>
    <x v="0"/>
  </r>
  <r>
    <s v="Alien 3 (USA).zip"/>
    <x v="6"/>
    <n v="8"/>
    <n v="16"/>
    <x v="0"/>
  </r>
  <r>
    <s v="Alien Syndrome (Japan).zip"/>
    <x v="0"/>
    <n v="8"/>
    <n v="16"/>
    <x v="0"/>
  </r>
  <r>
    <s v="Alien Syndrome (USA) (Unl).zip"/>
    <x v="18"/>
    <m/>
    <m/>
    <x v="13"/>
  </r>
  <r>
    <s v="All-Pro Basketball (USA).zip"/>
    <x v="0"/>
    <n v="8"/>
    <n v="16"/>
    <x v="0"/>
  </r>
  <r>
    <s v="Alpha Mission (Europe).zip"/>
    <x v="10"/>
    <n v="2"/>
    <n v="4"/>
    <x v="0"/>
  </r>
  <r>
    <s v="Alpha Mission (USA).zip"/>
    <x v="10"/>
    <n v="2"/>
    <n v="4"/>
    <x v="0"/>
  </r>
  <r>
    <s v="Amagon (USA).zip"/>
    <x v="3"/>
    <n v="8"/>
    <n v="0"/>
    <x v="0"/>
  </r>
  <r>
    <s v="America Daitouryou Senkyo (Japan).zip"/>
    <x v="0"/>
    <n v="8"/>
    <n v="16"/>
    <x v="0"/>
  </r>
  <r>
    <s v="America Oudan Ultra Quiz - Shijou Saidai no Tatakai (Japan) (Rev 1).zip"/>
    <x v="6"/>
    <n v="32"/>
    <n v="0"/>
    <x v="0"/>
  </r>
  <r>
    <s v="America Oudan Ultra Quiz - Shijou Saidai no Tatakai (Japan).zip"/>
    <x v="6"/>
    <n v="32"/>
    <n v="0"/>
    <x v="0"/>
  </r>
  <r>
    <s v="American Dream (Japan).zip"/>
    <x v="0"/>
    <n v="8"/>
    <n v="16"/>
    <x v="0"/>
  </r>
  <r>
    <s v="American Football - Touchdown Fever (Japan).zip"/>
    <x v="0"/>
    <n v="8"/>
    <n v="4"/>
    <x v="0"/>
  </r>
  <r>
    <s v="American Gladiators (USA).zip"/>
    <x v="0"/>
    <n v="8"/>
    <n v="16"/>
    <x v="0"/>
  </r>
  <r>
    <s v="Ankoku Shinwa - Yamato Takeru Densetsu (Japan).zip"/>
    <x v="0"/>
    <n v="16"/>
    <n v="0"/>
    <x v="0"/>
  </r>
  <r>
    <s v="Anticipation (Europe).zip"/>
    <x v="0"/>
    <n v="2"/>
    <n v="4"/>
    <x v="0"/>
  </r>
  <r>
    <s v="Anticipation (USA).zip"/>
    <x v="0"/>
    <n v="2"/>
    <n v="4"/>
    <x v="0"/>
  </r>
  <r>
    <s v="Aoki Ookami to Shiroki Mejika - Genchou Hishi (Japan).zip"/>
    <x v="19"/>
    <m/>
    <m/>
    <x v="14"/>
  </r>
  <r>
    <s v="Aoki Ookami to Shiroki Mejika - Genghis Khan (Japan).zip"/>
    <x v="0"/>
    <n v="16"/>
    <n v="0"/>
    <x v="0"/>
  </r>
  <r>
    <s v="Arabian Dream Scheherazade (Japan).zip"/>
    <x v="0"/>
    <n v="8"/>
    <n v="16"/>
    <x v="0"/>
  </r>
  <r>
    <s v="Arcadia VI (USA) (Proto).zip"/>
    <x v="0"/>
    <n v="8"/>
    <n v="16"/>
    <x v="0"/>
  </r>
  <r>
    <s v="Arch Rivals - A Basketbrawl! (Europe).zip"/>
    <x v="17"/>
    <n v="8"/>
    <n v="0"/>
    <x v="0"/>
  </r>
  <r>
    <s v="Arch Rivals - A Basketbrawl! (USA).zip"/>
    <x v="17"/>
    <n v="8"/>
    <n v="0"/>
    <x v="0"/>
  </r>
  <r>
    <s v="Archon (USA).zip"/>
    <x v="3"/>
    <n v="8"/>
    <n v="0"/>
    <x v="0"/>
  </r>
  <r>
    <s v="Arctic (Japan).zip"/>
    <x v="3"/>
    <n v="8"/>
    <n v="0"/>
    <x v="0"/>
  </r>
  <r>
    <s v="Arctic Adventure - Penguin &amp; Seal (Australia) (Unl).zip"/>
    <x v="1"/>
    <n v="1"/>
    <n v="1"/>
    <x v="0"/>
  </r>
  <r>
    <s v="Argos no Senshi - Hachamecha Daishingeki (Japan).zip"/>
    <x v="3"/>
    <n v="8"/>
    <n v="0"/>
    <x v="0"/>
  </r>
  <r>
    <s v="Argus (Japan).zip"/>
    <x v="20"/>
    <m/>
    <m/>
    <x v="15"/>
  </r>
  <r>
    <s v="Arkanoid (Japan) (En).zip"/>
    <x v="10"/>
    <n v="2"/>
    <n v="2"/>
    <x v="0"/>
  </r>
  <r>
    <s v="Arkanoid (USA).zip"/>
    <x v="10"/>
    <n v="2"/>
    <n v="2"/>
    <x v="0"/>
  </r>
  <r>
    <s v="Arkanoid II (Japan) (En) (Beta).zip"/>
    <x v="21"/>
    <m/>
    <m/>
    <x v="16"/>
  </r>
  <r>
    <s v="Arkanoid II (Japan) (En).zip"/>
    <x v="21"/>
    <m/>
    <m/>
    <x v="16"/>
  </r>
  <r>
    <s v="Arkista's Ring (USA).zip"/>
    <x v="10"/>
    <n v="2"/>
    <n v="4"/>
    <x v="0"/>
  </r>
  <r>
    <s v="Armadillo (Japan).zip"/>
    <x v="22"/>
    <m/>
    <m/>
    <x v="17"/>
  </r>
  <r>
    <s v="Artelius (Japan).zip"/>
    <x v="0"/>
    <n v="8"/>
    <n v="4"/>
    <x v="0"/>
  </r>
  <r>
    <s v="Asder - 20 in 1 (USA) (Unl).zip"/>
    <x v="23"/>
    <m/>
    <m/>
    <x v="18"/>
  </r>
  <r>
    <s v="Asmik-kun Land (Japan).zip"/>
    <x v="6"/>
    <n v="8"/>
    <n v="16"/>
    <x v="0"/>
  </r>
  <r>
    <s v="ASO - Armored Scrum Object (Japan) (En) (Sample).zip"/>
    <x v="10"/>
    <n v="2"/>
    <n v="4"/>
    <x v="0"/>
  </r>
  <r>
    <s v="ASO - Armored Scrum Object (Japan) (En).zip"/>
    <x v="10"/>
    <n v="2"/>
    <n v="4"/>
    <x v="0"/>
  </r>
  <r>
    <s v="Asterix (Europe) (En,Fr,De,Es,It).zip"/>
    <x v="3"/>
    <n v="8"/>
    <n v="0"/>
    <x v="0"/>
  </r>
  <r>
    <s v="Astro Fang - Super Machine (Japan).zip"/>
    <x v="6"/>
    <n v="8"/>
    <n v="16"/>
    <x v="0"/>
  </r>
  <r>
    <s v="Astro Robo Sasa (Japan).zip"/>
    <x v="1"/>
    <n v="2"/>
    <n v="1"/>
    <x v="0"/>
  </r>
  <r>
    <s v="Astyanax (Europe).zip"/>
    <x v="6"/>
    <n v="8"/>
    <n v="16"/>
    <x v="0"/>
  </r>
  <r>
    <s v="Astyanax (USA) (Beta).zip"/>
    <x v="6"/>
    <n v="8"/>
    <n v="16"/>
    <x v="0"/>
  </r>
  <r>
    <s v="Astyanax (USA).zip"/>
    <x v="6"/>
    <n v="8"/>
    <n v="16"/>
    <x v="0"/>
  </r>
  <r>
    <s v="Athena (Japan).zip"/>
    <x v="3"/>
    <n v="8"/>
    <n v="0"/>
    <x v="0"/>
  </r>
  <r>
    <s v="Athena (USA).zip"/>
    <x v="3"/>
    <n v="8"/>
    <n v="0"/>
    <x v="0"/>
  </r>
  <r>
    <s v="Athletic World (Europe).zip"/>
    <x v="10"/>
    <n v="2"/>
    <n v="4"/>
    <x v="0"/>
  </r>
  <r>
    <s v="Athletic World (USA).zip"/>
    <x v="10"/>
    <n v="2"/>
    <n v="4"/>
    <x v="0"/>
  </r>
  <r>
    <s v="Atlantis no Nazo (Japan) (Beta).zip"/>
    <x v="24"/>
    <m/>
    <m/>
    <x v="19"/>
  </r>
  <r>
    <s v="Atlantis no Nazo (Japan) (Virtual Console, Switch Online).zip"/>
    <x v="24"/>
    <m/>
    <m/>
    <x v="19"/>
  </r>
  <r>
    <s v="Atlantis no Nazo (Japan).zip"/>
    <x v="24"/>
    <m/>
    <m/>
    <x v="19"/>
  </r>
  <r>
    <s v="Attack Animal Gakuen (Japan).zip"/>
    <x v="3"/>
    <n v="8"/>
    <n v="0"/>
    <x v="0"/>
  </r>
  <r>
    <s v="Attack of the Killer Tomatoes (Europe).zip"/>
    <x v="0"/>
    <n v="8"/>
    <n v="16"/>
    <x v="0"/>
  </r>
  <r>
    <s v="Attack of the Killer Tomatoes (USA).zip"/>
    <x v="0"/>
    <n v="8"/>
    <n v="16"/>
    <x v="0"/>
  </r>
  <r>
    <s v="Aussie Rules Footy (Australia).zip"/>
    <x v="0"/>
    <n v="8"/>
    <n v="16"/>
    <x v="0"/>
  </r>
  <r>
    <s v="Auto-Upturn (Asia) (Ja) (PAL) (Unl).zip"/>
    <x v="25"/>
    <m/>
    <m/>
    <x v="20"/>
  </r>
  <r>
    <s v="AV Hanafuda Club (Japan) (Unl).zip"/>
    <x v="26"/>
    <m/>
    <m/>
    <x v="21"/>
  </r>
  <r>
    <s v="AV Kyuukyoku Mahjong 2 (Asia) (Ja) (Ge De) (Unl).zip"/>
    <x v="27"/>
    <m/>
    <m/>
    <x v="22"/>
  </r>
  <r>
    <s v="AV Kyuukyoku Mahjong 2 (Asia) (Ja) (Ka Sheng) (Unl).zip"/>
    <x v="28"/>
    <m/>
    <m/>
    <x v="23"/>
  </r>
  <r>
    <s v="AV Mahjong Club (Asia) (Ja) (Unl).zip"/>
    <x v="29"/>
    <n v="4"/>
    <n v="4"/>
    <x v="0"/>
  </r>
  <r>
    <s v="AV Mahjong Club (Japan) (Alt) (Unl).zip"/>
    <x v="30"/>
    <n v="4"/>
    <n v="8"/>
    <x v="0"/>
  </r>
  <r>
    <s v="AV Mahjong Club (Japan) (Unl).zip"/>
    <x v="30"/>
    <n v="4"/>
    <n v="8"/>
    <x v="0"/>
  </r>
  <r>
    <s v="AV Mei Shao Nv Zhan Shi (Asia) (Unl).zip"/>
    <x v="27"/>
    <m/>
    <m/>
    <x v="22"/>
  </r>
  <r>
    <s v="AV Pachi-Slot (Asia) (Ja) (Unl).zip"/>
    <x v="26"/>
    <m/>
    <m/>
    <x v="21"/>
  </r>
  <r>
    <s v="AV Pachi-Slot (Japan) (Unl).zip"/>
    <x v="26"/>
    <m/>
    <m/>
    <x v="21"/>
  </r>
  <r>
    <s v="AV Poker (Japan) (Unl).zip"/>
    <x v="26"/>
    <m/>
    <m/>
    <x v="21"/>
  </r>
  <r>
    <s v="AV Soccer (Japan) (Unl).zip"/>
    <x v="26"/>
    <m/>
    <m/>
    <x v="21"/>
  </r>
  <r>
    <s v="AV Super Real Pachinko (Japan) (Unl).zip"/>
    <x v="30"/>
    <n v="4"/>
    <n v="8"/>
    <x v="0"/>
  </r>
  <r>
    <s v="B-Wings (Japan).zip"/>
    <x v="31"/>
    <m/>
    <m/>
    <x v="24"/>
  </r>
  <r>
    <s v="Babel no Tou (Japan) (Namcot Collection).zip"/>
    <x v="32"/>
    <m/>
    <m/>
    <x v="25"/>
  </r>
  <r>
    <s v="Babel no Tou (Japan).zip"/>
    <x v="32"/>
    <m/>
    <m/>
    <x v="25"/>
  </r>
  <r>
    <s v="Baby Boomer (Korea) (Unl).zip"/>
    <x v="33"/>
    <n v="4"/>
    <n v="2"/>
    <x v="0"/>
  </r>
  <r>
    <s v="Baby Boomer (USA) (Unl).zip"/>
    <x v="33"/>
    <n v="4"/>
    <n v="2"/>
    <x v="0"/>
  </r>
  <r>
    <s v="Back to the Future (USA).zip"/>
    <x v="10"/>
    <n v="2"/>
    <n v="4"/>
    <x v="0"/>
  </r>
  <r>
    <s v="Back to the Future Part II &amp; III (USA).zip"/>
    <x v="0"/>
    <n v="8"/>
    <n v="16"/>
    <x v="0"/>
  </r>
  <r>
    <s v="Bad Dudes (USA).zip"/>
    <x v="6"/>
    <n v="8"/>
    <n v="16"/>
    <x v="0"/>
  </r>
  <r>
    <s v="Bad Dudes vs. Dragon Ninja (Europe).zip"/>
    <x v="6"/>
    <n v="8"/>
    <n v="16"/>
    <x v="0"/>
  </r>
  <r>
    <s v="Bad News Baseball (USA).zip"/>
    <x v="0"/>
    <n v="8"/>
    <n v="16"/>
    <x v="0"/>
  </r>
  <r>
    <s v="Bad Street Brawler (USA).zip"/>
    <x v="0"/>
    <n v="8"/>
    <n v="0"/>
    <x v="0"/>
  </r>
  <r>
    <s v="Baken Hisshou Gaku - Gate In (Japan).zip"/>
    <x v="0"/>
    <n v="16"/>
    <n v="0"/>
    <x v="0"/>
  </r>
  <r>
    <s v="Bakushou! Star Monomane Shitennou (Japan).zip"/>
    <x v="0"/>
    <n v="8"/>
    <n v="0"/>
    <x v="0"/>
  </r>
  <r>
    <s v="Bakushou!! Ai no Gekijou (Japan).zip"/>
    <x v="6"/>
    <n v="8"/>
    <n v="16"/>
    <x v="0"/>
  </r>
  <r>
    <s v="Bakushou!! Jinsei Gekijou (Japan).zip"/>
    <x v="13"/>
    <m/>
    <m/>
    <x v="9"/>
  </r>
  <r>
    <s v="Bakushou!! Jinsei Gekijou 2 (Japan).zip"/>
    <x v="13"/>
    <m/>
    <m/>
    <x v="9"/>
  </r>
  <r>
    <s v="Bakushou!! Jinsei Gekijou 3 (Japan).zip"/>
    <x v="34"/>
    <m/>
    <m/>
    <x v="26"/>
  </r>
  <r>
    <s v="Ballblazer (Japan).zip"/>
    <x v="3"/>
    <n v="8"/>
    <n v="0"/>
    <x v="0"/>
  </r>
  <r>
    <s v="Balloon Fight (Europe) (Virtual Console).zip"/>
    <x v="1"/>
    <n v="1"/>
    <n v="1"/>
    <x v="0"/>
  </r>
  <r>
    <s v="Balloon Fight (Europe).zip"/>
    <x v="1"/>
    <n v="1"/>
    <n v="1"/>
    <x v="0"/>
  </r>
  <r>
    <s v="Balloon Fight (Japan) (En) (GameCube Edition).zip"/>
    <x v="1"/>
    <n v="2"/>
    <n v="1"/>
    <x v="0"/>
  </r>
  <r>
    <s v="Balloon Fight (Japan) (En).zip"/>
    <x v="1"/>
    <n v="1"/>
    <n v="1"/>
    <x v="0"/>
  </r>
  <r>
    <s v="Balloon Fight (USA).zip"/>
    <x v="1"/>
    <n v="1"/>
    <n v="1"/>
    <x v="0"/>
  </r>
  <r>
    <s v="Baltron (Japan) (Beta).zip"/>
    <x v="1"/>
    <n v="2"/>
    <n v="1"/>
    <x v="0"/>
  </r>
  <r>
    <s v="Baltron (Japan).zip"/>
    <x v="1"/>
    <n v="2"/>
    <n v="1"/>
    <x v="0"/>
  </r>
  <r>
    <s v="Banana (Japan) (Beta) (1986-06-30).zip"/>
    <x v="10"/>
    <n v="2"/>
    <n v="2"/>
    <x v="0"/>
  </r>
  <r>
    <s v="Banana (Japan) (Beta) (Earlier).zip"/>
    <x v="10"/>
    <n v="2"/>
    <n v="2"/>
    <x v="0"/>
  </r>
  <r>
    <s v="Banana (Japan).zip"/>
    <x v="10"/>
    <n v="2"/>
    <n v="2"/>
    <x v="0"/>
  </r>
  <r>
    <s v="Banana Prince (Germany).zip"/>
    <x v="6"/>
    <n v="8"/>
    <n v="16"/>
    <x v="0"/>
  </r>
  <r>
    <s v="Bananan Ouji no Daibouken (Japan).zip"/>
    <x v="6"/>
    <n v="8"/>
    <n v="16"/>
    <x v="0"/>
  </r>
  <r>
    <s v="Bandai Golf - Challenge Pebble Beach (USA).zip"/>
    <x v="10"/>
    <n v="2"/>
    <n v="4"/>
    <x v="0"/>
  </r>
  <r>
    <s v="Bandit Kings of Ancient China (USA).zip"/>
    <x v="19"/>
    <m/>
    <m/>
    <x v="14"/>
  </r>
  <r>
    <s v="Bao Xiao San Guo (Asia) (Unl) [b].zip"/>
    <x v="35"/>
    <m/>
    <m/>
    <x v="27"/>
  </r>
  <r>
    <s v="Barbie (Europe).zip"/>
    <x v="0"/>
    <n v="8"/>
    <n v="16"/>
    <x v="0"/>
  </r>
  <r>
    <s v="Barbie (USA) (Rev 1).zip"/>
    <x v="0"/>
    <n v="8"/>
    <n v="16"/>
    <x v="0"/>
  </r>
  <r>
    <s v="Barbie (USA).zip"/>
    <x v="0"/>
    <n v="8"/>
    <n v="16"/>
    <x v="0"/>
  </r>
  <r>
    <s v="Barcode World (Japan).zip"/>
    <x v="36"/>
    <m/>
    <m/>
    <x v="28"/>
  </r>
  <r>
    <s v="Bard's Tale II, The - The Destiny Knight (Japan).zip"/>
    <x v="0"/>
    <n v="16"/>
    <n v="0"/>
    <x v="0"/>
  </r>
  <r>
    <s v="Bard's Tale, The (Japan) (Sample).zip"/>
    <x v="0"/>
    <n v="16"/>
    <n v="0"/>
    <x v="0"/>
  </r>
  <r>
    <s v="Bard's Tale, The (Japan).zip"/>
    <x v="0"/>
    <n v="16"/>
    <n v="0"/>
    <x v="0"/>
  </r>
  <r>
    <s v="Bard's Tale, The (USA).zip"/>
    <x v="0"/>
    <n v="8"/>
    <n v="0"/>
    <x v="0"/>
  </r>
  <r>
    <s v="Bard's Tale, The - Tales of the Unknown (USA) (Beta 1).zip"/>
    <x v="0"/>
    <n v="8"/>
    <n v="0"/>
    <x v="0"/>
  </r>
  <r>
    <s v="Bard's Tale, The - Tales of the Unknown (USA) (Beta 2).zip"/>
    <x v="0"/>
    <n v="8"/>
    <n v="0"/>
    <x v="0"/>
  </r>
  <r>
    <s v="Barker Bill's Trick Shooting (Europe).zip"/>
    <x v="0"/>
    <n v="4"/>
    <n v="16"/>
    <x v="0"/>
  </r>
  <r>
    <s v="Barker Bill's Trick Shooting (USA).zip"/>
    <x v="0"/>
    <n v="4"/>
    <n v="16"/>
    <x v="0"/>
  </r>
  <r>
    <s v="Baseball (Japan) (En) (GameCube Edition).zip"/>
    <x v="1"/>
    <n v="1"/>
    <n v="1"/>
    <x v="0"/>
  </r>
  <r>
    <s v="Baseball (Japan) (En).zip"/>
    <x v="1"/>
    <n v="1"/>
    <n v="1"/>
    <x v="0"/>
  </r>
  <r>
    <s v="Baseball (USA, Europe) (GameCube Edition).zip"/>
    <x v="1"/>
    <n v="1"/>
    <n v="1"/>
    <x v="0"/>
  </r>
  <r>
    <s v="Baseball (USA, Europe).zip"/>
    <x v="1"/>
    <n v="1"/>
    <n v="1"/>
    <x v="0"/>
  </r>
  <r>
    <s v="Baseball Fighter (Japan).zip"/>
    <x v="6"/>
    <n v="16"/>
    <n v="16"/>
    <x v="0"/>
  </r>
  <r>
    <s v="Baseball Simulator 1.000 (USA) (Virtual Console).zip"/>
    <x v="0"/>
    <n v="8"/>
    <n v="16"/>
    <x v="0"/>
  </r>
  <r>
    <s v="Baseball Simulator 1.000 (USA).zip"/>
    <x v="0"/>
    <n v="8"/>
    <n v="16"/>
    <x v="0"/>
  </r>
  <r>
    <s v="Baseball Star - Mezase Sankanou!! (Japan).zip"/>
    <x v="0"/>
    <n v="8"/>
    <n v="16"/>
    <x v="0"/>
  </r>
  <r>
    <s v="Baseball Stars (USA).zip"/>
    <x v="0"/>
    <n v="8"/>
    <n v="16"/>
    <x v="0"/>
  </r>
  <r>
    <s v="Baseball Stars II (USA).zip"/>
    <x v="6"/>
    <n v="16"/>
    <n v="16"/>
    <x v="0"/>
  </r>
  <r>
    <s v="Bases Loaded (USA) (Rev 1).zip"/>
    <x v="0"/>
    <n v="16"/>
    <n v="8"/>
    <x v="0"/>
  </r>
  <r>
    <s v="Bases Loaded (USA) (Rev 2).zip"/>
    <x v="0"/>
    <n v="16"/>
    <n v="8"/>
    <x v="0"/>
  </r>
  <r>
    <s v="Bases Loaded (USA).zip"/>
    <x v="0"/>
    <n v="16"/>
    <n v="8"/>
    <x v="0"/>
  </r>
  <r>
    <s v="Bases Loaded 3 (USA).zip"/>
    <x v="6"/>
    <n v="16"/>
    <n v="16"/>
    <x v="0"/>
  </r>
  <r>
    <s v="Bases Loaded 4 (USA).zip"/>
    <x v="6"/>
    <n v="16"/>
    <n v="16"/>
    <x v="0"/>
  </r>
  <r>
    <s v="Bases Loaded II - Second Season (USA).zip"/>
    <x v="0"/>
    <n v="16"/>
    <n v="16"/>
    <x v="0"/>
  </r>
  <r>
    <s v="Bashi Bazook - Morphoid Masher (USA) (Proto) (1989-05-29).zip"/>
    <x v="0"/>
    <n v="8"/>
    <n v="16"/>
    <x v="0"/>
  </r>
  <r>
    <s v="Batman (Japan).zip"/>
    <x v="36"/>
    <m/>
    <m/>
    <x v="28"/>
  </r>
  <r>
    <s v="Batman - Return of the Joker (Europe).zip"/>
    <x v="36"/>
    <m/>
    <m/>
    <x v="28"/>
  </r>
  <r>
    <s v="Batman - Return of the Joker (USA) (Beta).zip"/>
    <x v="36"/>
    <m/>
    <m/>
    <x v="28"/>
  </r>
  <r>
    <s v="Batman - Return of the Joker (USA).zip"/>
    <x v="36"/>
    <m/>
    <m/>
    <x v="28"/>
  </r>
  <r>
    <s v="Batman - The Video Game (Europe).zip"/>
    <x v="6"/>
    <n v="8"/>
    <n v="16"/>
    <x v="0"/>
  </r>
  <r>
    <s v="Batman - The Video Game (USA) (Beta 1).zip"/>
    <x v="6"/>
    <n v="8"/>
    <n v="16"/>
    <x v="0"/>
  </r>
  <r>
    <s v="Batman - The Video Game (USA) (Beta 2).zip"/>
    <x v="6"/>
    <n v="8"/>
    <n v="16"/>
    <x v="0"/>
  </r>
  <r>
    <s v="Batman - The Video Game (USA).zip"/>
    <x v="6"/>
    <n v="8"/>
    <n v="16"/>
    <x v="0"/>
  </r>
  <r>
    <s v="Batman Returns (Europe) (Beta).zip"/>
    <x v="6"/>
    <n v="8"/>
    <n v="32"/>
    <x v="0"/>
  </r>
  <r>
    <s v="Batman Returns (Europe).zip"/>
    <x v="6"/>
    <n v="8"/>
    <n v="32"/>
    <x v="0"/>
  </r>
  <r>
    <s v="Batman Returns (USA).zip"/>
    <x v="6"/>
    <n v="8"/>
    <n v="32"/>
    <x v="0"/>
  </r>
  <r>
    <s v="Batsu &amp; Terry - Makyou no Tetsujin Race (Japan).zip"/>
    <x v="3"/>
    <n v="8"/>
    <n v="0"/>
    <x v="0"/>
  </r>
  <r>
    <s v="Battle Baseball (Japan).zip"/>
    <x v="6"/>
    <n v="32"/>
    <n v="0"/>
    <x v="0"/>
  </r>
  <r>
    <s v="Battle Chess (USA).zip"/>
    <x v="0"/>
    <n v="16"/>
    <n v="0"/>
    <x v="0"/>
  </r>
  <r>
    <s v="Battle Fleet (Japan).zip"/>
    <x v="37"/>
    <m/>
    <m/>
    <x v="29"/>
  </r>
  <r>
    <s v="Battle Formula (Japan).zip"/>
    <x v="6"/>
    <n v="8"/>
    <n v="16"/>
    <x v="0"/>
  </r>
  <r>
    <s v="Battle of Olympus, The (Europe).zip"/>
    <x v="0"/>
    <n v="8"/>
    <n v="0"/>
    <x v="0"/>
  </r>
  <r>
    <s v="Battle of Olympus, The (USA).zip"/>
    <x v="0"/>
    <n v="8"/>
    <n v="0"/>
    <x v="0"/>
  </r>
  <r>
    <s v="Battle Stadium - Senbatsu Pro Yakyuu (Japan).zip"/>
    <x v="0"/>
    <n v="8"/>
    <n v="16"/>
    <x v="0"/>
  </r>
  <r>
    <s v="Battle Storm (Japan).zip"/>
    <x v="0"/>
    <n v="8"/>
    <n v="16"/>
    <x v="0"/>
  </r>
  <r>
    <s v="BattleCity (Japan).zip"/>
    <x v="1"/>
    <n v="1"/>
    <n v="1"/>
    <x v="0"/>
  </r>
  <r>
    <s v="BattleCity (World) (Ja) (Namcot Collection, Namco Museum Archives Vol 2).zip"/>
    <x v="1"/>
    <n v="1"/>
    <n v="1"/>
    <x v="0"/>
  </r>
  <r>
    <s v="Battleship (Europe) (En,Fr,De,Es).zip"/>
    <x v="10"/>
    <n v="2"/>
    <n v="4"/>
    <x v="0"/>
  </r>
  <r>
    <s v="Battleship (USA).zip"/>
    <x v="10"/>
    <n v="2"/>
    <n v="4"/>
    <x v="0"/>
  </r>
  <r>
    <s v="Battletoads (Europe).zip"/>
    <x v="17"/>
    <n v="16"/>
    <n v="0"/>
    <x v="0"/>
  </r>
  <r>
    <s v="Battletoads (Japan).zip"/>
    <x v="17"/>
    <n v="16"/>
    <n v="0"/>
    <x v="0"/>
  </r>
  <r>
    <s v="Battletoads (USA).zip"/>
    <x v="17"/>
    <n v="16"/>
    <n v="0"/>
    <x v="0"/>
  </r>
  <r>
    <s v="Battletoads-Double Dragon (Europe).zip"/>
    <x v="17"/>
    <n v="16"/>
    <n v="0"/>
    <x v="0"/>
  </r>
  <r>
    <s v="Battletoads-Double Dragon (USA).zip"/>
    <x v="17"/>
    <n v="16"/>
    <n v="0"/>
    <x v="0"/>
  </r>
  <r>
    <s v="BB Car (Asia) (En) (Unl).zip"/>
    <x v="21"/>
    <m/>
    <m/>
    <x v="16"/>
  </r>
  <r>
    <s v="Be-Bop-Highschool - Koukousei Gokuraku Densetsu (Japan).zip"/>
    <x v="0"/>
    <n v="8"/>
    <n v="16"/>
    <x v="0"/>
  </r>
  <r>
    <s v="Beauty and the Beast (Europe).zip"/>
    <x v="6"/>
    <n v="8"/>
    <n v="32"/>
    <x v="0"/>
  </r>
  <r>
    <s v="Bee 52 (USA) (Unl).zip"/>
    <x v="38"/>
    <m/>
    <m/>
    <x v="30"/>
  </r>
  <r>
    <s v="Beetlejuice (USA).zip"/>
    <x v="17"/>
    <n v="8"/>
    <n v="0"/>
    <x v="0"/>
  </r>
  <r>
    <s v="Best Keiba - Derby Stallion (Japan) (Rev 1).zip"/>
    <x v="0"/>
    <n v="8"/>
    <n v="16"/>
    <x v="0"/>
  </r>
  <r>
    <s v="Best Keiba - Derby Stallion (Japan).zip"/>
    <x v="0"/>
    <n v="8"/>
    <n v="16"/>
    <x v="0"/>
  </r>
  <r>
    <s v="Best of the Best - Championship Karate (Europe).zip"/>
    <x v="3"/>
    <n v="16"/>
    <n v="0"/>
    <x v="0"/>
  </r>
  <r>
    <s v="Best of the Best - Championship Karate (USA).zip"/>
    <x v="3"/>
    <n v="16"/>
    <n v="0"/>
    <x v="0"/>
  </r>
  <r>
    <s v="Best Play Pro Yakyuu '90 (Japan).zip"/>
    <x v="0"/>
    <n v="16"/>
    <n v="0"/>
    <x v="0"/>
  </r>
  <r>
    <s v="Best Play Pro Yakyuu (Japan) (Rev 1).zip"/>
    <x v="0"/>
    <n v="8"/>
    <n v="4"/>
    <x v="0"/>
  </r>
  <r>
    <s v="Best Play Pro Yakyuu (Japan).zip"/>
    <x v="0"/>
    <n v="8"/>
    <n v="4"/>
    <x v="0"/>
  </r>
  <r>
    <s v="Best Play Pro Yakyuu II (Japan).zip"/>
    <x v="0"/>
    <n v="16"/>
    <n v="0"/>
    <x v="0"/>
  </r>
  <r>
    <s v="Best Play Pro Yakyuu Special (Japan) (Rev 1).zip"/>
    <x v="0"/>
    <n v="16"/>
    <n v="0"/>
    <x v="0"/>
  </r>
  <r>
    <s v="Best Play Pro Yakyuu Special (Japan).zip"/>
    <x v="0"/>
    <n v="16"/>
    <n v="0"/>
    <x v="0"/>
  </r>
  <r>
    <s v="Bible Adventures (USA) (Unl).zip"/>
    <x v="33"/>
    <n v="4"/>
    <n v="8"/>
    <x v="0"/>
  </r>
  <r>
    <s v="Bible Adventures (USA) (v1.1) (Unl).zip"/>
    <x v="33"/>
    <n v="4"/>
    <n v="8"/>
    <x v="0"/>
  </r>
  <r>
    <s v="Bible Adventures (USA) (v1.2) (Unl).zip"/>
    <x v="33"/>
    <n v="4"/>
    <n v="8"/>
    <x v="0"/>
  </r>
  <r>
    <s v="Bible Adventures (USA) (v1.3) (Unl).zip"/>
    <x v="33"/>
    <n v="4"/>
    <n v="8"/>
    <x v="0"/>
  </r>
  <r>
    <s v="Bible Adventures (USA) (v1.4) (Unl).zip"/>
    <x v="33"/>
    <n v="4"/>
    <n v="8"/>
    <x v="0"/>
  </r>
  <r>
    <s v="Bible Adventures (USA) (v1.5) (Unl).zip"/>
    <x v="33"/>
    <n v="4"/>
    <n v="8"/>
    <x v="0"/>
  </r>
  <r>
    <s v="Bible Buffet (USA) (v6.0) (Unl).zip"/>
    <x v="33"/>
    <n v="8"/>
    <n v="16"/>
    <x v="0"/>
  </r>
  <r>
    <s v="Big Nose and the Witchdoctor (USA) (Beta) (Unl).zip"/>
    <x v="38"/>
    <m/>
    <m/>
    <x v="30"/>
  </r>
  <r>
    <s v="Big Nose Freaks Out (USA) (Unl).zip"/>
    <x v="38"/>
    <m/>
    <m/>
    <x v="30"/>
  </r>
  <r>
    <s v="Big Nose the Caveman (USA) (Unl).zip"/>
    <x v="38"/>
    <m/>
    <m/>
    <x v="30"/>
  </r>
  <r>
    <s v="Bigfoot (Europe).zip"/>
    <x v="0"/>
    <n v="8"/>
    <n v="16"/>
    <x v="0"/>
  </r>
  <r>
    <s v="Bigfoot (USA).zip"/>
    <x v="0"/>
    <n v="8"/>
    <n v="16"/>
    <x v="0"/>
  </r>
  <r>
    <s v="Bikkuri Nekketsu Shin Kiroku! - Harukanaru Kin Medal (Japan).zip"/>
    <x v="6"/>
    <n v="8"/>
    <n v="16"/>
    <x v="0"/>
  </r>
  <r>
    <s v="Bikkuriman World - Gekitou Sei Senshi (Japan).zip"/>
    <x v="0"/>
    <n v="16"/>
    <n v="0"/>
    <x v="0"/>
  </r>
  <r>
    <s v="Bill &amp; Ted's Excellent Video Game Adventure (USA).zip"/>
    <x v="0"/>
    <n v="8"/>
    <n v="16"/>
    <x v="0"/>
  </r>
  <r>
    <s v="Bill Elliott's NASCAR Challenge (USA).zip"/>
    <x v="6"/>
    <n v="8"/>
    <n v="32"/>
    <x v="0"/>
  </r>
  <r>
    <s v="Binary Land (Japan).zip"/>
    <x v="1"/>
    <n v="1"/>
    <n v="1"/>
    <x v="0"/>
  </r>
  <r>
    <s v="Bingo (Asia) (C&amp;E) (Unl).zip"/>
    <x v="1"/>
    <n v="1"/>
    <n v="1"/>
    <x v="0"/>
  </r>
  <r>
    <s v="Bingo (Asia) (TXC) (Unl).zip"/>
    <x v="5"/>
    <m/>
    <m/>
    <x v="3"/>
  </r>
  <r>
    <s v="Bingo 75 (Asia) (Ja) (Unl).zip"/>
    <x v="30"/>
    <n v="2"/>
    <n v="4"/>
    <x v="0"/>
  </r>
  <r>
    <s v="BinGuo 75 (Asia) (Ja) (Unl).zip"/>
    <x v="30"/>
    <n v="2"/>
    <n v="4"/>
    <x v="0"/>
  </r>
  <r>
    <s v="Bio Force Ape (Japan) (En) (Proto).zip"/>
    <x v="6"/>
    <n v="8"/>
    <n v="16"/>
    <x v="0"/>
  </r>
  <r>
    <s v="Bio Miracle Bokutte Upa (Japan).zip"/>
    <x v="39"/>
    <m/>
    <m/>
    <x v="31"/>
  </r>
  <r>
    <s v="Bio Senshi Dan - Increaser Tono Tatakai (Japan).zip"/>
    <x v="40"/>
    <m/>
    <m/>
    <x v="32"/>
  </r>
  <r>
    <s v="Bionic Commando (Europe).zip"/>
    <x v="0"/>
    <n v="16"/>
    <n v="0"/>
    <x v="0"/>
  </r>
  <r>
    <s v="Bionic Commando (USA).zip"/>
    <x v="0"/>
    <n v="16"/>
    <n v="0"/>
    <x v="0"/>
  </r>
  <r>
    <s v="Bird Week (Japan).zip"/>
    <x v="31"/>
    <m/>
    <m/>
    <x v="24"/>
  </r>
  <r>
    <s v="Black Bass II, The (Japan).zip"/>
    <x v="3"/>
    <n v="8"/>
    <n v="0"/>
    <x v="0"/>
  </r>
  <r>
    <s v="Black Bass, The (Japan).zip"/>
    <x v="3"/>
    <n v="8"/>
    <n v="0"/>
    <x v="0"/>
  </r>
  <r>
    <s v="Black Bass, The (USA).zip"/>
    <x v="3"/>
    <n v="8"/>
    <n v="0"/>
    <x v="0"/>
  </r>
  <r>
    <s v="Black Dragon (Korea) (Unl).zip"/>
    <x v="33"/>
    <n v="4"/>
    <n v="8"/>
    <x v="0"/>
  </r>
  <r>
    <s v="Blackjack (USA) (Unl).zip"/>
    <x v="30"/>
    <n v="2"/>
    <n v="4"/>
    <x v="0"/>
  </r>
  <r>
    <s v="Blades of Steel (Europe) (Virtual Console).zip"/>
    <x v="3"/>
    <n v="8"/>
    <n v="0"/>
    <x v="0"/>
  </r>
  <r>
    <s v="Blades of Steel (Europe).zip"/>
    <x v="3"/>
    <n v="8"/>
    <n v="0"/>
    <x v="0"/>
  </r>
  <r>
    <s v="Blades of Steel (USA) (Virtual Console).zip"/>
    <x v="3"/>
    <n v="8"/>
    <n v="0"/>
    <x v="0"/>
  </r>
  <r>
    <s v="Blades of Steel (USA).zip"/>
    <x v="3"/>
    <n v="8"/>
    <n v="0"/>
    <x v="0"/>
  </r>
  <r>
    <s v="Blaster Master (Europe).zip"/>
    <x v="0"/>
    <n v="8"/>
    <n v="16"/>
    <x v="0"/>
  </r>
  <r>
    <s v="Blaster Master (Japan) (Virtual Console).zip"/>
    <x v="0"/>
    <n v="8"/>
    <n v="16"/>
    <x v="0"/>
  </r>
  <r>
    <s v="Blaster Master (USA) (Beta) (1988-05-20).zip"/>
    <x v="0"/>
    <n v="8"/>
    <n v="16"/>
    <x v="0"/>
  </r>
  <r>
    <s v="Blaster Master (USA).zip"/>
    <x v="0"/>
    <n v="8"/>
    <n v="16"/>
    <x v="0"/>
  </r>
  <r>
    <s v="Blaster Master (USA, Europe) (Virtual Console).zip"/>
    <x v="0"/>
    <n v="8"/>
    <n v="16"/>
    <x v="0"/>
  </r>
  <r>
    <s v="Block Out (USA) (Proto).zip"/>
    <x v="6"/>
    <n v="8"/>
    <n v="0"/>
    <x v="0"/>
  </r>
  <r>
    <s v="Blodia Land - Puzzle Quest (Japan).zip"/>
    <x v="0"/>
    <n v="8"/>
    <n v="16"/>
    <x v="0"/>
  </r>
  <r>
    <s v="Bloody Warriors - Shan-Go no Gyakushuu (Japan).zip"/>
    <x v="0"/>
    <n v="16"/>
    <n v="0"/>
    <x v="0"/>
  </r>
  <r>
    <s v="Bloque Magico, El (Spain) (Gluk Video) (Unl).zip"/>
    <x v="10"/>
    <n v="2"/>
    <n v="4"/>
    <x v="0"/>
  </r>
  <r>
    <s v="Blue Marlin, The (Japan).zip"/>
    <x v="6"/>
    <n v="8"/>
    <n v="16"/>
    <x v="0"/>
  </r>
  <r>
    <s v="Blue Marlin, The (USA).zip"/>
    <x v="6"/>
    <n v="8"/>
    <n v="16"/>
    <x v="0"/>
  </r>
  <r>
    <s v="Blue Shadow (Europe).zip"/>
    <x v="6"/>
    <n v="8"/>
    <n v="16"/>
    <x v="0"/>
  </r>
  <r>
    <s v="Blues Brothers, The (Europe).zip"/>
    <x v="3"/>
    <n v="8"/>
    <n v="0"/>
    <x v="0"/>
  </r>
  <r>
    <s v="Blues Brothers, The (USA).zip"/>
    <x v="3"/>
    <n v="8"/>
    <n v="0"/>
    <x v="0"/>
  </r>
  <r>
    <s v="BMX Simulator (Asia) (En) (Unl).zip"/>
    <x v="38"/>
    <m/>
    <m/>
    <x v="30"/>
  </r>
  <r>
    <s v="Bo Jackson Baseball (USA).zip"/>
    <x v="6"/>
    <n v="8"/>
    <n v="32"/>
    <x v="0"/>
  </r>
  <r>
    <s v="Bokosuka Wars (Japan).zip"/>
    <x v="1"/>
    <n v="2"/>
    <n v="1"/>
    <x v="0"/>
  </r>
  <r>
    <s v="Bomber King (Japan).zip"/>
    <x v="3"/>
    <n v="8"/>
    <n v="0"/>
    <x v="0"/>
  </r>
  <r>
    <s v="Bomber Man (Japan).zip"/>
    <x v="1"/>
    <n v="1"/>
    <n v="1"/>
    <x v="0"/>
  </r>
  <r>
    <s v="Bomber Man II (Japan).zip"/>
    <x v="0"/>
    <n v="8"/>
    <n v="0"/>
    <x v="0"/>
  </r>
  <r>
    <s v="Bomberman (USA).zip"/>
    <x v="1"/>
    <n v="1"/>
    <n v="1"/>
    <x v="0"/>
  </r>
  <r>
    <s v="Bomberman II (USA).zip"/>
    <x v="0"/>
    <n v="8"/>
    <n v="0"/>
    <x v="0"/>
  </r>
  <r>
    <s v="Bonk's Adventure (USA).zip"/>
    <x v="6"/>
    <n v="16"/>
    <n v="16"/>
    <x v="0"/>
  </r>
  <r>
    <s v="Booby Kids (Japan).zip"/>
    <x v="3"/>
    <n v="8"/>
    <n v="0"/>
    <x v="0"/>
  </r>
  <r>
    <s v="Booky Man (Brazil) (CCE) (Unl).zip"/>
    <x v="1"/>
    <n v="1"/>
    <n v="1"/>
    <x v="0"/>
  </r>
  <r>
    <s v="Booky Man (Spain) (Gluk Video) (Unl).zip"/>
    <x v="1"/>
    <n v="1"/>
    <n v="1"/>
    <x v="0"/>
  </r>
  <r>
    <s v="Boulder Dash (Europe).zip"/>
    <x v="0"/>
    <n v="2"/>
    <n v="4"/>
    <x v="0"/>
  </r>
  <r>
    <s v="Boulder Dash (Japan).zip"/>
    <x v="0"/>
    <n v="2"/>
    <n v="4"/>
    <x v="0"/>
  </r>
  <r>
    <s v="Boulder Dash (USA).zip"/>
    <x v="0"/>
    <n v="2"/>
    <n v="4"/>
    <x v="0"/>
  </r>
  <r>
    <s v="Bowling (USA) (Proto).zip"/>
    <x v="0"/>
    <n v="8"/>
    <n v="16"/>
    <x v="0"/>
  </r>
  <r>
    <s v="Bram Stoker's Dracula (Europe).zip"/>
    <x v="6"/>
    <n v="8"/>
    <n v="16"/>
    <x v="0"/>
  </r>
  <r>
    <s v="Bram Stoker's Dracula (USA).zip"/>
    <x v="6"/>
    <n v="8"/>
    <n v="16"/>
    <x v="0"/>
  </r>
  <r>
    <s v="Break Time - The National Pool Tour (USA).zip"/>
    <x v="0"/>
    <n v="8"/>
    <n v="4"/>
    <x v="0"/>
  </r>
  <r>
    <s v="BreakThru (USA).zip"/>
    <x v="0"/>
    <n v="8"/>
    <n v="16"/>
    <x v="0"/>
  </r>
  <r>
    <s v="Brilliant Com Cocoma Pack 1 (Korea) (Unl).zip"/>
    <x v="6"/>
    <n v="32"/>
    <n v="64"/>
    <x v="0"/>
  </r>
  <r>
    <s v="Brilliant Com Cocoma Pack 2 (Korea) (Unl).zip"/>
    <x v="6"/>
    <n v="32"/>
    <n v="64"/>
    <x v="0"/>
  </r>
  <r>
    <s v="Brush Roller (Asia) (Ja) (Unl).zip"/>
    <x v="1"/>
    <n v="1"/>
    <n v="1"/>
    <x v="0"/>
  </r>
  <r>
    <s v="Bubble Bath Babes (USA) (Unl).zip"/>
    <x v="26"/>
    <m/>
    <m/>
    <x v="21"/>
  </r>
  <r>
    <s v="Bubble Bobble (Europe) (Virtual Console).zip"/>
    <x v="0"/>
    <n v="8"/>
    <n v="4"/>
    <x v="0"/>
  </r>
  <r>
    <s v="Bubble Bobble (Europe).zip"/>
    <x v="0"/>
    <n v="8"/>
    <n v="4"/>
    <x v="0"/>
  </r>
  <r>
    <s v="Bubble Bobble (USA) (Virtual Console).zip"/>
    <x v="0"/>
    <n v="8"/>
    <n v="4"/>
    <x v="0"/>
  </r>
  <r>
    <s v="Bubble Bobble (USA).zip"/>
    <x v="0"/>
    <n v="8"/>
    <n v="4"/>
    <x v="0"/>
  </r>
  <r>
    <s v="Bubble Bobble 2 (Japan).zip"/>
    <x v="34"/>
    <m/>
    <m/>
    <x v="26"/>
  </r>
  <r>
    <s v="Bubble Bobble Part 2 (USA).zip"/>
    <x v="6"/>
    <n v="8"/>
    <n v="16"/>
    <x v="0"/>
  </r>
  <r>
    <s v="Bucky O'Hare (Europe).zip"/>
    <x v="6"/>
    <n v="8"/>
    <n v="16"/>
    <x v="0"/>
  </r>
  <r>
    <s v="Bucky O'Hare (Japan).zip"/>
    <x v="6"/>
    <n v="8"/>
    <n v="16"/>
    <x v="0"/>
  </r>
  <r>
    <s v="Bucky O'Hare (USA).zip"/>
    <x v="6"/>
    <n v="8"/>
    <n v="16"/>
    <x v="0"/>
  </r>
  <r>
    <s v="Buggy Popper (Japan).zip"/>
    <x v="10"/>
    <n v="2"/>
    <n v="4"/>
    <x v="0"/>
  </r>
  <r>
    <s v="Bugs Bunny Birthday Bash (USA) (Beta) [b].zip"/>
    <x v="6"/>
    <n v="8"/>
    <n v="16"/>
    <x v="0"/>
  </r>
  <r>
    <s v="Bugs Bunny Birthday Blowout, The (USA).zip"/>
    <x v="6"/>
    <n v="8"/>
    <n v="16"/>
    <x v="0"/>
  </r>
  <r>
    <s v="Bugs Bunny Blowout, The (Europe).zip"/>
    <x v="6"/>
    <n v="8"/>
    <n v="16"/>
    <x v="0"/>
  </r>
  <r>
    <s v="Bugs Bunny Crazy Castle, The (USA).zip"/>
    <x v="0"/>
    <n v="4"/>
    <n v="4"/>
    <x v="0"/>
  </r>
  <r>
    <s v="Bugs Bunny Fun House (USA) (Beta).zip"/>
    <x v="0"/>
    <n v="8"/>
    <n v="16"/>
    <x v="0"/>
  </r>
  <r>
    <s v="BugTris (Korea) (Unl).zip"/>
    <x v="1"/>
    <n v="2"/>
    <n v="1"/>
    <x v="0"/>
  </r>
  <r>
    <s v="Bump 'n' Jump (USA).zip"/>
    <x v="10"/>
    <n v="2"/>
    <n v="4"/>
    <x v="0"/>
  </r>
  <r>
    <s v="Burai Fighter (Europe).zip"/>
    <x v="6"/>
    <n v="2"/>
    <n v="4"/>
    <x v="0"/>
  </r>
  <r>
    <s v="Burai Fighter (Japan).zip"/>
    <x v="6"/>
    <n v="2"/>
    <n v="4"/>
    <x v="0"/>
  </r>
  <r>
    <s v="Burai Fighter (USA).zip"/>
    <x v="6"/>
    <n v="2"/>
    <n v="4"/>
    <x v="0"/>
  </r>
  <r>
    <s v="BurgerTime (Japan).zip"/>
    <x v="1"/>
    <n v="1"/>
    <n v="1"/>
    <x v="0"/>
  </r>
  <r>
    <s v="BurgerTime (USA).zip"/>
    <x v="1"/>
    <n v="1"/>
    <n v="1"/>
    <x v="0"/>
  </r>
  <r>
    <s v="Business Wars (Japan).zip"/>
    <x v="6"/>
    <n v="16"/>
    <n v="0"/>
    <x v="0"/>
  </r>
  <r>
    <s v="Buzz &amp; Waldog (USA) (Proto) (Unl).zip"/>
    <x v="41"/>
    <m/>
    <m/>
    <x v="33"/>
  </r>
  <r>
    <s v="Cabal (USA).zip"/>
    <x v="17"/>
    <n v="8"/>
    <n v="0"/>
    <x v="0"/>
  </r>
  <r>
    <s v="Cadillac (Japan) (Sample).zip"/>
    <x v="10"/>
    <n v="2"/>
    <n v="4"/>
    <x v="0"/>
  </r>
  <r>
    <s v="Cadillac (Japan).zip"/>
    <x v="10"/>
    <n v="2"/>
    <n v="4"/>
    <x v="0"/>
  </r>
  <r>
    <s v="Caesars Palace (USA) (Beta).zip"/>
    <x v="3"/>
    <n v="8"/>
    <n v="0"/>
    <x v="0"/>
  </r>
  <r>
    <s v="Caesars Palace (USA).zip"/>
    <x v="3"/>
    <n v="8"/>
    <n v="0"/>
    <x v="0"/>
  </r>
  <r>
    <s v="California Games (Europe).zip"/>
    <x v="3"/>
    <n v="8"/>
    <n v="0"/>
    <x v="0"/>
  </r>
  <r>
    <s v="California Games (USA).zip"/>
    <x v="3"/>
    <n v="8"/>
    <n v="0"/>
    <x v="0"/>
  </r>
  <r>
    <s v="California Raisins - The Grape Escape (USA) (Proto 1).zip"/>
    <x v="3"/>
    <n v="8"/>
    <n v="0"/>
    <x v="0"/>
  </r>
  <r>
    <s v="California Raisins - The Grape Escape (USA) (Proto 2).zip"/>
    <x v="3"/>
    <n v="8"/>
    <n v="0"/>
    <x v="0"/>
  </r>
  <r>
    <s v="Caltron - 6 in 1 (USA) (Unl).zip"/>
    <x v="42"/>
    <m/>
    <m/>
    <x v="34"/>
  </r>
  <r>
    <s v="Caltron - 9 in 1 (USA) (Proto) (Unl).zip"/>
    <x v="43"/>
    <m/>
    <m/>
    <x v="35"/>
  </r>
  <r>
    <s v="Capcom Barcelona '92 (Japan).zip"/>
    <x v="6"/>
    <n v="8"/>
    <n v="16"/>
    <x v="0"/>
  </r>
  <r>
    <s v="Capcom's Gold Medal Challenge '92 (Europe).zip"/>
    <x v="6"/>
    <n v="8"/>
    <n v="16"/>
    <x v="0"/>
  </r>
  <r>
    <s v="Capcom's Gold Medal Challenge '92 (USA).zip"/>
    <x v="6"/>
    <n v="8"/>
    <n v="16"/>
    <x v="0"/>
  </r>
  <r>
    <s v="Captain America and the Avengers (Australia).zip"/>
    <x v="6"/>
    <n v="8"/>
    <n v="16"/>
    <x v="0"/>
  </r>
  <r>
    <s v="Captain America and the Avengers (USA).zip"/>
    <x v="6"/>
    <n v="8"/>
    <n v="16"/>
    <x v="0"/>
  </r>
  <r>
    <s v="Captain Comic - The Adventure (USA) (Unl).zip"/>
    <x v="33"/>
    <n v="4"/>
    <n v="8"/>
    <x v="0"/>
  </r>
  <r>
    <s v="Captain ED (Japan).zip"/>
    <x v="0"/>
    <n v="16"/>
    <n v="0"/>
    <x v="0"/>
  </r>
  <r>
    <s v="Captain Planet and the Planeteers (Europe).zip"/>
    <x v="6"/>
    <n v="8"/>
    <n v="16"/>
    <x v="0"/>
  </r>
  <r>
    <s v="Captain Planet and the Planeteers (USA).zip"/>
    <x v="6"/>
    <n v="8"/>
    <n v="16"/>
    <x v="0"/>
  </r>
  <r>
    <s v="Captain Saver (Japan).zip"/>
    <x v="34"/>
    <m/>
    <m/>
    <x v="26"/>
  </r>
  <r>
    <s v="Captain Silver (Japan).zip"/>
    <x v="0"/>
    <n v="8"/>
    <n v="16"/>
    <x v="0"/>
  </r>
  <r>
    <s v="Captain Skyhawk (Europe).zip"/>
    <x v="17"/>
    <n v="8"/>
    <n v="0"/>
    <x v="0"/>
  </r>
  <r>
    <s v="Captain Skyhawk (USA) (Rev 1).zip"/>
    <x v="17"/>
    <n v="8"/>
    <n v="0"/>
    <x v="0"/>
  </r>
  <r>
    <s v="Captain Skyhawk (USA).zip"/>
    <x v="17"/>
    <n v="8"/>
    <n v="0"/>
    <x v="0"/>
  </r>
  <r>
    <s v="Captain Tsubasa (Japan).zip"/>
    <x v="0"/>
    <n v="8"/>
    <n v="16"/>
    <x v="0"/>
  </r>
  <r>
    <s v="Captain Tsubasa II - Super Striker (Japan).zip"/>
    <x v="6"/>
    <n v="16"/>
    <n v="16"/>
    <x v="0"/>
  </r>
  <r>
    <s v="Casino Derby (Japan).zip"/>
    <x v="0"/>
    <n v="8"/>
    <n v="0"/>
    <x v="0"/>
  </r>
  <r>
    <s v="Casino Kid (USA).zip"/>
    <x v="3"/>
    <n v="8"/>
    <n v="0"/>
    <x v="0"/>
  </r>
  <r>
    <s v="Casino Kid II (USA).zip"/>
    <x v="3"/>
    <n v="8"/>
    <n v="0"/>
    <x v="0"/>
  </r>
  <r>
    <s v="Castelian (Europe).zip"/>
    <x v="3"/>
    <n v="8"/>
    <n v="0"/>
    <x v="0"/>
  </r>
  <r>
    <s v="Castelian (USA).zip"/>
    <x v="3"/>
    <n v="8"/>
    <n v="0"/>
    <x v="0"/>
  </r>
  <r>
    <s v="Castle Excellent (Japan).zip"/>
    <x v="10"/>
    <n v="2"/>
    <n v="4"/>
    <x v="0"/>
  </r>
  <r>
    <s v="Castle of Deceit (USA) (Unl).zip"/>
    <x v="33"/>
    <n v="4"/>
    <n v="8"/>
    <x v="0"/>
  </r>
  <r>
    <s v="Castle of Dragon (USA).zip"/>
    <x v="3"/>
    <n v="8"/>
    <n v="0"/>
    <x v="0"/>
  </r>
  <r>
    <s v="Castle Quest (Japan).zip"/>
    <x v="6"/>
    <n v="8"/>
    <n v="16"/>
    <x v="0"/>
  </r>
  <r>
    <s v="Castlequest (USA).zip"/>
    <x v="10"/>
    <n v="2"/>
    <n v="4"/>
    <x v="0"/>
  </r>
  <r>
    <s v="Castlevania (Europe) (Virtual Console).zip"/>
    <x v="3"/>
    <n v="8"/>
    <n v="0"/>
    <x v="0"/>
  </r>
  <r>
    <s v="Castlevania (Europe).zip"/>
    <x v="3"/>
    <n v="8"/>
    <n v="0"/>
    <x v="0"/>
  </r>
  <r>
    <s v="Castlevania (USA) (Castlevania Anniversary Collection).zip"/>
    <x v="3"/>
    <n v="8"/>
    <n v="0"/>
    <x v="0"/>
  </r>
  <r>
    <s v="Castlevania (USA) (Rev 1) (Virtual Console).zip"/>
    <x v="3"/>
    <n v="8"/>
    <n v="0"/>
    <x v="0"/>
  </r>
  <r>
    <s v="Castlevania (USA) (Rev 1).zip"/>
    <x v="3"/>
    <n v="8"/>
    <n v="0"/>
    <x v="0"/>
  </r>
  <r>
    <s v="Castlevania (USA).zip"/>
    <x v="3"/>
    <n v="8"/>
    <n v="0"/>
    <x v="0"/>
  </r>
  <r>
    <s v="Castlevania II - Simon's Quest (Europe).zip"/>
    <x v="0"/>
    <n v="8"/>
    <n v="16"/>
    <x v="0"/>
  </r>
  <r>
    <s v="Castlevania II - Simon's Quest (USA) (Castlevania Anniversary Collection).zip"/>
    <x v="0"/>
    <n v="8"/>
    <n v="16"/>
    <x v="0"/>
  </r>
  <r>
    <s v="Castlevania II - Simon's Quest (USA).zip"/>
    <x v="0"/>
    <n v="8"/>
    <n v="16"/>
    <x v="0"/>
  </r>
  <r>
    <s v="Castlevania III - Dracula's Curse (Europe) (Virtual Console).zip"/>
    <x v="19"/>
    <m/>
    <m/>
    <x v="14"/>
  </r>
  <r>
    <s v="Castlevania III - Dracula's Curse (Europe).zip"/>
    <x v="19"/>
    <m/>
    <m/>
    <x v="14"/>
  </r>
  <r>
    <s v="Castlevania III - Dracula's Curse (USA) (Castlevania Anniversary Collection).zip"/>
    <x v="19"/>
    <m/>
    <m/>
    <x v="14"/>
  </r>
  <r>
    <s v="Castlevania III - Dracula's Curse (USA) (Virtual Console).zip"/>
    <x v="19"/>
    <m/>
    <m/>
    <x v="14"/>
  </r>
  <r>
    <s v="Castlevania III - Dracula's Curse (USA).zip"/>
    <x v="19"/>
    <m/>
    <m/>
    <x v="14"/>
  </r>
  <r>
    <s v="Cat Ninden Teyandee (Japan).zip"/>
    <x v="6"/>
    <n v="8"/>
    <n v="16"/>
    <x v="0"/>
  </r>
  <r>
    <s v="Caveman Games (USA).zip"/>
    <x v="0"/>
    <n v="8"/>
    <n v="16"/>
    <x v="0"/>
  </r>
  <r>
    <s v="Chack'n Pop (Japan).zip"/>
    <x v="1"/>
    <n v="1"/>
    <n v="1"/>
    <x v="0"/>
  </r>
  <r>
    <s v="Challenge of the Dragon (Asia) (Ja) (Sachen) (Unl).zip"/>
    <x v="44"/>
    <m/>
    <m/>
    <x v="36"/>
  </r>
  <r>
    <s v="Challenge of the Dragon (USA) (Color Dreams) (Unl).zip"/>
    <x v="33"/>
    <n v="4"/>
    <n v="8"/>
    <x v="0"/>
  </r>
  <r>
    <s v="Challenger (Japan).zip"/>
    <x v="1"/>
    <n v="2"/>
    <n v="1"/>
    <x v="0"/>
  </r>
  <r>
    <s v="Championship Bowling (Japan).zip"/>
    <x v="10"/>
    <n v="2"/>
    <n v="4"/>
    <x v="0"/>
  </r>
  <r>
    <s v="Championship Bowling (USA).zip"/>
    <x v="10"/>
    <n v="2"/>
    <n v="4"/>
    <x v="0"/>
  </r>
  <r>
    <s v="Championship Lode Runner (Japan).zip"/>
    <x v="1"/>
    <n v="1"/>
    <n v="1"/>
    <x v="0"/>
  </r>
  <r>
    <s v="Championship Pool (USA).zip"/>
    <x v="3"/>
    <n v="8"/>
    <n v="0"/>
    <x v="0"/>
  </r>
  <r>
    <s v="Championship Rally (Europe).zip"/>
    <x v="0"/>
    <n v="8"/>
    <n v="16"/>
    <x v="0"/>
  </r>
  <r>
    <s v="Chaos World (Japan).zip"/>
    <x v="0"/>
    <n v="16"/>
    <n v="16"/>
    <x v="0"/>
  </r>
  <r>
    <s v="Cheetahmen II (USA) (Unl).zip"/>
    <x v="9"/>
    <m/>
    <m/>
    <x v="6"/>
  </r>
  <r>
    <s v="Chess Academy (Asia) (Ja) (NTSC) (Unl).zip"/>
    <x v="25"/>
    <m/>
    <m/>
    <x v="20"/>
  </r>
  <r>
    <s v="Chessmaster, The (Europe).zip"/>
    <x v="0"/>
    <n v="8"/>
    <n v="4"/>
    <x v="0"/>
  </r>
  <r>
    <s v="Chessmaster, The (USA) (Rev 1).zip"/>
    <x v="0"/>
    <n v="8"/>
    <n v="4"/>
    <x v="0"/>
  </r>
  <r>
    <s v="Chessmaster, The (USA).zip"/>
    <x v="0"/>
    <n v="8"/>
    <n v="4"/>
    <x v="0"/>
  </r>
  <r>
    <s v="Chester Field - Ankoku Shin e no Chousen (Japan) (Beta).zip"/>
    <x v="3"/>
    <n v="8"/>
    <n v="0"/>
    <x v="0"/>
  </r>
  <r>
    <s v="Chester Field - Ankoku Shin e no Chousen (Japan).zip"/>
    <x v="3"/>
    <n v="8"/>
    <n v="0"/>
    <x v="0"/>
  </r>
  <r>
    <s v="Chevaliers du Zodiaque, Les - La Legende d'Or (France).zip"/>
    <x v="0"/>
    <n v="8"/>
    <n v="16"/>
    <x v="0"/>
  </r>
  <r>
    <s v="Chibi Maruko-chan - Uki Uki Shopping (Japan).zip"/>
    <x v="45"/>
    <m/>
    <m/>
    <x v="37"/>
  </r>
  <r>
    <s v="Chiisana Obake - Acchi Socchi Kocchi (Japan).zip"/>
    <x v="0"/>
    <n v="8"/>
    <n v="16"/>
    <x v="0"/>
  </r>
  <r>
    <s v="Chiki Chiki Machine Mou Race (Japan).zip"/>
    <x v="6"/>
    <n v="8"/>
    <n v="16"/>
    <x v="0"/>
  </r>
  <r>
    <s v="Chiller (Australia) (Unl).zip"/>
    <x v="33"/>
    <n v="2"/>
    <n v="4"/>
    <x v="0"/>
  </r>
  <r>
    <s v="Chiller (USA) (Unl).zip"/>
    <x v="33"/>
    <n v="2"/>
    <n v="4"/>
    <x v="0"/>
  </r>
  <r>
    <s v="Chinese Checkers (Asia) (Ja) (NTSC) (Unl).zip"/>
    <x v="25"/>
    <m/>
    <m/>
    <x v="20"/>
  </r>
  <r>
    <s v="Chinese Checkers (Asia) (Ja) (PAL) (Unl).zip"/>
    <x v="25"/>
    <m/>
    <m/>
    <x v="20"/>
  </r>
  <r>
    <s v="Chinese KungFu (Asia) (Ja) (Unl).zip"/>
    <x v="44"/>
    <m/>
    <m/>
    <x v="36"/>
  </r>
  <r>
    <s v="Chip 'n Dale - Rescue Rangers (Europe) (Beta).zip"/>
    <x v="0"/>
    <n v="8"/>
    <n v="16"/>
    <x v="0"/>
  </r>
  <r>
    <s v="Chip 'n Dale - Rescue Rangers (Europe).zip"/>
    <x v="0"/>
    <n v="8"/>
    <n v="16"/>
    <x v="0"/>
  </r>
  <r>
    <s v="Chip 'n Dale - Rescue Rangers (USA).zip"/>
    <x v="0"/>
    <n v="8"/>
    <n v="16"/>
    <x v="0"/>
  </r>
  <r>
    <s v="Chip 'n Dale - Rescue Rangers 2 (Europe).zip"/>
    <x v="0"/>
    <n v="8"/>
    <n v="16"/>
    <x v="0"/>
  </r>
  <r>
    <s v="Chip 'n Dale - Rescue Rangers 2 (USA) (Beta).zip"/>
    <x v="0"/>
    <n v="8"/>
    <n v="16"/>
    <x v="0"/>
  </r>
  <r>
    <s v="Chip 'n Dale - Rescue Rangers 2 (USA).zip"/>
    <x v="0"/>
    <n v="8"/>
    <n v="16"/>
    <x v="0"/>
  </r>
  <r>
    <s v="Chip to Dale no Daisakusen (Japan).zip"/>
    <x v="0"/>
    <n v="8"/>
    <n v="16"/>
    <x v="0"/>
  </r>
  <r>
    <s v="Chip to Dale no Daisakusen 2 (Japan).zip"/>
    <x v="0"/>
    <n v="8"/>
    <n v="16"/>
    <x v="0"/>
  </r>
  <r>
    <s v="Chip's Challenge (USA) (v0.924B) (Proto).zip"/>
    <x v="0"/>
    <n v="8"/>
    <n v="0"/>
    <x v="0"/>
  </r>
  <r>
    <s v="Chitei Senkuu Vazolder (Japan).zip"/>
    <x v="6"/>
    <n v="8"/>
    <n v="16"/>
    <x v="0"/>
  </r>
  <r>
    <s v="Chiyonofuji no Ooichou (Japan).zip"/>
    <x v="6"/>
    <n v="8"/>
    <n v="16"/>
    <x v="0"/>
  </r>
  <r>
    <s v="Choplifter (Japan) (En) (Rev 1).zip"/>
    <x v="20"/>
    <m/>
    <m/>
    <x v="15"/>
  </r>
  <r>
    <s v="Choplifter (Japan) (En).zip"/>
    <x v="20"/>
    <m/>
    <m/>
    <x v="15"/>
  </r>
  <r>
    <s v="Chou Fuyuu Yousai Exed Exes (Japan).zip"/>
    <x v="1"/>
    <n v="2"/>
    <n v="1"/>
    <x v="0"/>
  </r>
  <r>
    <s v="Chou-Wakusei Senki - MetaFight (Japan).zip"/>
    <x v="0"/>
    <n v="8"/>
    <n v="16"/>
    <x v="0"/>
  </r>
  <r>
    <s v="Choujikuu Yousai - Macross (Japan).zip"/>
    <x v="1"/>
    <n v="1"/>
    <n v="1"/>
    <x v="0"/>
  </r>
  <r>
    <s v="Choujin - Ultra Baseball (Japan) (Virtual Console).zip"/>
    <x v="0"/>
    <n v="8"/>
    <n v="16"/>
    <x v="0"/>
  </r>
  <r>
    <s v="Choujin - Ultra Baseball (Japan).zip"/>
    <x v="0"/>
    <n v="8"/>
    <n v="16"/>
    <x v="0"/>
  </r>
  <r>
    <s v="Choujin Sentai Jetman (Japan).zip"/>
    <x v="0"/>
    <n v="8"/>
    <n v="16"/>
    <x v="0"/>
  </r>
  <r>
    <s v="Choujinrou Senki - Warwolf (Japan).zip"/>
    <x v="6"/>
    <n v="8"/>
    <n v="16"/>
    <x v="0"/>
  </r>
  <r>
    <s v="Chris Evert &amp; Ivan Lendl in Top Players' Tennis (USA).zip"/>
    <x v="0"/>
    <n v="8"/>
    <n v="16"/>
    <x v="0"/>
  </r>
  <r>
    <s v="Chubby Cherub (USA).zip"/>
    <x v="1"/>
    <n v="2"/>
    <n v="1"/>
    <x v="0"/>
  </r>
  <r>
    <s v="Chuck Yeager's Fighter Combat (USA) (Proto).zip"/>
    <x v="0"/>
    <n v="16"/>
    <n v="0"/>
    <x v="0"/>
  </r>
  <r>
    <s v="Chuugoku Janshi Story - Tonfuu (Japan).zip"/>
    <x v="0"/>
    <n v="8"/>
    <n v="16"/>
    <x v="0"/>
  </r>
  <r>
    <s v="Chuugoku Senseijutsu (Japan).zip"/>
    <x v="3"/>
    <n v="8"/>
    <n v="0"/>
    <x v="0"/>
  </r>
  <r>
    <s v="Chuuka Taisen (Japan).zip"/>
    <x v="0"/>
    <n v="8"/>
    <n v="16"/>
    <x v="0"/>
  </r>
  <r>
    <s v="Circus Caper (USA).zip"/>
    <x v="0"/>
    <n v="8"/>
    <n v="16"/>
    <x v="0"/>
  </r>
  <r>
    <s v="Circus Charlie (Japan).zip"/>
    <x v="1"/>
    <n v="1"/>
    <n v="1"/>
    <x v="0"/>
  </r>
  <r>
    <s v="City Adventure Touch - Mystery of Triangle (Japan).zip"/>
    <x v="3"/>
    <n v="8"/>
    <n v="0"/>
    <x v="0"/>
  </r>
  <r>
    <s v="City Connection (Europe) (Virtual Console).zip"/>
    <x v="10"/>
    <n v="2"/>
    <n v="4"/>
    <x v="0"/>
  </r>
  <r>
    <s v="City Connection (Europe).zip"/>
    <x v="10"/>
    <n v="2"/>
    <n v="4"/>
    <x v="0"/>
  </r>
  <r>
    <s v="City Connection (Japan) (Virtual Console, Switch Online).zip"/>
    <x v="20"/>
    <m/>
    <m/>
    <x v="15"/>
  </r>
  <r>
    <s v="City Connection (Japan).zip"/>
    <x v="20"/>
    <m/>
    <m/>
    <x v="15"/>
  </r>
  <r>
    <s v="City Connection (USA).zip"/>
    <x v="10"/>
    <n v="2"/>
    <n v="4"/>
    <x v="0"/>
  </r>
  <r>
    <s v="Clash at Demonhead (USA).zip"/>
    <x v="0"/>
    <n v="8"/>
    <n v="16"/>
    <x v="0"/>
  </r>
  <r>
    <s v="Classic Concentration (USA).zip"/>
    <x v="3"/>
    <n v="8"/>
    <n v="0"/>
    <x v="0"/>
  </r>
  <r>
    <s v="Cliffhanger (USA).zip"/>
    <x v="6"/>
    <n v="8"/>
    <n v="16"/>
    <x v="0"/>
  </r>
  <r>
    <s v="Clu Clu Land (World) (GameCube Edition).zip"/>
    <x v="1"/>
    <n v="2"/>
    <n v="1"/>
    <x v="0"/>
  </r>
  <r>
    <s v="Clu Clu Land (World) (Virtual Console).zip"/>
    <x v="1"/>
    <n v="1"/>
    <n v="1"/>
    <x v="0"/>
  </r>
  <r>
    <s v="Clu Clu Land (World).zip"/>
    <x v="1"/>
    <n v="1"/>
    <n v="1"/>
    <x v="0"/>
  </r>
  <r>
    <s v="Cobra Command (Japan).zip"/>
    <x v="0"/>
    <n v="8"/>
    <n v="16"/>
    <x v="0"/>
  </r>
  <r>
    <s v="Cobra Command (USA).zip"/>
    <x v="0"/>
    <n v="8"/>
    <n v="16"/>
    <x v="0"/>
  </r>
  <r>
    <s v="Cobra Mission (Asia) (Ja) (Unl).zip"/>
    <x v="46"/>
    <m/>
    <m/>
    <x v="38"/>
  </r>
  <r>
    <s v="Cobra Triangle (Europe).zip"/>
    <x v="17"/>
    <n v="8"/>
    <n v="0"/>
    <x v="0"/>
  </r>
  <r>
    <s v="Cobra Triangle (USA).zip"/>
    <x v="17"/>
    <n v="8"/>
    <n v="0"/>
    <x v="0"/>
  </r>
  <r>
    <s v="Cocoron (Japan).zip"/>
    <x v="0"/>
    <n v="16"/>
    <n v="0"/>
    <x v="0"/>
  </r>
  <r>
    <s v="Code Name - Viper (USA).zip"/>
    <x v="6"/>
    <n v="8"/>
    <n v="16"/>
    <x v="0"/>
  </r>
  <r>
    <s v="Color a Dinosaur (USA) (Beta).zip"/>
    <x v="3"/>
    <n v="8"/>
    <n v="0"/>
    <x v="0"/>
  </r>
  <r>
    <s v="Color a Dinosaur (USA).zip"/>
    <x v="3"/>
    <n v="8"/>
    <n v="0"/>
    <x v="0"/>
  </r>
  <r>
    <s v="Colorful Dragon (Asia) (Ja) (PAL) (Unl).zip"/>
    <x v="30"/>
    <n v="2"/>
    <n v="2"/>
    <x v="0"/>
  </r>
  <r>
    <s v="Columbus - Ougon no Yoake (Japan) (Sample).zip"/>
    <x v="6"/>
    <n v="8"/>
    <n v="16"/>
    <x v="0"/>
  </r>
  <r>
    <s v="Columbus - Ougon no Yoake (Japan).zip"/>
    <x v="6"/>
    <n v="8"/>
    <n v="16"/>
    <x v="0"/>
  </r>
  <r>
    <s v="Commando (USA).zip"/>
    <x v="3"/>
    <n v="8"/>
    <n v="0"/>
    <x v="0"/>
  </r>
  <r>
    <s v="Conan (USA).zip"/>
    <x v="3"/>
    <n v="8"/>
    <n v="0"/>
    <x v="0"/>
  </r>
  <r>
    <s v="Conflict (Japan).zip"/>
    <x v="0"/>
    <n v="8"/>
    <n v="16"/>
    <x v="0"/>
  </r>
  <r>
    <s v="Conflict (USA).zip"/>
    <x v="0"/>
    <n v="8"/>
    <n v="16"/>
    <x v="0"/>
  </r>
  <r>
    <s v="Conquest of the Crystal Palace (USA).zip"/>
    <x v="6"/>
    <n v="8"/>
    <n v="16"/>
    <x v="0"/>
  </r>
  <r>
    <s v="Contra (Japan) (Sample).zip"/>
    <x v="16"/>
    <m/>
    <m/>
    <x v="12"/>
  </r>
  <r>
    <s v="Contra (Japan).zip"/>
    <x v="16"/>
    <m/>
    <m/>
    <x v="12"/>
  </r>
  <r>
    <s v="Contra (USA).zip"/>
    <x v="3"/>
    <n v="8"/>
    <n v="0"/>
    <x v="0"/>
  </r>
  <r>
    <s v="Contra Force (USA).zip"/>
    <x v="6"/>
    <n v="8"/>
    <n v="16"/>
    <x v="0"/>
  </r>
  <r>
    <s v="Cool World (USA).zip"/>
    <x v="0"/>
    <n v="8"/>
    <n v="16"/>
    <x v="0"/>
  </r>
  <r>
    <s v="Corre Benny (Spain) (Gluk Video) (Unl).zip"/>
    <x v="10"/>
    <n v="2"/>
    <n v="4"/>
    <x v="0"/>
  </r>
  <r>
    <s v="Corvette ZR-1 Challenge (Europe).zip"/>
    <x v="0"/>
    <n v="8"/>
    <n v="16"/>
    <x v="0"/>
  </r>
  <r>
    <s v="Cosmic Epsilon (Japan).zip"/>
    <x v="6"/>
    <n v="8"/>
    <n v="32"/>
    <x v="0"/>
  </r>
  <r>
    <s v="Cosmic Spacehead (Europe) (En,Fr,De,Es) (Unl).zip"/>
    <x v="38"/>
    <m/>
    <m/>
    <x v="30"/>
  </r>
  <r>
    <s v="Cosmic Wars (Japan).zip"/>
    <x v="0"/>
    <n v="8"/>
    <n v="16"/>
    <x v="0"/>
  </r>
  <r>
    <s v="Cosmo Genesis (Japan).zip"/>
    <x v="10"/>
    <n v="2"/>
    <n v="4"/>
    <x v="0"/>
  </r>
  <r>
    <s v="Cosmo Police Galivan (Japan).zip"/>
    <x v="0"/>
    <n v="8"/>
    <n v="16"/>
    <x v="0"/>
  </r>
  <r>
    <s v="Cosmos Cop (Asia) (En) (Mega Soft) (Unl).zip"/>
    <x v="10"/>
    <n v="2"/>
    <n v="4"/>
    <x v="0"/>
  </r>
  <r>
    <s v="Cosmos Cop (Spain) (Gluk Video) (Unl).zip"/>
    <x v="10"/>
    <n v="2"/>
    <n v="4"/>
    <x v="0"/>
  </r>
  <r>
    <s v="Cowboy Kid (USA).zip"/>
    <x v="6"/>
    <n v="16"/>
    <n v="32"/>
    <x v="0"/>
  </r>
  <r>
    <s v="Crackout (Europe).zip"/>
    <x v="3"/>
    <n v="8"/>
    <n v="0"/>
    <x v="0"/>
  </r>
  <r>
    <s v="Crackout (USA) (Proto).zip"/>
    <x v="3"/>
    <n v="8"/>
    <n v="0"/>
    <x v="0"/>
  </r>
  <r>
    <s v="Crash 'n' the Boys - Street Challenge (USA).zip"/>
    <x v="6"/>
    <n v="8"/>
    <n v="16"/>
    <x v="0"/>
  </r>
  <r>
    <s v="Crayon Shin-chan - Ora to Poi Poi (Japan).zip"/>
    <x v="14"/>
    <m/>
    <m/>
    <x v="10"/>
  </r>
  <r>
    <s v="Crazy Climber (Japan).zip"/>
    <x v="47"/>
    <n v="8"/>
    <n v="0"/>
    <x v="0"/>
  </r>
  <r>
    <s v="Creatom (Spain) (Gluk Video) (Unl).zip"/>
    <x v="5"/>
    <m/>
    <m/>
    <x v="3"/>
  </r>
  <r>
    <s v="Crime Busters (Brazil) (Unl).zip"/>
    <x v="48"/>
    <m/>
    <m/>
    <x v="39"/>
  </r>
  <r>
    <s v="Crisis Force (Japan) (Sample).zip"/>
    <x v="16"/>
    <m/>
    <m/>
    <x v="12"/>
  </r>
  <r>
    <s v="Crisis Force (Japan).zip"/>
    <x v="16"/>
    <m/>
    <m/>
    <x v="12"/>
  </r>
  <r>
    <s v="CrossFire (Japan).zip"/>
    <x v="6"/>
    <n v="8"/>
    <n v="16"/>
    <x v="0"/>
  </r>
  <r>
    <s v="CrossFire (USA) (Proto).zip"/>
    <x v="6"/>
    <n v="8"/>
    <n v="16"/>
    <x v="0"/>
  </r>
  <r>
    <s v="Crystal Mines (Korea) (Unl).zip"/>
    <x v="33"/>
    <n v="4"/>
    <n v="4"/>
    <x v="0"/>
  </r>
  <r>
    <s v="Crystal Mines (USA) (Unl).zip"/>
    <x v="33"/>
    <n v="4"/>
    <n v="2"/>
    <x v="0"/>
  </r>
  <r>
    <s v="Crystalis (USA) (Beta).zip"/>
    <x v="6"/>
    <n v="16"/>
    <n v="16"/>
    <x v="0"/>
  </r>
  <r>
    <s v="Crystalis (USA).zip"/>
    <x v="6"/>
    <n v="16"/>
    <n v="16"/>
    <x v="0"/>
  </r>
  <r>
    <s v="Crystalis (USA, Europe) (SNK 40th Anniversary Collection).zip"/>
    <x v="6"/>
    <n v="16"/>
    <n v="16"/>
    <x v="0"/>
  </r>
  <r>
    <s v="Cyber Stadium Series - Base Wars (USA).zip"/>
    <x v="6"/>
    <n v="8"/>
    <n v="16"/>
    <x v="0"/>
  </r>
  <r>
    <s v="Cyberball (USA).zip"/>
    <x v="6"/>
    <n v="8"/>
    <n v="16"/>
    <x v="0"/>
  </r>
  <r>
    <s v="Cybernoid - The Fighting Machine (USA).zip"/>
    <x v="10"/>
    <n v="2"/>
    <n v="4"/>
    <x v="0"/>
  </r>
  <r>
    <s v="Cycle Race - Road Man (Japan).zip"/>
    <x v="0"/>
    <n v="8"/>
    <n v="16"/>
    <x v="0"/>
  </r>
  <r>
    <s v="Dai-2-ji Super Robot Taisen (Japan).zip"/>
    <x v="6"/>
    <n v="16"/>
    <n v="32"/>
    <x v="0"/>
  </r>
  <r>
    <s v="Daikaijuu Deburas (Japan).zip"/>
    <x v="6"/>
    <n v="8"/>
    <n v="32"/>
    <x v="0"/>
  </r>
  <r>
    <s v="Daikoukai Jidai (Japan).zip"/>
    <x v="19"/>
    <m/>
    <m/>
    <x v="14"/>
  </r>
  <r>
    <s v="Daiku no Gen-san (Japan).zip"/>
    <x v="6"/>
    <n v="8"/>
    <n v="16"/>
    <x v="0"/>
  </r>
  <r>
    <s v="Daiku no Gen-san 2 - Akage no Dan no Gyakushuu (Japan).zip"/>
    <x v="49"/>
    <m/>
    <m/>
    <x v="40"/>
  </r>
  <r>
    <s v="Daisenryaku (Japan).zip"/>
    <x v="0"/>
    <n v="8"/>
    <n v="4"/>
    <x v="0"/>
  </r>
  <r>
    <s v="Daiva - Imperial of Nirsartia (Japan).zip"/>
    <x v="3"/>
    <n v="8"/>
    <n v="0"/>
    <x v="0"/>
  </r>
  <r>
    <s v="Dance Aerobics (USA).zip"/>
    <x v="0"/>
    <n v="4"/>
    <n v="4"/>
    <x v="0"/>
  </r>
  <r>
    <s v="Dancing Blocks (Asia) (Ja) (PAL) (Unl).zip"/>
    <x v="50"/>
    <m/>
    <m/>
    <x v="41"/>
  </r>
  <r>
    <s v="Danny Sullivan's Indy Heat (Europe).zip"/>
    <x v="17"/>
    <n v="8"/>
    <n v="0"/>
    <x v="0"/>
  </r>
  <r>
    <s v="Danny Sullivan's Indy Heat (USA).zip"/>
    <x v="17"/>
    <n v="8"/>
    <n v="0"/>
    <x v="0"/>
  </r>
  <r>
    <s v="Dao Shuai (Asia) (Unl).zip"/>
    <x v="43"/>
    <m/>
    <m/>
    <x v="35"/>
  </r>
  <r>
    <s v="Dark Lord (Japan).zip"/>
    <x v="6"/>
    <n v="16"/>
    <n v="16"/>
    <x v="0"/>
  </r>
  <r>
    <s v="Darkman (Europe).zip"/>
    <x v="0"/>
    <n v="8"/>
    <n v="16"/>
    <x v="0"/>
  </r>
  <r>
    <s v="Darkman (USA).zip"/>
    <x v="0"/>
    <n v="8"/>
    <n v="16"/>
    <x v="0"/>
  </r>
  <r>
    <s v="Darkwing Duck (Europe).zip"/>
    <x v="0"/>
    <n v="8"/>
    <n v="16"/>
    <x v="0"/>
  </r>
  <r>
    <s v="Darkwing Duck (Germany).zip"/>
    <x v="0"/>
    <n v="8"/>
    <n v="16"/>
    <x v="0"/>
  </r>
  <r>
    <s v="Darkwing Duck (USA) (Beta).zip"/>
    <x v="0"/>
    <n v="8"/>
    <n v="16"/>
    <x v="0"/>
  </r>
  <r>
    <s v="Darkwing Duck (USA).zip"/>
    <x v="0"/>
    <n v="8"/>
    <n v="16"/>
    <x v="0"/>
  </r>
  <r>
    <s v="Dash Galaxy in the Alien Asylum (USA).zip"/>
    <x v="10"/>
    <n v="2"/>
    <n v="4"/>
    <x v="0"/>
  </r>
  <r>
    <s v="Dash Yarou (Japan).zip"/>
    <x v="3"/>
    <n v="8"/>
    <n v="0"/>
    <x v="0"/>
  </r>
  <r>
    <s v="Datach - Battle Rush - Build Up Robot Tournament (Japan).zip"/>
    <x v="51"/>
    <m/>
    <m/>
    <x v="42"/>
  </r>
  <r>
    <s v="Datach - Crayon Shin-chan - Ora to Poi Poi (Japan).zip"/>
    <x v="51"/>
    <m/>
    <m/>
    <x v="42"/>
  </r>
  <r>
    <s v="Datach - Dragon Ball Z - Gekitou Tenkaichi Budoukai (Japan).zip"/>
    <x v="51"/>
    <m/>
    <m/>
    <x v="42"/>
  </r>
  <r>
    <s v="Datach - J.League Super Top Players (Japan).zip"/>
    <x v="51"/>
    <m/>
    <m/>
    <x v="42"/>
  </r>
  <r>
    <s v="Datach - SD Gundam - Gundam Wars (Japan).zip"/>
    <x v="51"/>
    <m/>
    <m/>
    <x v="42"/>
  </r>
  <r>
    <s v="Datach - Ultraman Club - Supokon Fight! (Japan).zip"/>
    <x v="51"/>
    <m/>
    <m/>
    <x v="42"/>
  </r>
  <r>
    <s v="Datach - Yu Yu Hakusho - Bakutou Ankoku Bujutsukai (Japan).zip"/>
    <x v="51"/>
    <m/>
    <m/>
    <x v="42"/>
  </r>
  <r>
    <s v="Datsugoku (Japan).zip"/>
    <x v="0"/>
    <n v="8"/>
    <n v="16"/>
    <x v="0"/>
  </r>
  <r>
    <s v="David Crane's A Boy and His Blob - Trouble on Blobolonia (Europe) (Rev 1).zip"/>
    <x v="0"/>
    <n v="8"/>
    <n v="16"/>
    <x v="0"/>
  </r>
  <r>
    <s v="David Crane's A Boy and His Blob - Trouble on Blobolonia (Europe).zip"/>
    <x v="0"/>
    <n v="8"/>
    <n v="16"/>
    <x v="0"/>
  </r>
  <r>
    <s v="David Crane's A Boy and His Blob - Trouble on Blobolonia (USA).zip"/>
    <x v="0"/>
    <n v="8"/>
    <n v="16"/>
    <x v="0"/>
  </r>
  <r>
    <s v="Day Dreamin' Davey (USA).zip"/>
    <x v="0"/>
    <n v="16"/>
    <n v="16"/>
    <x v="0"/>
  </r>
  <r>
    <s v="Days of Thunder (Europe).zip"/>
    <x v="6"/>
    <n v="8"/>
    <n v="32"/>
    <x v="0"/>
  </r>
  <r>
    <s v="Days of Thunder (USA).zip"/>
    <x v="6"/>
    <n v="8"/>
    <n v="32"/>
    <x v="0"/>
  </r>
  <r>
    <s v="De-Block (Japan).zip"/>
    <x v="10"/>
    <n v="2"/>
    <n v="4"/>
    <x v="0"/>
  </r>
  <r>
    <s v="Dead Fox (Japan).zip"/>
    <x v="6"/>
    <n v="8"/>
    <n v="16"/>
    <x v="0"/>
  </r>
  <r>
    <s v="Deadly Towers (USA).zip"/>
    <x v="23"/>
    <m/>
    <m/>
    <x v="18"/>
  </r>
  <r>
    <s v="Death Race (USA) (Unl).zip"/>
    <x v="52"/>
    <m/>
    <m/>
    <x v="43"/>
  </r>
  <r>
    <s v="Deathbots (USA) (Rev 1) (Unl).zip"/>
    <x v="30"/>
    <n v="4"/>
    <n v="8"/>
    <x v="0"/>
  </r>
  <r>
    <s v="Deathbots (USA) (Unl).zip"/>
    <x v="30"/>
    <n v="4"/>
    <n v="8"/>
    <x v="0"/>
  </r>
  <r>
    <s v="Decathlon (Asia) (Ja) (Unl).zip"/>
    <x v="53"/>
    <m/>
    <m/>
    <x v="44"/>
  </r>
  <r>
    <s v="Deep Dungeon III - Yuushi e no Tabi (Japan).zip"/>
    <x v="0"/>
    <n v="16"/>
    <n v="0"/>
    <x v="0"/>
  </r>
  <r>
    <s v="Deep Dungeon IV - Kuro no Youjutsushi (Japan).zip"/>
    <x v="0"/>
    <n v="16"/>
    <n v="0"/>
    <x v="0"/>
  </r>
  <r>
    <s v="Defender II (USA).zip"/>
    <x v="1"/>
    <n v="1"/>
    <n v="1"/>
    <x v="0"/>
  </r>
  <r>
    <s v="Defender of the Crown (Europe).zip"/>
    <x v="0"/>
    <n v="16"/>
    <n v="0"/>
    <x v="0"/>
  </r>
  <r>
    <s v="Defender of the Crown (France).zip"/>
    <x v="0"/>
    <n v="16"/>
    <n v="0"/>
    <x v="0"/>
  </r>
  <r>
    <s v="Defender of the Crown (USA).zip"/>
    <x v="0"/>
    <n v="16"/>
    <n v="0"/>
    <x v="0"/>
  </r>
  <r>
    <s v="Defenders of Dynatron City (USA).zip"/>
    <x v="6"/>
    <n v="8"/>
    <n v="16"/>
    <x v="0"/>
  </r>
  <r>
    <s v="Deja Vu (Sweden).zip"/>
    <x v="6"/>
    <n v="8"/>
    <n v="32"/>
    <x v="0"/>
  </r>
  <r>
    <s v="Deja Vu (USA).zip"/>
    <x v="6"/>
    <n v="8"/>
    <n v="32"/>
    <x v="0"/>
  </r>
  <r>
    <s v="Deja Vu - A Nightmare Comes True!! (Japan).zip"/>
    <x v="6"/>
    <n v="8"/>
    <n v="32"/>
    <x v="0"/>
  </r>
  <r>
    <s v="Demon Sword (USA).zip"/>
    <x v="0"/>
    <n v="8"/>
    <n v="16"/>
    <x v="0"/>
  </r>
  <r>
    <s v="Dengeki - Big Bang! (Japan) (Beta).zip"/>
    <x v="0"/>
    <n v="8"/>
    <n v="16"/>
    <x v="0"/>
  </r>
  <r>
    <s v="Dengeki - Big Bang! (Japan).zip"/>
    <x v="0"/>
    <n v="8"/>
    <n v="16"/>
    <x v="0"/>
  </r>
  <r>
    <s v="Densetsu no Kishi - Elrond (Japan).zip"/>
    <x v="17"/>
    <n v="8"/>
    <n v="0"/>
    <x v="0"/>
  </r>
  <r>
    <s v="Derby Stallion - Zenkoku Ban (Japan).zip"/>
    <x v="0"/>
    <n v="8"/>
    <n v="16"/>
    <x v="0"/>
  </r>
  <r>
    <s v="Desert Commander (USA).zip"/>
    <x v="0"/>
    <n v="8"/>
    <n v="16"/>
    <x v="0"/>
  </r>
  <r>
    <s v="Destination Earthstar (USA).zip"/>
    <x v="10"/>
    <n v="2"/>
    <n v="4"/>
    <x v="0"/>
  </r>
  <r>
    <s v="Destiny of an Emperor (USA).zip"/>
    <x v="0"/>
    <n v="16"/>
    <n v="0"/>
    <x v="0"/>
  </r>
  <r>
    <s v="Destroyer (Asia) (En) (Mega Soft) (Unl).zip"/>
    <x v="10"/>
    <n v="2"/>
    <n v="4"/>
    <x v="0"/>
  </r>
  <r>
    <s v="Destructor, El (Spain) (Gluk Video) (Unl).zip"/>
    <x v="10"/>
    <n v="2"/>
    <n v="4"/>
    <x v="0"/>
  </r>
  <r>
    <s v="Devil Man (Japan).zip"/>
    <x v="54"/>
    <m/>
    <m/>
    <x v="45"/>
  </r>
  <r>
    <s v="Devil World (Europe).zip"/>
    <x v="1"/>
    <n v="1"/>
    <n v="1"/>
    <x v="0"/>
  </r>
  <r>
    <s v="Devil World (Japan) (Rev 1).zip"/>
    <x v="1"/>
    <n v="1"/>
    <n v="1"/>
    <x v="0"/>
  </r>
  <r>
    <s v="Devil World (Japan).zip"/>
    <x v="1"/>
    <n v="1"/>
    <n v="1"/>
    <x v="0"/>
  </r>
  <r>
    <s v="Dick Tracy (USA).zip"/>
    <x v="3"/>
    <n v="8"/>
    <n v="0"/>
    <x v="0"/>
  </r>
  <r>
    <s v="Die Hard (Europe).zip"/>
    <x v="0"/>
    <n v="8"/>
    <n v="16"/>
    <x v="0"/>
  </r>
  <r>
    <s v="Die Hard (Japan).zip"/>
    <x v="0"/>
    <n v="8"/>
    <n v="16"/>
    <x v="0"/>
  </r>
  <r>
    <s v="Die Hard (USA).zip"/>
    <x v="0"/>
    <n v="8"/>
    <n v="16"/>
    <x v="0"/>
  </r>
  <r>
    <s v="Dig Dug (Japan).zip"/>
    <x v="1"/>
    <n v="1"/>
    <n v="1"/>
    <x v="0"/>
  </r>
  <r>
    <s v="Dig Dug (World) (Namcot Collection, Namco Museum Archives Vol 1).zip"/>
    <x v="1"/>
    <n v="1"/>
    <n v="1"/>
    <x v="0"/>
  </r>
  <r>
    <s v="Dig Dug II (Japan).zip"/>
    <x v="1"/>
    <n v="2"/>
    <n v="1"/>
    <x v="0"/>
  </r>
  <r>
    <s v="Dig Dug II (USA, Europe) (Namco Museum Archives Vol 2).zip"/>
    <x v="1"/>
    <n v="2"/>
    <n v="1"/>
    <x v="0"/>
  </r>
  <r>
    <s v="Dig Dug II - Trouble in Paradise (USA).zip"/>
    <x v="1"/>
    <n v="2"/>
    <n v="1"/>
    <x v="0"/>
  </r>
  <r>
    <s v="Dig Dug II - Trouble in Paradise (USA, Europe) (Virtual Console).zip"/>
    <x v="1"/>
    <n v="2"/>
    <n v="1"/>
    <x v="0"/>
  </r>
  <r>
    <s v="Digger - The Legend of the Lost City (USA).zip"/>
    <x v="17"/>
    <n v="8"/>
    <n v="0"/>
    <x v="0"/>
  </r>
  <r>
    <s v="Digger T. Rock - The Legend of the Lost City (Europe).zip"/>
    <x v="17"/>
    <n v="8"/>
    <n v="0"/>
    <x v="0"/>
  </r>
  <r>
    <s v="Digital Devil Story - Megami Tensei (Japan) (Namcot Collection).zip"/>
    <x v="55"/>
    <m/>
    <m/>
    <x v="46"/>
  </r>
  <r>
    <s v="Digital Devil Story - Megami Tensei (Japan).zip"/>
    <x v="55"/>
    <m/>
    <m/>
    <x v="46"/>
  </r>
  <r>
    <s v="Digital Devil Story - Megami Tensei II (Japan) (Rev A).zip"/>
    <x v="37"/>
    <m/>
    <m/>
    <x v="29"/>
  </r>
  <r>
    <s v="Digital Devil Story - Megami Tensei II (Japan).zip"/>
    <x v="37"/>
    <m/>
    <m/>
    <x v="29"/>
  </r>
  <r>
    <s v="Dino Hockey (USA) (Proto 1).zip"/>
    <x v="6"/>
    <n v="8"/>
    <n v="16"/>
    <x v="0"/>
  </r>
  <r>
    <s v="Dino Hockey (USA) (Proto 2).zip"/>
    <x v="6"/>
    <n v="8"/>
    <n v="16"/>
    <x v="0"/>
  </r>
  <r>
    <s v="Dirty Harry (USA).zip"/>
    <x v="6"/>
    <n v="16"/>
    <n v="16"/>
    <x v="0"/>
  </r>
  <r>
    <s v="Dizzy the Adventurer (USA) (Aladdin Compact Cartridge) (Unl).zip"/>
    <x v="38"/>
    <m/>
    <m/>
    <x v="30"/>
  </r>
  <r>
    <s v="Doki! Doki! Yuuenchi - Crazy Land Daisakusen (Japan).zip"/>
    <x v="6"/>
    <n v="8"/>
    <n v="16"/>
    <x v="0"/>
  </r>
  <r>
    <s v="Dokuganryuu Masamune (Japan).zip"/>
    <x v="37"/>
    <m/>
    <m/>
    <x v="29"/>
  </r>
  <r>
    <s v="Don Doko Don (Japan).zip"/>
    <x v="13"/>
    <m/>
    <m/>
    <x v="9"/>
  </r>
  <r>
    <s v="Don Doko Don 2 (Japan).zip"/>
    <x v="34"/>
    <m/>
    <m/>
    <x v="26"/>
  </r>
  <r>
    <s v="Donald Duck (Japan).zip"/>
    <x v="0"/>
    <n v="8"/>
    <n v="16"/>
    <x v="0"/>
  </r>
  <r>
    <s v="Donald Land (Japan).zip"/>
    <x v="0"/>
    <n v="8"/>
    <n v="16"/>
    <x v="0"/>
  </r>
  <r>
    <s v="Dong Dong Nao 1 (Asia) (Ja) (Unl).zip"/>
    <x v="42"/>
    <m/>
    <m/>
    <x v="34"/>
  </r>
  <r>
    <s v="Dong Dong Nao II - Guo Zhong Ying Wen (Yi) (Asia) (Ja) (Unl) [b].zip"/>
    <x v="10"/>
    <n v="2"/>
    <n v="4"/>
    <x v="0"/>
  </r>
  <r>
    <s v="Donkey Kong (Japan).zip"/>
    <x v="1"/>
    <n v="1"/>
    <n v="1"/>
    <x v="0"/>
  </r>
  <r>
    <s v="Donkey Kong (World) (Rev 1) (GameCube Edition).zip"/>
    <x v="1"/>
    <n v="2"/>
    <n v="1"/>
    <x v="0"/>
  </r>
  <r>
    <s v="Donkey Kong (World) (Rev 1).nes"/>
    <x v="1"/>
    <n v="1"/>
    <n v="1"/>
    <x v="0"/>
  </r>
  <r>
    <s v="Donkey Kong (World) (Rev 1).zip"/>
    <x v="1"/>
    <n v="1"/>
    <n v="1"/>
    <x v="0"/>
  </r>
  <r>
    <s v="Donkey Kong - Original Edition (Europe) (Virtual Console) (NTSC).zip"/>
    <x v="10"/>
    <n v="2"/>
    <n v="4"/>
    <x v="0"/>
  </r>
  <r>
    <s v="Donkey Kong - Original Edition (USA) (Virtual Console).zip"/>
    <x v="10"/>
    <n v="2"/>
    <n v="4"/>
    <x v="0"/>
  </r>
  <r>
    <s v="Donkey Kong 3 (World) (GameCube Edition).zip"/>
    <x v="1"/>
    <n v="2"/>
    <n v="1"/>
    <x v="0"/>
  </r>
  <r>
    <s v="Donkey Kong 3 (World).zip"/>
    <x v="1"/>
    <n v="1"/>
    <n v="1"/>
    <x v="0"/>
  </r>
  <r>
    <s v="Donkey Kong Classics (USA, Europe).zip"/>
    <x v="10"/>
    <n v="2"/>
    <n v="2"/>
    <x v="0"/>
  </r>
  <r>
    <s v="Donkey Kong Jr. (Japan).zip"/>
    <x v="1"/>
    <n v="1"/>
    <n v="1"/>
    <x v="0"/>
  </r>
  <r>
    <s v="Donkey Kong Jr. (World) (Rev 1) (GameCube Edition).zip"/>
    <x v="1"/>
    <n v="2"/>
    <n v="1"/>
    <x v="0"/>
  </r>
  <r>
    <s v="Donkey Kong Jr. (World) (Rev 1).zip"/>
    <x v="1"/>
    <n v="1"/>
    <n v="1"/>
    <x v="0"/>
  </r>
  <r>
    <s v="Donkey Kong Jr. + Jr. Lesson (Japan).zip"/>
    <x v="1"/>
    <n v="1"/>
    <n v="1"/>
    <x v="0"/>
  </r>
  <r>
    <s v="Donkey Kong Jr. Math (USA, Europe).zip"/>
    <x v="1"/>
    <n v="1"/>
    <n v="1"/>
    <x v="0"/>
  </r>
  <r>
    <s v="Donkey Kong Jr. no Sansuu Asobi (Japan) (GameCube Edition).zip"/>
    <x v="1"/>
    <n v="2"/>
    <n v="1"/>
    <x v="0"/>
  </r>
  <r>
    <s v="Donkey Kong Jr. no Sansuu Asobi (Japan).zip"/>
    <x v="1"/>
    <n v="1"/>
    <n v="1"/>
    <x v="0"/>
  </r>
  <r>
    <s v="Dooly Bravo Land (Korea) (Unl).zip"/>
    <x v="3"/>
    <n v="16"/>
    <n v="0"/>
    <x v="0"/>
  </r>
  <r>
    <s v="Door Door (Japan).zip"/>
    <x v="1"/>
    <n v="1"/>
    <n v="1"/>
    <x v="0"/>
  </r>
  <r>
    <s v="Doraemon (Japan) (Rev A).zip"/>
    <x v="29"/>
    <n v="8"/>
    <n v="4"/>
    <x v="0"/>
  </r>
  <r>
    <s v="Doraemon (Japan).zip"/>
    <x v="29"/>
    <n v="8"/>
    <n v="4"/>
    <x v="0"/>
  </r>
  <r>
    <s v="Doraemon - Giga Zombie no Gyakushuu (Japan).zip"/>
    <x v="0"/>
    <n v="16"/>
    <n v="0"/>
    <x v="0"/>
  </r>
  <r>
    <s v="Dou Zhi Pin Pan - Wisdom Boy (Asia) (Unl).zip"/>
    <x v="10"/>
    <n v="2"/>
    <n v="4"/>
    <x v="0"/>
  </r>
  <r>
    <s v="Double Dare (USA).zip"/>
    <x v="17"/>
    <n v="16"/>
    <n v="0"/>
    <x v="0"/>
  </r>
  <r>
    <s v="Double Dragon (Europe) (Virtual Console).zip"/>
    <x v="0"/>
    <n v="8"/>
    <n v="16"/>
    <x v="0"/>
  </r>
  <r>
    <s v="Double Dragon (Europe).zip"/>
    <x v="0"/>
    <n v="8"/>
    <n v="16"/>
    <x v="0"/>
  </r>
  <r>
    <s v="Double Dragon (USA).zip"/>
    <x v="0"/>
    <n v="8"/>
    <n v="16"/>
    <x v="0"/>
  </r>
  <r>
    <s v="Double Dragon - Sou Setsu Ryuu (Japan).zip"/>
    <x v="0"/>
    <n v="8"/>
    <n v="16"/>
    <x v="0"/>
  </r>
  <r>
    <s v="Double Dragon II - The Revenge (Europe).zip"/>
    <x v="6"/>
    <n v="8"/>
    <n v="16"/>
    <x v="0"/>
  </r>
  <r>
    <s v="Double Dragon II - The Revenge (USA) (Rev 1).zip"/>
    <x v="6"/>
    <n v="8"/>
    <n v="16"/>
    <x v="0"/>
  </r>
  <r>
    <s v="Double Dragon II - The Revenge (USA).zip"/>
    <x v="6"/>
    <n v="8"/>
    <n v="16"/>
    <x v="0"/>
  </r>
  <r>
    <s v="Double Dragon III - The Sacred Stones (Europe).zip"/>
    <x v="6"/>
    <n v="8"/>
    <n v="16"/>
    <x v="0"/>
  </r>
  <r>
    <s v="Double Dragon III - The Sacred Stones (USA).zip"/>
    <x v="6"/>
    <n v="8"/>
    <n v="16"/>
    <x v="0"/>
  </r>
  <r>
    <s v="Double Dribble (Europe).zip"/>
    <x v="3"/>
    <n v="8"/>
    <n v="0"/>
    <x v="0"/>
  </r>
  <r>
    <s v="Double Dribble (USA) (Rev 1).zip"/>
    <x v="3"/>
    <n v="8"/>
    <n v="0"/>
    <x v="0"/>
  </r>
  <r>
    <s v="Double Dribble (USA).zip"/>
    <x v="3"/>
    <n v="8"/>
    <n v="0"/>
    <x v="0"/>
  </r>
  <r>
    <s v="Double Moon Densetsu (Japan).zip"/>
    <x v="6"/>
    <n v="32"/>
    <n v="0"/>
    <x v="0"/>
  </r>
  <r>
    <s v="Double Strike - Aerial Attack Force (USA) (v1.0) (Unl).zip"/>
    <x v="30"/>
    <n v="2"/>
    <n v="4"/>
    <x v="0"/>
  </r>
  <r>
    <s v="Double Strike - Aerial Attack Force (USA) (v1.1) (Unl).zip"/>
    <x v="30"/>
    <n v="2"/>
    <n v="4"/>
    <x v="0"/>
  </r>
  <r>
    <s v="Dough Boy (Japan).zip"/>
    <x v="1"/>
    <n v="2"/>
    <n v="1"/>
    <x v="0"/>
  </r>
  <r>
    <s v="Downtown - Nekketsu Koushinkyoku - Soreyuke Daiundoukai (Japan).zip"/>
    <x v="6"/>
    <n v="8"/>
    <n v="16"/>
    <x v="0"/>
  </r>
  <r>
    <s v="Downtown - Nekketsu Monogatari (Japan) (Virtual Console).zip"/>
    <x v="6"/>
    <n v="8"/>
    <n v="16"/>
    <x v="0"/>
  </r>
  <r>
    <s v="Downtown - Nekketsu Monogatari (Japan).zip"/>
    <x v="6"/>
    <n v="8"/>
    <n v="16"/>
    <x v="0"/>
  </r>
  <r>
    <s v="Downtown Special - Kunio-kun no Jidaigeki Da yo Zenin Shuugou! (Japan).zip"/>
    <x v="6"/>
    <n v="8"/>
    <n v="16"/>
    <x v="0"/>
  </r>
  <r>
    <s v="Dr. Chaos (USA).zip"/>
    <x v="3"/>
    <n v="8"/>
    <n v="0"/>
    <x v="0"/>
  </r>
  <r>
    <s v="Dr. Jekyll and Mr. Hyde (USA).zip"/>
    <x v="0"/>
    <n v="8"/>
    <n v="4"/>
    <x v="0"/>
  </r>
  <r>
    <s v="Dr. Mario (Europe).zip"/>
    <x v="0"/>
    <n v="2"/>
    <n v="4"/>
    <x v="0"/>
  </r>
  <r>
    <s v="Dr. Mario (Japan, USA) (Rev 1).zip"/>
    <x v="0"/>
    <n v="2"/>
    <n v="4"/>
    <x v="0"/>
  </r>
  <r>
    <s v="Dr. Mario (Japan, USA).zip"/>
    <x v="0"/>
    <n v="2"/>
    <n v="4"/>
    <x v="0"/>
  </r>
  <r>
    <s v="Dr. Mario (USA) (Beta) (1990-04-27).zip"/>
    <x v="0"/>
    <n v="2"/>
    <n v="4"/>
    <x v="0"/>
  </r>
  <r>
    <s v="Dr. Mario (USA) (Beta) (After 1990-04-27).zip"/>
    <x v="0"/>
    <n v="2"/>
    <n v="4"/>
    <x v="0"/>
  </r>
  <r>
    <s v="Drac's Night Out (USA) (Proto).zip"/>
    <x v="0"/>
    <n v="8"/>
    <n v="16"/>
    <x v="0"/>
  </r>
  <r>
    <s v="Dragon Ball - Daimaou Fukkatsu (Japan).zip"/>
    <x v="14"/>
    <m/>
    <m/>
    <x v="10"/>
  </r>
  <r>
    <s v="Dragon Ball - Le Secret du Dragon (France) (Rev 1).zip"/>
    <x v="29"/>
    <n v="8"/>
    <n v="4"/>
    <x v="0"/>
  </r>
  <r>
    <s v="Dragon Ball - Le Secret du Dragon (France).zip"/>
    <x v="29"/>
    <n v="8"/>
    <n v="4"/>
    <x v="0"/>
  </r>
  <r>
    <s v="Dragon Ball - Shen Long no Nazo (Japan).zip"/>
    <x v="29"/>
    <n v="8"/>
    <n v="4"/>
    <x v="0"/>
  </r>
  <r>
    <s v="Dragon Ball 3 - Gokuu Den (Japan) (Rev 1).zip"/>
    <x v="14"/>
    <m/>
    <m/>
    <x v="10"/>
  </r>
  <r>
    <s v="Dragon Ball 3 - Gokuu Den (Japan).zip"/>
    <x v="14"/>
    <m/>
    <m/>
    <x v="10"/>
  </r>
  <r>
    <s v="Dragon Ball Z - Kyoushuu! Saiya Jin (Japan).zip"/>
    <x v="56"/>
    <m/>
    <m/>
    <x v="47"/>
  </r>
  <r>
    <s v="Dragon Ball Z Gaiden - Saiya Jin Zetsumetsu Keikaku (Japan).zip"/>
    <x v="14"/>
    <m/>
    <m/>
    <x v="10"/>
  </r>
  <r>
    <s v="Dragon Ball Z II - Gekishin Freeza!! (Japan) (Rev 1).zip"/>
    <x v="14"/>
    <m/>
    <m/>
    <x v="10"/>
  </r>
  <r>
    <s v="Dragon Ball Z II - Gekishin Freeza!! (Japan).zip"/>
    <x v="14"/>
    <m/>
    <m/>
    <x v="10"/>
  </r>
  <r>
    <s v="Dragon Ball Z III - Ressen Jinzou Ningen (Japan).zip"/>
    <x v="14"/>
    <m/>
    <m/>
    <x v="10"/>
  </r>
  <r>
    <s v="Dragon Buster (Japan) (Virtual Console).zip"/>
    <x v="57"/>
    <m/>
    <m/>
    <x v="48"/>
  </r>
  <r>
    <s v="Dragon Buster (Japan).zip"/>
    <x v="57"/>
    <m/>
    <m/>
    <x v="48"/>
  </r>
  <r>
    <s v="Dragon Buster (World) (Namcot Collection, Namco Museum Archives Vol 1).zip"/>
    <x v="57"/>
    <m/>
    <m/>
    <x v="48"/>
  </r>
  <r>
    <s v="Dragon Buster II - Yami no Fuuin (Japan).zip"/>
    <x v="32"/>
    <m/>
    <m/>
    <x v="25"/>
  </r>
  <r>
    <s v="Dragon Buster II - Yami no Fuuin (USA, Europe) (Namco Museum Archives Vol 2).zip"/>
    <x v="32"/>
    <m/>
    <m/>
    <x v="25"/>
  </r>
  <r>
    <s v="Dragon Fighter (Japan).zip"/>
    <x v="0"/>
    <n v="8"/>
    <n v="16"/>
    <x v="0"/>
  </r>
  <r>
    <s v="Dragon Fighter (USA).zip"/>
    <x v="0"/>
    <n v="8"/>
    <n v="16"/>
    <x v="0"/>
  </r>
  <r>
    <s v="Dragon Ninja (Japan) (Rev A).zip"/>
    <x v="37"/>
    <m/>
    <m/>
    <x v="29"/>
  </r>
  <r>
    <s v="Dragon Ninja (Japan).zip"/>
    <x v="37"/>
    <m/>
    <m/>
    <x v="29"/>
  </r>
  <r>
    <s v="Dragon Power (USA).zip"/>
    <x v="29"/>
    <n v="8"/>
    <n v="4"/>
    <x v="0"/>
  </r>
  <r>
    <s v="Dragon Quest (Japan).zip"/>
    <x v="10"/>
    <n v="2"/>
    <n v="4"/>
    <x v="0"/>
  </r>
  <r>
    <s v="Dragon Quest II - Akuryou no Kamigami (Japan).zip"/>
    <x v="3"/>
    <n v="8"/>
    <n v="0"/>
    <x v="0"/>
  </r>
  <r>
    <s v="Dragon Quest III - Soshite Densetsu e... (Japan) (Rev 1).zip"/>
    <x v="0"/>
    <n v="16"/>
    <n v="0"/>
    <x v="0"/>
  </r>
  <r>
    <s v="Dragon Quest III - Soshite Densetsu e... (Japan).zip"/>
    <x v="0"/>
    <n v="16"/>
    <n v="0"/>
    <x v="0"/>
  </r>
  <r>
    <s v="Dragon Quest IV - Michibikareshi Monotachi (Japan) (Rev 1).zip"/>
    <x v="0"/>
    <n v="32"/>
    <n v="0"/>
    <x v="0"/>
  </r>
  <r>
    <s v="Dragon Quest IV - Michibikareshi Monotachi (Japan).zip"/>
    <x v="0"/>
    <n v="32"/>
    <n v="0"/>
    <x v="0"/>
  </r>
  <r>
    <s v="Dragon Scroll - Yomigaerishi Maryuu (Japan).zip"/>
    <x v="16"/>
    <m/>
    <m/>
    <x v="12"/>
  </r>
  <r>
    <s v="Dragon Slayer IV - Drasle Family (Japan).zip"/>
    <x v="32"/>
    <m/>
    <m/>
    <x v="25"/>
  </r>
  <r>
    <s v="Dragon Spirit - Aratanaru Densetsu (Japan) (Namcot Collection).zip"/>
    <x v="58"/>
    <m/>
    <m/>
    <x v="49"/>
  </r>
  <r>
    <s v="Dragon Spirit - Aratanaru Densetsu (Japan).zip"/>
    <x v="58"/>
    <m/>
    <m/>
    <x v="49"/>
  </r>
  <r>
    <s v="Dragon Spirit - The New Legend (USA).zip"/>
    <x v="6"/>
    <n v="8"/>
    <n v="16"/>
    <x v="0"/>
  </r>
  <r>
    <s v="Dragon Spirit - The New Legend (USA, Europe) (Namco Museum Archives Vol 1).zip"/>
    <x v="6"/>
    <n v="8"/>
    <n v="16"/>
    <x v="0"/>
  </r>
  <r>
    <s v="Dragon Unit (Japan).zip"/>
    <x v="3"/>
    <n v="8"/>
    <n v="0"/>
    <x v="0"/>
  </r>
  <r>
    <s v="Dragon Warrior (USA) (Rev 1).zip"/>
    <x v="0"/>
    <n v="4"/>
    <n v="2"/>
    <x v="0"/>
  </r>
  <r>
    <s v="Dragon Warrior (USA).zip"/>
    <x v="0"/>
    <n v="4"/>
    <n v="2"/>
    <x v="0"/>
  </r>
  <r>
    <s v="Dragon Warrior II (USA).zip"/>
    <x v="0"/>
    <n v="16"/>
    <n v="0"/>
    <x v="0"/>
  </r>
  <r>
    <s v="Dragon Warrior III (USA).zip"/>
    <x v="0"/>
    <n v="32"/>
    <n v="0"/>
    <x v="0"/>
  </r>
  <r>
    <s v="Dragon Warrior IV (USA).zip"/>
    <x v="0"/>
    <n v="32"/>
    <n v="0"/>
    <x v="0"/>
  </r>
  <r>
    <s v="Dragon Wars (Japan).zip"/>
    <x v="6"/>
    <n v="16"/>
    <n v="16"/>
    <x v="0"/>
  </r>
  <r>
    <s v="Dragon Wars (USA) (Proto).zip"/>
    <x v="6"/>
    <n v="16"/>
    <n v="16"/>
    <x v="0"/>
  </r>
  <r>
    <s v="Dragon's Lair (Europe).zip"/>
    <x v="6"/>
    <n v="8"/>
    <n v="16"/>
    <x v="0"/>
  </r>
  <r>
    <s v="Dragon's Lair (Japan).zip"/>
    <x v="6"/>
    <n v="8"/>
    <n v="16"/>
    <x v="0"/>
  </r>
  <r>
    <s v="Dragon's Lair (USA).zip"/>
    <x v="3"/>
    <n v="8"/>
    <n v="0"/>
    <x v="0"/>
  </r>
  <r>
    <s v="Dreamworld Pogie (Unknown) (Proto 1) (1993-10-19) (Unl).zip"/>
    <x v="38"/>
    <m/>
    <m/>
    <x v="30"/>
  </r>
  <r>
    <s v="Dreamworld Pogie (Unknown) (Proto 2) (2016-xx-xx) (Unl).zip"/>
    <x v="38"/>
    <m/>
    <m/>
    <x v="30"/>
  </r>
  <r>
    <s v="Dreamworld Pogie (Unknown) (Proto 3) (2017-xx-xx) (Unl).zip"/>
    <x v="38"/>
    <m/>
    <m/>
    <x v="30"/>
  </r>
  <r>
    <s v="Dropzone (Europe).zip"/>
    <x v="10"/>
    <n v="2"/>
    <n v="4"/>
    <x v="0"/>
  </r>
  <r>
    <s v="Druaga no Tou (Japan).zip"/>
    <x v="1"/>
    <n v="2"/>
    <n v="1"/>
    <x v="0"/>
  </r>
  <r>
    <s v="Druaga no Tou (World) (Namcot Collection, Namco Museum Archives Vol 1).zip"/>
    <x v="1"/>
    <n v="2"/>
    <n v="1"/>
    <x v="0"/>
  </r>
  <r>
    <s v="Duck (Asia) (En) (Unl).zip"/>
    <x v="1"/>
    <n v="2"/>
    <n v="1"/>
    <x v="0"/>
  </r>
  <r>
    <s v="Duck Hunt (World).zip"/>
    <x v="1"/>
    <n v="1"/>
    <n v="1"/>
    <x v="0"/>
  </r>
  <r>
    <s v="Duck Maze (Australia) (Unl).zip"/>
    <x v="1"/>
    <n v="2"/>
    <n v="1"/>
    <x v="0"/>
  </r>
  <r>
    <s v="DuckTales (Europe).zip"/>
    <x v="3"/>
    <n v="8"/>
    <n v="0"/>
    <x v="0"/>
  </r>
  <r>
    <s v="DuckTales (USA) (Beta) (1989-05-25).zip"/>
    <x v="3"/>
    <n v="8"/>
    <n v="0"/>
    <x v="0"/>
  </r>
  <r>
    <s v="DuckTales (USA).zip"/>
    <x v="3"/>
    <n v="8"/>
    <n v="0"/>
    <x v="0"/>
  </r>
  <r>
    <s v="DuckTales 2 (Europe) (Beta).zip"/>
    <x v="3"/>
    <n v="8"/>
    <n v="0"/>
    <x v="0"/>
  </r>
  <r>
    <s v="DuckTales 2 (Europe).zip"/>
    <x v="3"/>
    <n v="8"/>
    <n v="0"/>
    <x v="0"/>
  </r>
  <r>
    <s v="DuckTales 2 (France).zip"/>
    <x v="3"/>
    <n v="8"/>
    <n v="0"/>
    <x v="0"/>
  </r>
  <r>
    <s v="DuckTales 2 (Germany).zip"/>
    <x v="3"/>
    <n v="8"/>
    <n v="0"/>
    <x v="0"/>
  </r>
  <r>
    <s v="DuckTales 2 (Japan).zip"/>
    <x v="3"/>
    <n v="8"/>
    <n v="0"/>
    <x v="0"/>
  </r>
  <r>
    <s v="DuckTales 2 (USA).zip"/>
    <x v="3"/>
    <n v="8"/>
    <n v="0"/>
    <x v="0"/>
  </r>
  <r>
    <s v="Dudes with Attitude (USA) (Rev 1) (Unl).zip"/>
    <x v="30"/>
    <n v="2"/>
    <n v="4"/>
    <x v="0"/>
  </r>
  <r>
    <s v="Dudes with Attitude (USA) (Unl).zip"/>
    <x v="30"/>
    <n v="2"/>
    <n v="4"/>
    <x v="0"/>
  </r>
  <r>
    <s v="Dungeon &amp; Magic - Swords of Element (Japan).zip"/>
    <x v="0"/>
    <n v="8"/>
    <n v="16"/>
    <x v="0"/>
  </r>
  <r>
    <s v="Dungeon Kid (Japan).zip"/>
    <x v="0"/>
    <n v="8"/>
    <n v="0"/>
    <x v="0"/>
  </r>
  <r>
    <s v="Dungeon Magic - Sword of the Elements (USA).zip"/>
    <x v="0"/>
    <n v="8"/>
    <n v="16"/>
    <x v="0"/>
  </r>
  <r>
    <s v="Dusty Diamond's All-Star Softball (USA).zip"/>
    <x v="0"/>
    <n v="8"/>
    <n v="16"/>
    <x v="0"/>
  </r>
  <r>
    <s v="Dynablaster (Europe).zip"/>
    <x v="0"/>
    <n v="8"/>
    <n v="0"/>
    <x v="0"/>
  </r>
  <r>
    <s v="Dynamite Batman (Japan).zip"/>
    <x v="36"/>
    <m/>
    <m/>
    <x v="28"/>
  </r>
  <r>
    <s v="Dynamite Bowl (Japan) (Rev 1).zip"/>
    <x v="10"/>
    <n v="2"/>
    <n v="4"/>
    <x v="0"/>
  </r>
  <r>
    <s v="Dynamite Bowl (Japan).zip"/>
    <x v="10"/>
    <n v="2"/>
    <n v="4"/>
    <x v="0"/>
  </r>
  <r>
    <s v="Dynowarz - The Destruction of Spondylus (USA).zip"/>
    <x v="0"/>
    <n v="8"/>
    <n v="16"/>
    <x v="0"/>
  </r>
  <r>
    <s v="EarthBound Beginnings (USA, Europe) (Virtual Console).zip"/>
    <x v="6"/>
    <n v="16"/>
    <n v="32"/>
    <x v="0"/>
  </r>
  <r>
    <s v="Eggerland - Meikyuu no Fukkatsu (Japan).zip"/>
    <x v="0"/>
    <n v="8"/>
    <n v="4"/>
    <x v="0"/>
  </r>
  <r>
    <s v="Egypt (Japan).zip"/>
    <x v="10"/>
    <n v="2"/>
    <n v="4"/>
    <x v="0"/>
  </r>
  <r>
    <s v="Elevator Action (Japan) (Rev 1) (Virtual Console).zip"/>
    <x v="1"/>
    <n v="2"/>
    <n v="1"/>
    <x v="0"/>
  </r>
  <r>
    <s v="Elevator Action (Japan) (Rev 1).zip"/>
    <x v="1"/>
    <n v="2"/>
    <n v="1"/>
    <x v="0"/>
  </r>
  <r>
    <s v="Elevator Action (Japan).zip"/>
    <x v="1"/>
    <n v="2"/>
    <n v="1"/>
    <x v="0"/>
  </r>
  <r>
    <s v="Elevator Action (USA) (Virtual Console).zip"/>
    <x v="1"/>
    <n v="2"/>
    <n v="1"/>
    <x v="0"/>
  </r>
  <r>
    <s v="Elevator Action (USA).zip"/>
    <x v="1"/>
    <n v="2"/>
    <n v="1"/>
    <x v="0"/>
  </r>
  <r>
    <s v="Eliminator Boat Duel (Europe).zip"/>
    <x v="0"/>
    <n v="8"/>
    <n v="16"/>
    <x v="0"/>
  </r>
  <r>
    <s v="Eliminator Boat Duel (USA).zip"/>
    <x v="0"/>
    <n v="8"/>
    <n v="16"/>
    <x v="0"/>
  </r>
  <r>
    <s v="Elite (Europe) (En,Fr,De).zip"/>
    <x v="0"/>
    <n v="8"/>
    <n v="0"/>
    <x v="0"/>
  </r>
  <r>
    <s v="Elite (USA) (Proto).zip"/>
    <x v="0"/>
    <n v="8"/>
    <n v="0"/>
    <x v="0"/>
  </r>
  <r>
    <s v="Elnark no Zaihou (Japan).zip"/>
    <x v="3"/>
    <n v="8"/>
    <n v="0"/>
    <x v="0"/>
  </r>
  <r>
    <s v="Elysion (Japan).zip"/>
    <x v="0"/>
    <n v="8"/>
    <n v="16"/>
    <x v="0"/>
  </r>
  <r>
    <s v="Emoyan no 10 Bai Pro Yakyuu (Japan).zip"/>
    <x v="0"/>
    <n v="8"/>
    <n v="16"/>
    <x v="0"/>
  </r>
  <r>
    <s v="Empereur, L' (Japan).zip"/>
    <x v="19"/>
    <m/>
    <m/>
    <x v="14"/>
  </r>
  <r>
    <s v="Empereur, L' (USA).zip"/>
    <x v="19"/>
    <m/>
    <m/>
    <x v="14"/>
  </r>
  <r>
    <s v="English, Pyramid (Korea) (Unl).zip"/>
    <x v="25"/>
    <m/>
    <m/>
    <x v="20"/>
  </r>
  <r>
    <s v="Eric Cantona Football Challenge - Goal! 2 (Europe).zip"/>
    <x v="22"/>
    <m/>
    <m/>
    <x v="17"/>
  </r>
  <r>
    <s v="Erika to Satoru no Yume Bouken (Japan).zip"/>
    <x v="37"/>
    <m/>
    <m/>
    <x v="29"/>
  </r>
  <r>
    <s v="Escape from Atlantis, The (USA) (Proto 1) (Unl).zip"/>
    <x v="33"/>
    <n v="4"/>
    <n v="8"/>
    <x v="0"/>
  </r>
  <r>
    <s v="Escape from Atlantis, The (USA) (Proto 2) (Unl).zip"/>
    <x v="33"/>
    <n v="4"/>
    <n v="8"/>
    <x v="0"/>
  </r>
  <r>
    <s v="Esper Bouken Tai (Japan).zip"/>
    <x v="3"/>
    <n v="16"/>
    <n v="0"/>
    <x v="0"/>
  </r>
  <r>
    <s v="Esper Dream 2 - Aratanaru Tatakai (Japan).zip"/>
    <x v="59"/>
    <m/>
    <m/>
    <x v="50"/>
  </r>
  <r>
    <s v="Excitebike (Europe) (Virtual Console).zip"/>
    <x v="1"/>
    <n v="2"/>
    <n v="1"/>
    <x v="0"/>
  </r>
  <r>
    <s v="Excitebike (Europe).zip"/>
    <x v="1"/>
    <n v="1"/>
    <n v="1"/>
    <x v="0"/>
  </r>
  <r>
    <s v="Excitebike (Japan, USA) (GameCube Edition).zip"/>
    <x v="1"/>
    <n v="1"/>
    <n v="1"/>
    <x v="0"/>
  </r>
  <r>
    <s v="Excitebike (Japan, USA) (Virtual Console).zip"/>
    <x v="1"/>
    <n v="2"/>
    <n v="1"/>
    <x v="0"/>
  </r>
  <r>
    <s v="Excitebike (Japan, USA).zip"/>
    <x v="1"/>
    <n v="1"/>
    <n v="1"/>
    <x v="0"/>
  </r>
  <r>
    <s v="Exciting Boxing (Japan).zip"/>
    <x v="60"/>
    <m/>
    <m/>
    <x v="51"/>
  </r>
  <r>
    <s v="Exciting Rally - World Rally Championship (Japan).zip"/>
    <x v="0"/>
    <n v="8"/>
    <n v="16"/>
    <x v="0"/>
  </r>
  <r>
    <s v="Exerion (Japan) (En) (Proto) [b].zip"/>
    <x v="10"/>
    <n v="2"/>
    <n v="4"/>
    <x v="0"/>
  </r>
  <r>
    <s v="Exerion (Japan) (En).zip"/>
    <x v="1"/>
    <n v="1"/>
    <n v="1"/>
    <x v="0"/>
  </r>
  <r>
    <s v="Exodus - Journey to the Promised Land (USA) (v4.0) (Unl).zip"/>
    <x v="33"/>
    <n v="8"/>
    <n v="16"/>
    <x v="0"/>
  </r>
  <r>
    <s v="Exodus - Journey to the Promised Land (USA) (v5.0) (Unl).zip"/>
    <x v="33"/>
    <n v="8"/>
    <n v="16"/>
    <x v="0"/>
  </r>
  <r>
    <s v="Exploding Fist (USA) (Proto) (1990-05-22).zip"/>
    <x v="10"/>
    <n v="2"/>
    <n v="4"/>
    <x v="0"/>
  </r>
  <r>
    <s v="Exploding Fist (USA) (Proto) (Earlier).zip"/>
    <x v="10"/>
    <n v="2"/>
    <n v="4"/>
    <x v="0"/>
  </r>
  <r>
    <s v="F-1 Race (Japan) (Beta).zip"/>
    <x v="1"/>
    <n v="1"/>
    <n v="1"/>
    <x v="0"/>
  </r>
  <r>
    <s v="F-1 Sensation (Japan).zip"/>
    <x v="6"/>
    <n v="8"/>
    <n v="16"/>
    <x v="0"/>
  </r>
  <r>
    <s v="F-117A Stealth Fighter (USA).zip"/>
    <x v="6"/>
    <n v="16"/>
    <n v="32"/>
    <x v="0"/>
  </r>
  <r>
    <s v="F-15 City War (Asia) (En) (Idea-Tek) (Unl).zip"/>
    <x v="61"/>
    <m/>
    <m/>
    <x v="52"/>
  </r>
  <r>
    <s v="F-15 City War (Spain) (Gluk Video) (Unl).zip"/>
    <x v="7"/>
    <m/>
    <m/>
    <x v="4"/>
  </r>
  <r>
    <s v="F-15 City War (USA) (v1.0) (Unl).zip"/>
    <x v="30"/>
    <n v="2"/>
    <n v="4"/>
    <x v="0"/>
  </r>
  <r>
    <s v="F-15 City War (USA) (v1.1) (Unl).zip"/>
    <x v="30"/>
    <n v="2"/>
    <n v="4"/>
    <x v="0"/>
  </r>
  <r>
    <s v="F-15 Strike Eagle (Europe).zip"/>
    <x v="6"/>
    <n v="16"/>
    <n v="32"/>
    <x v="0"/>
  </r>
  <r>
    <s v="F-15 Strike Eagle (France) (En,Fr,Nl).zip"/>
    <x v="6"/>
    <n v="16"/>
    <n v="32"/>
    <x v="0"/>
  </r>
  <r>
    <s v="F-15 Strike Eagle (Germany).zip"/>
    <x v="6"/>
    <n v="16"/>
    <n v="32"/>
    <x v="0"/>
  </r>
  <r>
    <s v="F-15 Strike Eagle (Italy).zip"/>
    <x v="6"/>
    <n v="16"/>
    <n v="32"/>
    <x v="0"/>
  </r>
  <r>
    <s v="F-15 Strike Eagle (Sweden) (Sv,Da,Fi).zip"/>
    <x v="6"/>
    <n v="16"/>
    <n v="32"/>
    <x v="0"/>
  </r>
  <r>
    <s v="F-15 Strike Eagle (USA).zip"/>
    <x v="6"/>
    <n v="16"/>
    <n v="32"/>
    <x v="0"/>
  </r>
  <r>
    <s v="F1 Circus (Japan).zip"/>
    <x v="6"/>
    <n v="16"/>
    <n v="16"/>
    <x v="0"/>
  </r>
  <r>
    <s v="F1 Race (Japan).zip"/>
    <x v="1"/>
    <n v="1"/>
    <n v="1"/>
    <x v="0"/>
  </r>
  <r>
    <s v="Famicom Doubutsu Seitai Zukan! - Katte ni Shirokuma - Mori o Sukue no Maki! (Japan).zip"/>
    <x v="0"/>
    <n v="8"/>
    <n v="16"/>
    <x v="0"/>
  </r>
  <r>
    <s v="Famicom Igo Nyuumon (Japan).zip"/>
    <x v="0"/>
    <n v="8"/>
    <n v="4"/>
    <x v="0"/>
  </r>
  <r>
    <s v="Famicom Jump - Eiyuu Retsuden (Japan).zip"/>
    <x v="14"/>
    <m/>
    <m/>
    <x v="10"/>
  </r>
  <r>
    <s v="Famicom Jump II - Saikyou no 7 Nin (Japan).zip"/>
    <x v="62"/>
    <m/>
    <m/>
    <x v="53"/>
  </r>
  <r>
    <s v="Famicom Meijin Sen (Japan) (Rev 1).zip"/>
    <x v="0"/>
    <n v="8"/>
    <n v="16"/>
    <x v="0"/>
  </r>
  <r>
    <s v="Famicom Meijin Sen (Japan).zip"/>
    <x v="0"/>
    <n v="8"/>
    <n v="16"/>
    <x v="0"/>
  </r>
  <r>
    <s v="Famicom Shougi - Ryuuousen (Japan) (Beta).zip"/>
    <x v="0"/>
    <n v="8"/>
    <n v="16"/>
    <x v="0"/>
  </r>
  <r>
    <s v="Famicom Shougi - Ryuuousen (Japan).zip"/>
    <x v="0"/>
    <n v="8"/>
    <n v="16"/>
    <x v="0"/>
  </r>
  <r>
    <s v="Famicom Top Management (Japan).zip"/>
    <x v="0"/>
    <n v="16"/>
    <n v="0"/>
    <x v="0"/>
  </r>
  <r>
    <s v="Famicom Wars (Japan) (Virtual Console).zip"/>
    <x v="63"/>
    <n v="8"/>
    <n v="8"/>
    <x v="0"/>
  </r>
  <r>
    <s v="Famicom Wars (Japan).zip"/>
    <x v="63"/>
    <n v="8"/>
    <n v="8"/>
    <x v="0"/>
  </r>
  <r>
    <s v="Famicom Yakyuu Ban (Japan).zip"/>
    <x v="0"/>
    <n v="8"/>
    <n v="16"/>
    <x v="0"/>
  </r>
  <r>
    <s v="Family BASIC (Japan) (Rev 1).zip"/>
    <x v="1"/>
    <n v="2"/>
    <n v="1"/>
    <x v="0"/>
  </r>
  <r>
    <s v="Family BASIC (Japan) (Rev 2).zip"/>
    <x v="1"/>
    <n v="2"/>
    <n v="1"/>
    <x v="0"/>
  </r>
  <r>
    <s v="Family BASIC (Japan).zip"/>
    <x v="1"/>
    <n v="2"/>
    <n v="1"/>
    <x v="0"/>
  </r>
  <r>
    <s v="Family BASIC V3 (Japan).zip"/>
    <x v="1"/>
    <n v="2"/>
    <n v="1"/>
    <x v="0"/>
  </r>
  <r>
    <s v="Family Block (Japan).zip"/>
    <x v="29"/>
    <n v="8"/>
    <n v="4"/>
    <x v="0"/>
  </r>
  <r>
    <s v="Family Boxing (Japan).zip"/>
    <x v="32"/>
    <m/>
    <m/>
    <x v="25"/>
  </r>
  <r>
    <s v="Family Circuit '91 (Japan) (En).zip"/>
    <x v="45"/>
    <m/>
    <m/>
    <x v="37"/>
  </r>
  <r>
    <s v="Family Circuit (Japan) (Namcot Collection).zip"/>
    <x v="32"/>
    <m/>
    <m/>
    <x v="25"/>
  </r>
  <r>
    <s v="Family Circuit (Japan).zip"/>
    <x v="32"/>
    <m/>
    <m/>
    <x v="25"/>
  </r>
  <r>
    <s v="Family Feud (USA).zip"/>
    <x v="0"/>
    <n v="2"/>
    <n v="16"/>
    <x v="0"/>
  </r>
  <r>
    <s v="Family Jockey (Japan) (Namcot Collection).zip"/>
    <x v="32"/>
    <m/>
    <m/>
    <x v="25"/>
  </r>
  <r>
    <s v="Family Jockey (Japan).zip"/>
    <x v="32"/>
    <m/>
    <m/>
    <x v="25"/>
  </r>
  <r>
    <s v="Family Mahjong (Japan) (Rev A).zip"/>
    <x v="32"/>
    <m/>
    <m/>
    <x v="25"/>
  </r>
  <r>
    <s v="Family Mahjong (Japan).zip"/>
    <x v="32"/>
    <m/>
    <m/>
    <x v="25"/>
  </r>
  <r>
    <s v="Family Mahjong II - Shanghai e no Michi (Japan).zip"/>
    <x v="32"/>
    <m/>
    <m/>
    <x v="25"/>
  </r>
  <r>
    <s v="Family Noraebang (Korea) (Unl).zip"/>
    <x v="10"/>
    <n v="64"/>
    <n v="0"/>
    <x v="0"/>
  </r>
  <r>
    <s v="Family Pinball (Japan) (Namcot Collection).zip"/>
    <x v="32"/>
    <m/>
    <m/>
    <x v="25"/>
  </r>
  <r>
    <s v="Family Pinball (Japan).zip"/>
    <x v="32"/>
    <m/>
    <m/>
    <x v="25"/>
  </r>
  <r>
    <s v="Family Quiz - 4-nin wa Rival (Japan).zip"/>
    <x v="3"/>
    <n v="8"/>
    <n v="0"/>
    <x v="0"/>
  </r>
  <r>
    <s v="Family School (Japan).zip"/>
    <x v="0"/>
    <n v="16"/>
    <n v="0"/>
    <x v="0"/>
  </r>
  <r>
    <s v="Family Tennis (Japan).zip"/>
    <x v="32"/>
    <m/>
    <m/>
    <x v="25"/>
  </r>
  <r>
    <s v="Family Trainer 1 - Athletic World (Japan) (Rev 1).zip"/>
    <x v="10"/>
    <n v="2"/>
    <n v="4"/>
    <x v="0"/>
  </r>
  <r>
    <s v="Family Trainer 1 - Athletic World (Japan).zip"/>
    <x v="10"/>
    <n v="2"/>
    <n v="4"/>
    <x v="0"/>
  </r>
  <r>
    <s v="Family Trainer 10 - Rairai Kyonsees (Japan) (Beta).zip"/>
    <x v="10"/>
    <n v="2"/>
    <n v="4"/>
    <x v="0"/>
  </r>
  <r>
    <s v="Family Trainer 10 - Rairai Kyonsees (Japan).zip"/>
    <x v="10"/>
    <n v="2"/>
    <n v="4"/>
    <x v="0"/>
  </r>
  <r>
    <s v="Family Trainer 2 - Running Stadium (Japan).zip"/>
    <x v="10"/>
    <n v="2"/>
    <n v="4"/>
    <x v="0"/>
  </r>
  <r>
    <s v="Family Trainer 3 - Aerobics Studio (Japan).zip"/>
    <x v="10"/>
    <n v="2"/>
    <n v="4"/>
    <x v="0"/>
  </r>
  <r>
    <s v="Family Trainer 4 - Jogging Race (Japan).zip"/>
    <x v="10"/>
    <n v="2"/>
    <n v="16"/>
    <x v="0"/>
  </r>
  <r>
    <s v="Family Trainer 5 - Meiro Daisakusen (Japan).zip"/>
    <x v="64"/>
    <m/>
    <m/>
    <x v="54"/>
  </r>
  <r>
    <s v="Family Trainer 6 - Manhattan Police (Japan).zip"/>
    <x v="64"/>
    <m/>
    <m/>
    <x v="54"/>
  </r>
  <r>
    <s v="Family Trainer 7 - Daiundoukai (Japan).zip"/>
    <x v="10"/>
    <n v="2"/>
    <n v="4"/>
    <x v="0"/>
  </r>
  <r>
    <s v="Family Trainer 8 - Totsugeki! Fuuun Takeshi-jou (Japan).zip"/>
    <x v="10"/>
    <n v="2"/>
    <n v="4"/>
    <x v="0"/>
  </r>
  <r>
    <s v="Family Trainer 9 - Fuuun Takeshi-jou 2 (Japan).zip"/>
    <x v="29"/>
    <n v="8"/>
    <n v="4"/>
    <x v="0"/>
  </r>
  <r>
    <s v="Famista '89 - Kaimaku Ban!! (Japan).zip"/>
    <x v="32"/>
    <m/>
    <m/>
    <x v="25"/>
  </r>
  <r>
    <s v="Famista '90 (Japan).zip"/>
    <x v="37"/>
    <m/>
    <m/>
    <x v="29"/>
  </r>
  <r>
    <s v="Famista '91 (Japan).zip"/>
    <x v="45"/>
    <m/>
    <m/>
    <x v="37"/>
  </r>
  <r>
    <s v="Famista '92 (Japan).zip"/>
    <x v="45"/>
    <m/>
    <m/>
    <x v="37"/>
  </r>
  <r>
    <s v="Famista '93 (Japan).zip"/>
    <x v="45"/>
    <m/>
    <m/>
    <x v="37"/>
  </r>
  <r>
    <s v="Famista '94 (Japan).zip"/>
    <x v="45"/>
    <m/>
    <m/>
    <x v="37"/>
  </r>
  <r>
    <s v="Fan Kong Jing Ying (Asia) (Unl).zip"/>
    <x v="65"/>
    <m/>
    <m/>
    <x v="55"/>
  </r>
  <r>
    <s v="Fantastic Adventures of Dizzy, The (Europe) (En,Fr,De) (Unl).zip"/>
    <x v="38"/>
    <m/>
    <m/>
    <x v="30"/>
  </r>
  <r>
    <s v="Fantastic Adventures of Dizzy, The (USA) (Aladdin Compact Cartridge) (Unl).zip"/>
    <x v="38"/>
    <m/>
    <m/>
    <x v="30"/>
  </r>
  <r>
    <s v="Fantastic Adventures of Dizzy, The (USA) (Unl).zip"/>
    <x v="38"/>
    <m/>
    <m/>
    <x v="30"/>
  </r>
  <r>
    <s v="Fantasy Zone (Japan) (Sunsoft).zip"/>
    <x v="66"/>
    <m/>
    <m/>
    <x v="56"/>
  </r>
  <r>
    <s v="Fantasy Zone (USA) (Tengen) (Unl).zip"/>
    <x v="32"/>
    <m/>
    <m/>
    <x v="25"/>
  </r>
  <r>
    <s v="Fantasy Zone II - Opa-Opa no Namida (Japan).zip"/>
    <x v="67"/>
    <m/>
    <m/>
    <x v="57"/>
  </r>
  <r>
    <s v="Faria - A World of Mystery &amp; Danger! (USA).zip"/>
    <x v="0"/>
    <n v="8"/>
    <n v="16"/>
    <x v="0"/>
  </r>
  <r>
    <s v="Faria - Fuuin no Tsurugi (Japan).zip"/>
    <x v="0"/>
    <n v="8"/>
    <n v="16"/>
    <x v="0"/>
  </r>
  <r>
    <s v="Faxanadu (Europe).zip"/>
    <x v="0"/>
    <n v="16"/>
    <n v="0"/>
    <x v="0"/>
  </r>
  <r>
    <s v="Faxanadu (Japan).zip"/>
    <x v="0"/>
    <n v="16"/>
    <n v="0"/>
    <x v="0"/>
  </r>
  <r>
    <s v="Faxanadu (USA) (Rev 1).zip"/>
    <x v="0"/>
    <n v="16"/>
    <n v="0"/>
    <x v="0"/>
  </r>
  <r>
    <s v="Faxanadu (USA).zip"/>
    <x v="0"/>
    <n v="16"/>
    <n v="0"/>
    <x v="0"/>
  </r>
  <r>
    <s v="FC Genjin - Freakthoropus Computerus (Japan).zip"/>
    <x v="6"/>
    <n v="16"/>
    <n v="16"/>
    <x v="0"/>
  </r>
  <r>
    <s v="Felix the Cat (Europe).zip"/>
    <x v="6"/>
    <n v="8"/>
    <n v="16"/>
    <x v="0"/>
  </r>
  <r>
    <s v="Felix the Cat (USA).zip"/>
    <x v="6"/>
    <n v="8"/>
    <n v="16"/>
    <x v="0"/>
  </r>
  <r>
    <s v="Feng Shen Bang (Asia) (Ja) (Unl).zip"/>
    <x v="68"/>
    <m/>
    <m/>
    <x v="58"/>
  </r>
  <r>
    <s v="Ferrari (Japan).zip"/>
    <x v="0"/>
    <n v="8"/>
    <n v="16"/>
    <x v="0"/>
  </r>
  <r>
    <s v="Ferrari Grand Prix Challenge (Europe).zip"/>
    <x v="0"/>
    <n v="8"/>
    <n v="16"/>
    <x v="0"/>
  </r>
  <r>
    <s v="Ferrari Grand Prix Challenge (USA).zip"/>
    <x v="0"/>
    <n v="8"/>
    <n v="16"/>
    <x v="0"/>
  </r>
  <r>
    <s v="Fester's Quest (Europe) (Rev 1).zip"/>
    <x v="0"/>
    <n v="8"/>
    <n v="16"/>
    <x v="0"/>
  </r>
  <r>
    <s v="Fester's Quest (Europe).zip"/>
    <x v="0"/>
    <n v="8"/>
    <n v="16"/>
    <x v="0"/>
  </r>
  <r>
    <s v="Fester's Quest (USA).zip"/>
    <x v="0"/>
    <n v="8"/>
    <n v="16"/>
    <x v="0"/>
  </r>
  <r>
    <s v="Field Combat (Japan).zip"/>
    <x v="1"/>
    <n v="1"/>
    <n v="1"/>
    <x v="0"/>
  </r>
  <r>
    <s v="Fighting Golf (Japan).zip"/>
    <x v="0"/>
    <n v="8"/>
    <n v="16"/>
    <x v="0"/>
  </r>
  <r>
    <s v="Fighting Hero (Asia) (Ja) (Unl).zip"/>
    <x v="69"/>
    <m/>
    <m/>
    <x v="59"/>
  </r>
  <r>
    <s v="Fighting Hero III (Asia) (Ja) (Unl).zip"/>
    <x v="46"/>
    <m/>
    <m/>
    <x v="38"/>
  </r>
  <r>
    <s v="Fighting Road (Japan).zip"/>
    <x v="6"/>
    <n v="8"/>
    <n v="16"/>
    <x v="0"/>
  </r>
  <r>
    <s v="Final Combat (Asia) (Ja) (NTSC) (Unl).zip"/>
    <x v="70"/>
    <m/>
    <m/>
    <x v="60"/>
  </r>
  <r>
    <s v="Final Combat (Asia) (Ja) (PAL) (Unl).zip"/>
    <x v="70"/>
    <m/>
    <m/>
    <x v="60"/>
  </r>
  <r>
    <s v="Final Fantasy (Japan) (Rev 1) (3DS Virtual Console).zip"/>
    <x v="0"/>
    <n v="16"/>
    <n v="0"/>
    <x v="0"/>
  </r>
  <r>
    <s v="Final Fantasy (Japan) (Rev 1) (Wii and Wii U Virtual Console).zip"/>
    <x v="0"/>
    <n v="16"/>
    <n v="0"/>
    <x v="0"/>
  </r>
  <r>
    <s v="Final Fantasy (Japan) (Rev 1).zip"/>
    <x v="0"/>
    <n v="16"/>
    <n v="0"/>
    <x v="0"/>
  </r>
  <r>
    <s v="Final Fantasy (Japan).zip"/>
    <x v="0"/>
    <n v="16"/>
    <n v="0"/>
    <x v="0"/>
  </r>
  <r>
    <s v="Final Fantasy (USA) (Virtual Console).zip"/>
    <x v="0"/>
    <n v="16"/>
    <n v="0"/>
    <x v="0"/>
  </r>
  <r>
    <s v="Final Fantasy (USA).zip"/>
    <x v="0"/>
    <n v="16"/>
    <n v="0"/>
    <x v="0"/>
  </r>
  <r>
    <s v="Final Fantasy I, II (Japan).zip"/>
    <x v="0"/>
    <n v="32"/>
    <n v="0"/>
    <x v="0"/>
  </r>
  <r>
    <s v="Final Fantasy II (Japan) (3DS Virtual Console).zip"/>
    <x v="0"/>
    <n v="16"/>
    <n v="0"/>
    <x v="0"/>
  </r>
  <r>
    <s v="Final Fantasy II (Japan) (Wii and Wii U Virtual Console).zip"/>
    <x v="0"/>
    <n v="16"/>
    <n v="0"/>
    <x v="0"/>
  </r>
  <r>
    <s v="Final Fantasy II (Japan).zip"/>
    <x v="0"/>
    <n v="16"/>
    <n v="0"/>
    <x v="0"/>
  </r>
  <r>
    <s v="Final Fantasy II (USA) (Proto).zip"/>
    <x v="0"/>
    <n v="16"/>
    <n v="0"/>
    <x v="0"/>
  </r>
  <r>
    <s v="Final Fantasy III (Japan) (3DS Virtual Console).zip"/>
    <x v="6"/>
    <n v="32"/>
    <n v="0"/>
    <x v="0"/>
  </r>
  <r>
    <s v="Final Fantasy III (Japan) (Wii U Virtual Console).zip"/>
    <x v="6"/>
    <n v="32"/>
    <n v="0"/>
    <x v="0"/>
  </r>
  <r>
    <s v="Final Fantasy III (Japan) (Wii Virtual Console).zip"/>
    <x v="6"/>
    <n v="32"/>
    <n v="0"/>
    <x v="0"/>
  </r>
  <r>
    <s v="Final Fantasy III (Japan).zip"/>
    <x v="6"/>
    <n v="32"/>
    <n v="0"/>
    <x v="0"/>
  </r>
  <r>
    <s v="Final Lap (Japan).zip"/>
    <x v="37"/>
    <m/>
    <m/>
    <x v="29"/>
  </r>
  <r>
    <s v="Final Mission (Japan).zip"/>
    <x v="0"/>
    <n v="8"/>
    <n v="16"/>
    <x v="0"/>
  </r>
  <r>
    <s v="Fire 'n Ice (USA).zip"/>
    <x v="6"/>
    <n v="8"/>
    <n v="16"/>
    <x v="0"/>
  </r>
  <r>
    <s v="Fire Dragon (Asia) (En) (Unl).zip"/>
    <x v="1"/>
    <n v="2"/>
    <n v="1"/>
    <x v="0"/>
  </r>
  <r>
    <s v="Fire Emblem - Ankoku Ryuu to Hikari no Tsurugi (Japan).zip"/>
    <x v="63"/>
    <n v="16"/>
    <n v="16"/>
    <x v="0"/>
  </r>
  <r>
    <s v="Fire Emblem Gaiden (Japan) (Virtual Console).zip"/>
    <x v="63"/>
    <n v="16"/>
    <n v="16"/>
    <x v="0"/>
  </r>
  <r>
    <s v="Fire Emblem Gaiden (Japan).zip"/>
    <x v="63"/>
    <n v="16"/>
    <n v="16"/>
    <x v="0"/>
  </r>
  <r>
    <s v="Firehawk (Europe) (Unl).zip"/>
    <x v="38"/>
    <m/>
    <m/>
    <x v="30"/>
  </r>
  <r>
    <s v="Firehawk (USA) (Unl).zip"/>
    <x v="38"/>
    <m/>
    <m/>
    <x v="30"/>
  </r>
  <r>
    <s v="Fisher-Price - Firehouse Rescue (USA).zip"/>
    <x v="10"/>
    <n v="2"/>
    <n v="4"/>
    <x v="0"/>
  </r>
  <r>
    <s v="Fisher-Price - I Can Remember (USA).zip"/>
    <x v="10"/>
    <n v="2"/>
    <n v="4"/>
    <x v="0"/>
  </r>
  <r>
    <s v="Fisher-Price - Perfect Fit (USA).zip"/>
    <x v="10"/>
    <n v="2"/>
    <n v="4"/>
    <x v="0"/>
  </r>
  <r>
    <s v="Fist of the North Star (USA).zip"/>
    <x v="3"/>
    <n v="8"/>
    <n v="0"/>
    <x v="0"/>
  </r>
  <r>
    <s v="Flappy (Japan).zip"/>
    <x v="1"/>
    <n v="2"/>
    <n v="1"/>
    <x v="0"/>
  </r>
  <r>
    <s v="Fleet Commander (Japan).zip"/>
    <x v="10"/>
    <n v="2"/>
    <n v="4"/>
    <x v="0"/>
  </r>
  <r>
    <s v="Flight of the Intruder (USA).zip"/>
    <x v="3"/>
    <n v="8"/>
    <n v="0"/>
    <x v="0"/>
  </r>
  <r>
    <s v="Flintstones, The - The Rescue of Dino &amp; Hoppy (Europe).zip"/>
    <x v="6"/>
    <n v="8"/>
    <n v="32"/>
    <x v="0"/>
  </r>
  <r>
    <s v="Flintstones, The - The Rescue of Dino &amp; Hoppy (Japan).zip"/>
    <x v="34"/>
    <m/>
    <m/>
    <x v="26"/>
  </r>
  <r>
    <s v="Flintstones, The - The Rescue of Dino &amp; Hoppy (USA).zip"/>
    <x v="6"/>
    <n v="8"/>
    <n v="32"/>
    <x v="0"/>
  </r>
  <r>
    <s v="Flintstones, The - The Surprise at Dinosaur Peak (Europe).zip"/>
    <x v="6"/>
    <n v="8"/>
    <n v="32"/>
    <x v="0"/>
  </r>
  <r>
    <s v="Flintstones, The - The Surprise at Dinosaur Peak! (USA).zip"/>
    <x v="6"/>
    <n v="8"/>
    <n v="32"/>
    <x v="0"/>
  </r>
  <r>
    <s v="Flipull - An Exciting Cube Game (Japan) (En) (Rev 1).zip"/>
    <x v="10"/>
    <n v="2"/>
    <n v="4"/>
    <x v="0"/>
  </r>
  <r>
    <s v="Flipull - An Exciting Cube Game (Japan) (En).zip"/>
    <x v="10"/>
    <n v="2"/>
    <n v="4"/>
    <x v="0"/>
  </r>
  <r>
    <s v="Flying Dragon - The Secret Scroll (USA).zip"/>
    <x v="3"/>
    <n v="8"/>
    <n v="0"/>
    <x v="0"/>
  </r>
  <r>
    <s v="Flying Hero (Japan).zip"/>
    <x v="3"/>
    <n v="8"/>
    <n v="0"/>
    <x v="0"/>
  </r>
  <r>
    <s v="Flying Warriors (USA) (Beta).zip"/>
    <x v="0"/>
    <n v="8"/>
    <n v="16"/>
    <x v="0"/>
  </r>
  <r>
    <s v="Flying Warriors (USA) (Virtual Console).zip"/>
    <x v="0"/>
    <n v="8"/>
    <n v="16"/>
    <x v="0"/>
  </r>
  <r>
    <s v="Flying Warriors (USA).zip"/>
    <x v="0"/>
    <n v="8"/>
    <n v="16"/>
    <x v="0"/>
  </r>
  <r>
    <s v="Formation Z (Japan) (Rev A) (Virtual Console).zip"/>
    <x v="1"/>
    <n v="1"/>
    <n v="1"/>
    <x v="0"/>
  </r>
  <r>
    <s v="Formation Z (Japan) (Rev A).zip"/>
    <x v="1"/>
    <n v="1"/>
    <n v="1"/>
    <x v="0"/>
  </r>
  <r>
    <s v="Formation Z (Japan).zip"/>
    <x v="1"/>
    <n v="1"/>
    <n v="1"/>
    <x v="0"/>
  </r>
  <r>
    <s v="Formula 1 Sensation (Europe).zip"/>
    <x v="6"/>
    <n v="8"/>
    <n v="16"/>
    <x v="0"/>
  </r>
  <r>
    <s v="Formula One - Built to Win (USA).zip"/>
    <x v="0"/>
    <n v="8"/>
    <n v="16"/>
    <x v="0"/>
  </r>
  <r>
    <s v="Four Players' Tennis (Europe).zip"/>
    <x v="0"/>
    <n v="8"/>
    <n v="16"/>
    <x v="0"/>
  </r>
  <r>
    <s v="Fox's Peter Pan &amp; the Pirates - The Revenge of Captain Hook (USA).zip"/>
    <x v="0"/>
    <n v="8"/>
    <n v="8"/>
    <x v="0"/>
  </r>
  <r>
    <s v="Frankenstein - The Monster Returns (USA).zip"/>
    <x v="0"/>
    <n v="8"/>
    <n v="16"/>
    <x v="0"/>
  </r>
  <r>
    <s v="Free Fall (USA) (Proto).zip"/>
    <x v="33"/>
    <n v="4"/>
    <n v="8"/>
    <x v="0"/>
  </r>
  <r>
    <s v="Freedom Force (USA).zip"/>
    <x v="0"/>
    <n v="8"/>
    <n v="16"/>
    <x v="0"/>
  </r>
  <r>
    <s v="Friday the 13th (USA).zip"/>
    <x v="10"/>
    <n v="2"/>
    <n v="4"/>
    <x v="0"/>
  </r>
  <r>
    <s v="Front Line (Japan).zip"/>
    <x v="1"/>
    <n v="1"/>
    <n v="1"/>
    <x v="0"/>
  </r>
  <r>
    <s v="Fudou Myouou Den (Japan).zip"/>
    <x v="71"/>
    <m/>
    <m/>
    <x v="61"/>
  </r>
  <r>
    <s v="Fun House (USA).zip"/>
    <x v="3"/>
    <n v="8"/>
    <n v="0"/>
    <x v="0"/>
  </r>
  <r>
    <s v="Funblaster Pak (Australia) (Unl).zip"/>
    <x v="72"/>
    <m/>
    <m/>
    <x v="62"/>
  </r>
  <r>
    <s v="Fushigi na Blobby - Blobania no Kiki (Japan).zip"/>
    <x v="0"/>
    <n v="8"/>
    <n v="16"/>
    <x v="0"/>
  </r>
  <r>
    <s v="Fushigi no Umi no Nadia (Japan).zip"/>
    <x v="6"/>
    <n v="8"/>
    <n v="16"/>
    <x v="0"/>
  </r>
  <r>
    <s v="Futebol (Brazil) (Unl).zip"/>
    <x v="30"/>
    <n v="2"/>
    <n v="8"/>
    <x v="0"/>
  </r>
  <r>
    <s v="Future Wars - Mirai Senshi Lios (Japan).zip"/>
    <x v="0"/>
    <n v="16"/>
    <n v="0"/>
    <x v="0"/>
  </r>
  <r>
    <s v="Fuzzical Fighter (Japan).zip"/>
    <x v="6"/>
    <n v="8"/>
    <n v="16"/>
    <x v="0"/>
  </r>
  <r>
    <s v="G.I. Joe - A Real American Hero (USA).zip"/>
    <x v="6"/>
    <n v="8"/>
    <n v="32"/>
    <x v="0"/>
  </r>
  <r>
    <s v="G.I. Joe - A Real American Hero - The Atlantis Factor (USA) (Beta).zip"/>
    <x v="6"/>
    <n v="8"/>
    <n v="32"/>
    <x v="0"/>
  </r>
  <r>
    <s v="G.I. Joe - The Atlantis Factor (USA).zip"/>
    <x v="6"/>
    <n v="8"/>
    <n v="32"/>
    <x v="0"/>
  </r>
  <r>
    <s v="Gaiapolis (Asia) (Ja) (Unl).zip"/>
    <x v="6"/>
    <n v="8"/>
    <n v="32"/>
    <x v="0"/>
  </r>
  <r>
    <s v="Galactic Crusader (Asia) (Ja) (Unl).zip"/>
    <x v="30"/>
    <n v="2"/>
    <n v="4"/>
    <x v="0"/>
  </r>
  <r>
    <s v="Galactic Crusader (USA) (Unl).zip"/>
    <x v="33"/>
    <n v="2"/>
    <n v="4"/>
    <x v="0"/>
  </r>
  <r>
    <s v="Galaga (Europe).zip"/>
    <x v="1"/>
    <n v="2"/>
    <n v="1"/>
    <x v="0"/>
  </r>
  <r>
    <s v="Galaga (Japan).zip"/>
    <x v="1"/>
    <n v="1"/>
    <n v="1"/>
    <x v="0"/>
  </r>
  <r>
    <s v="Galaga (World) (Namcot Collection, Namco Museum Archives Vol 2).zip"/>
    <x v="1"/>
    <n v="1"/>
    <n v="1"/>
    <x v="0"/>
  </r>
  <r>
    <s v="Galaga - Demons of Death (USA).zip"/>
    <x v="1"/>
    <n v="2"/>
    <n v="1"/>
    <x v="0"/>
  </r>
  <r>
    <s v="Galaxian (Japan) (Rev A).zip"/>
    <x v="1"/>
    <n v="0"/>
    <n v="1"/>
    <x v="0"/>
  </r>
  <r>
    <s v="Galaxian (Japan).zip"/>
    <x v="1"/>
    <n v="0"/>
    <n v="1"/>
    <x v="0"/>
  </r>
  <r>
    <s v="Galaxian (World) (Namcot Collection, Namco Museum Archives Vol 1).zip"/>
    <x v="1"/>
    <n v="1"/>
    <n v="1"/>
    <x v="0"/>
  </r>
  <r>
    <s v="Galaxy 5000 - Racing in the 51st Century (Europe).zip"/>
    <x v="6"/>
    <n v="8"/>
    <n v="16"/>
    <x v="0"/>
  </r>
  <r>
    <s v="Galaxy 5000 - Racing in the 51st Century (USA).zip"/>
    <x v="6"/>
    <n v="8"/>
    <n v="16"/>
    <x v="0"/>
  </r>
  <r>
    <s v="Gambler Jiko Chuushinha (Japan).zip"/>
    <x v="0"/>
    <n v="16"/>
    <n v="0"/>
    <x v="0"/>
  </r>
  <r>
    <s v="Gambler Jiko Chuushinha 2 (Japan).zip"/>
    <x v="0"/>
    <n v="16"/>
    <n v="0"/>
    <x v="0"/>
  </r>
  <r>
    <s v="Game Designer Yousei Soft - Dezaemon (Japan).zip"/>
    <x v="0"/>
    <n v="8"/>
    <n v="0"/>
    <x v="0"/>
  </r>
  <r>
    <s v="Game Genie (USA) (Unl).zip"/>
    <x v="1"/>
    <n v="1"/>
    <n v="1"/>
    <x v="0"/>
  </r>
  <r>
    <s v="Game Master Kid (Unknown) (Proto) (RAM) (Unl).zip"/>
    <x v="73"/>
    <m/>
    <m/>
    <x v="63"/>
  </r>
  <r>
    <s v="Game Master Kid (Unknown) (Proto) (Unl).zip"/>
    <x v="73"/>
    <m/>
    <m/>
    <x v="63"/>
  </r>
  <r>
    <s v="Game Party (Japan).zip"/>
    <x v="0"/>
    <n v="8"/>
    <n v="16"/>
    <x v="0"/>
  </r>
  <r>
    <s v="Ganbare Goemon 2 (Japan) (Virtual Console).zip"/>
    <x v="16"/>
    <m/>
    <m/>
    <x v="12"/>
  </r>
  <r>
    <s v="Ganbare Goemon 2 (Japan).zip"/>
    <x v="16"/>
    <m/>
    <m/>
    <x v="12"/>
  </r>
  <r>
    <s v="Ganbare Goemon Gaiden - Kieta Ougon Kiseru (Japan) (Rev 1) (Virtual Console).zip"/>
    <x v="39"/>
    <m/>
    <m/>
    <x v="31"/>
  </r>
  <r>
    <s v="Ganbare Goemon Gaiden - Kieta Ougon Kiseru (Japan) (Rev 1).zip"/>
    <x v="39"/>
    <m/>
    <m/>
    <x v="31"/>
  </r>
  <r>
    <s v="Ganbare Goemon Gaiden - Kieta Ougon Kiseru (Japan).zip"/>
    <x v="39"/>
    <m/>
    <m/>
    <x v="31"/>
  </r>
  <r>
    <s v="Ganbare Goemon Gaiden 2 - Tenka no Zaihou (Japan).zip"/>
    <x v="74"/>
    <m/>
    <m/>
    <x v="64"/>
  </r>
  <r>
    <s v="Ganbare Goemon! - Karakuri Douchuu (Japan) (Virtual Console).zip"/>
    <x v="60"/>
    <m/>
    <m/>
    <x v="51"/>
  </r>
  <r>
    <s v="Ganbare Goemon! - Karakuri Douchuu (Japan).zip"/>
    <x v="60"/>
    <m/>
    <m/>
    <x v="51"/>
  </r>
  <r>
    <s v="Ganbare Pennant Race! (Japan).zip"/>
    <x v="75"/>
    <m/>
    <m/>
    <x v="65"/>
  </r>
  <r>
    <s v="Ganso Saiyuuki - Super Monkey Daibouken (Japan).zip"/>
    <x v="10"/>
    <n v="2"/>
    <n v="4"/>
    <x v="0"/>
  </r>
  <r>
    <s v="Gaplus (World) (Namcot Collection, Namco Museum Archives Vol 2) (Aftermarket).zip"/>
    <x v="6"/>
    <n v="8"/>
    <n v="16"/>
    <x v="0"/>
  </r>
  <r>
    <s v="Gardman (Asia) (Unl).zip"/>
    <x v="76"/>
    <m/>
    <m/>
    <x v="66"/>
  </r>
  <r>
    <s v="Garfield no Isshukan (Japan) (En) (Beta 1).zip"/>
    <x v="0"/>
    <n v="8"/>
    <n v="4"/>
    <x v="0"/>
  </r>
  <r>
    <s v="Garfield no Isshukan (Japan) (En) (Beta 2).zip"/>
    <x v="0"/>
    <n v="8"/>
    <n v="4"/>
    <x v="0"/>
  </r>
  <r>
    <s v="Garfield no Isshukan (Japan) (En).zip"/>
    <x v="0"/>
    <n v="8"/>
    <n v="4"/>
    <x v="0"/>
  </r>
  <r>
    <s v="Gargoyle's Quest II (Europe).zip"/>
    <x v="6"/>
    <n v="8"/>
    <n v="16"/>
    <x v="0"/>
  </r>
  <r>
    <s v="Gargoyle's Quest II (USA).zip"/>
    <x v="6"/>
    <n v="8"/>
    <n v="16"/>
    <x v="0"/>
  </r>
  <r>
    <s v="Garry Kitchen's Battletank (USA).zip"/>
    <x v="10"/>
    <n v="2"/>
    <n v="4"/>
    <x v="0"/>
  </r>
  <r>
    <s v="Gauntlet (USA) (Unl).zip"/>
    <x v="32"/>
    <m/>
    <m/>
    <x v="25"/>
  </r>
  <r>
    <s v="Gauntlet (USA).zip"/>
    <x v="32"/>
    <m/>
    <m/>
    <x v="25"/>
  </r>
  <r>
    <s v="Gauntlet II (Europe).zip"/>
    <x v="6"/>
    <n v="8"/>
    <n v="16"/>
    <x v="0"/>
  </r>
  <r>
    <s v="Gauntlet II (USA).zip"/>
    <x v="6"/>
    <n v="8"/>
    <n v="16"/>
    <x v="0"/>
  </r>
  <r>
    <s v="Gegege no Kitarou - Youkai Daimakyou (Japan) (Beta).zip"/>
    <x v="10"/>
    <n v="2"/>
    <n v="4"/>
    <x v="0"/>
  </r>
  <r>
    <s v="Gegege no Kitarou - Youkai Daimakyou (Japan).zip"/>
    <x v="10"/>
    <n v="2"/>
    <n v="4"/>
    <x v="0"/>
  </r>
  <r>
    <s v="Gegege no Kitarou 2 - Youkai Gundan no Chousen (Japan).zip"/>
    <x v="21"/>
    <m/>
    <m/>
    <x v="16"/>
  </r>
  <r>
    <s v="Geimos (Japan).zip"/>
    <x v="1"/>
    <n v="2"/>
    <n v="1"/>
    <x v="0"/>
  </r>
  <r>
    <s v="Gekikame Ninja Den (Japan) (Virtual Console).zip"/>
    <x v="0"/>
    <n v="8"/>
    <n v="16"/>
    <x v="0"/>
  </r>
  <r>
    <s v="Gekikame Ninja Den (Japan).zip"/>
    <x v="0"/>
    <n v="8"/>
    <n v="16"/>
    <x v="0"/>
  </r>
  <r>
    <s v="Gekitotsu Yonku Battle (Japan).zip"/>
    <x v="3"/>
    <n v="8"/>
    <n v="0"/>
    <x v="0"/>
  </r>
  <r>
    <s v="Gekitou Pro Wrestling!! - Toukon Densetsu (Japan).zip"/>
    <x v="0"/>
    <n v="8"/>
    <n v="16"/>
    <x v="0"/>
  </r>
  <r>
    <s v="Gekitou Stadium!! (Japan).zip"/>
    <x v="0"/>
    <n v="8"/>
    <n v="16"/>
    <x v="0"/>
  </r>
  <r>
    <s v="Gemfire (USA).zip"/>
    <x v="19"/>
    <m/>
    <m/>
    <x v="14"/>
  </r>
  <r>
    <s v="Genghis Khan (USA).zip"/>
    <x v="0"/>
    <n v="16"/>
    <n v="0"/>
    <x v="0"/>
  </r>
  <r>
    <s v="Genpei Touma Den - Computer Boardgame (Japan).zip"/>
    <x v="32"/>
    <m/>
    <m/>
    <x v="25"/>
  </r>
  <r>
    <s v="George Foreman's KO Boxing (Europe).zip"/>
    <x v="6"/>
    <n v="8"/>
    <n v="32"/>
    <x v="0"/>
  </r>
  <r>
    <s v="George Foreman's KO Boxing (USA).zip"/>
    <x v="6"/>
    <n v="8"/>
    <n v="32"/>
    <x v="0"/>
  </r>
  <r>
    <s v="Getsu Fuuma Den (Japan) (Virtual Console).zip"/>
    <x v="16"/>
    <m/>
    <m/>
    <x v="12"/>
  </r>
  <r>
    <s v="Getsu Fuuma Den (Japan).zip"/>
    <x v="16"/>
    <m/>
    <m/>
    <x v="12"/>
  </r>
  <r>
    <s v="Ghost Lion (USA).zip"/>
    <x v="0"/>
    <n v="8"/>
    <n v="16"/>
    <x v="0"/>
  </r>
  <r>
    <s v="Ghost'n Goblins (Europe).zip"/>
    <x v="3"/>
    <n v="8"/>
    <n v="0"/>
    <x v="0"/>
  </r>
  <r>
    <s v="Ghostbusters (Japan) (Beta).zip"/>
    <x v="10"/>
    <n v="2"/>
    <n v="4"/>
    <x v="0"/>
  </r>
  <r>
    <s v="Ghostbusters (Japan).zip"/>
    <x v="10"/>
    <n v="2"/>
    <n v="4"/>
    <x v="0"/>
  </r>
  <r>
    <s v="Ghostbusters (USA).zip"/>
    <x v="10"/>
    <n v="2"/>
    <n v="4"/>
    <x v="0"/>
  </r>
  <r>
    <s v="Ghostbusters II (Europe).zip"/>
    <x v="0"/>
    <n v="8"/>
    <n v="16"/>
    <x v="0"/>
  </r>
  <r>
    <s v="Ghostbusters II (USA).zip"/>
    <x v="0"/>
    <n v="8"/>
    <n v="16"/>
    <x v="0"/>
  </r>
  <r>
    <s v="Ghosts'n Goblins (USA).zip"/>
    <x v="3"/>
    <n v="8"/>
    <n v="0"/>
    <x v="0"/>
  </r>
  <r>
    <s v="Ghoul School (USA).zip"/>
    <x v="0"/>
    <n v="8"/>
    <n v="16"/>
    <x v="0"/>
  </r>
  <r>
    <s v="Gimmi a Break - Shijou Saikyou no Quiz Ou Ketteisen (Japan).zip"/>
    <x v="0"/>
    <n v="8"/>
    <n v="0"/>
    <x v="0"/>
  </r>
  <r>
    <s v="Gimmi a Break - Shijou Saikyou no Quiz Ou Ketteisen 2 (Japan).zip"/>
    <x v="0"/>
    <n v="16"/>
    <n v="0"/>
    <x v="0"/>
  </r>
  <r>
    <s v="Gimmick! (Japan) (Beta).zip"/>
    <x v="36"/>
    <m/>
    <m/>
    <x v="28"/>
  </r>
  <r>
    <s v="Gimmick! (Japan).zip"/>
    <x v="36"/>
    <m/>
    <m/>
    <x v="28"/>
  </r>
  <r>
    <s v="Ginga Eiyuu Densetsu (Japan).zip"/>
    <x v="0"/>
    <n v="8"/>
    <n v="16"/>
    <x v="0"/>
  </r>
  <r>
    <s v="Ginga no Sannin (Japan).zip"/>
    <x v="3"/>
    <n v="8"/>
    <n v="0"/>
    <x v="0"/>
  </r>
  <r>
    <s v="Gluk the Thunder Warrior (Spain) (Gluk Video) (Unl).zip"/>
    <x v="77"/>
    <m/>
    <m/>
    <x v="67"/>
  </r>
  <r>
    <s v="Go! Benny! (Asia) (En) (Unl).zip"/>
    <x v="10"/>
    <n v="2"/>
    <n v="4"/>
    <x v="0"/>
  </r>
  <r>
    <s v="Goal! (Europe).zip"/>
    <x v="0"/>
    <n v="16"/>
    <n v="16"/>
    <x v="0"/>
  </r>
  <r>
    <s v="Goal! (USA).zip"/>
    <x v="0"/>
    <n v="16"/>
    <n v="16"/>
    <x v="0"/>
  </r>
  <r>
    <s v="Goal! Two (USA).zip"/>
    <x v="22"/>
    <m/>
    <m/>
    <x v="17"/>
  </r>
  <r>
    <s v="Goal!! (Japan).zip"/>
    <x v="78"/>
    <m/>
    <m/>
    <x v="68"/>
  </r>
  <r>
    <s v="God Slayer - Haruka Tenkuu no Sonata (Japan) (SNK 40th Anniversary Collection).zip"/>
    <x v="6"/>
    <n v="16"/>
    <n v="16"/>
    <x v="0"/>
  </r>
  <r>
    <s v="God Slayer - Haruka Tenkuu no Sonata (Japan).zip"/>
    <x v="6"/>
    <n v="16"/>
    <n v="16"/>
    <x v="0"/>
  </r>
  <r>
    <s v="Godzilla - Monster of Monsters! (Europe).zip"/>
    <x v="0"/>
    <n v="8"/>
    <n v="16"/>
    <x v="0"/>
  </r>
  <r>
    <s v="Godzilla - Monster of Monsters! (USA).zip"/>
    <x v="0"/>
    <n v="8"/>
    <n v="16"/>
    <x v="0"/>
  </r>
  <r>
    <s v="Godzilla 2 - War of the Monsters (USA).zip"/>
    <x v="0"/>
    <n v="8"/>
    <n v="16"/>
    <x v="0"/>
  </r>
  <r>
    <s v="Gojira (Japan).zip"/>
    <x v="0"/>
    <n v="8"/>
    <n v="16"/>
    <x v="0"/>
  </r>
  <r>
    <s v="Golf '92, The (Japan).zip"/>
    <x v="0"/>
    <n v="8"/>
    <n v="16"/>
    <x v="0"/>
  </r>
  <r>
    <s v="Golf (Europe) (GameCube Edition).zip"/>
    <x v="1"/>
    <n v="1"/>
    <n v="1"/>
    <x v="0"/>
  </r>
  <r>
    <s v="Golf (Europe).zip"/>
    <x v="1"/>
    <n v="1"/>
    <n v="1"/>
    <x v="0"/>
  </r>
  <r>
    <s v="Golf (Japan) (En) (GameCube Edition).zip"/>
    <x v="1"/>
    <n v="2"/>
    <n v="1"/>
    <x v="0"/>
  </r>
  <r>
    <s v="Golf (Japan) (En).zip"/>
    <x v="1"/>
    <n v="1"/>
    <n v="1"/>
    <x v="0"/>
  </r>
  <r>
    <s v="Golf (USA).zip"/>
    <x v="1"/>
    <n v="1"/>
    <n v="1"/>
    <x v="0"/>
  </r>
  <r>
    <s v="Golf Club - Birdy Rush (Japan).zip"/>
    <x v="0"/>
    <n v="8"/>
    <n v="16"/>
    <x v="0"/>
  </r>
  <r>
    <s v="Golf Grand Slam (Japan).zip"/>
    <x v="0"/>
    <n v="8"/>
    <n v="16"/>
    <x v="0"/>
  </r>
  <r>
    <s v="Golf Grand Slam (USA).zip"/>
    <x v="0"/>
    <n v="8"/>
    <n v="16"/>
    <x v="0"/>
  </r>
  <r>
    <s v="Golfkko Open (Japan).zip"/>
    <x v="13"/>
    <m/>
    <m/>
    <x v="9"/>
  </r>
  <r>
    <s v="Golgo 13 - Daiisshou - Kamigami no Tasogare (Japan).zip"/>
    <x v="0"/>
    <n v="8"/>
    <n v="16"/>
    <x v="0"/>
  </r>
  <r>
    <s v="Golgo 13 - Dainishou - Icarus no Nazo (Japan).zip"/>
    <x v="6"/>
    <n v="8"/>
    <n v="16"/>
    <x v="0"/>
  </r>
  <r>
    <s v="Golgo 13 - Top Secret Episode (USA).zip"/>
    <x v="0"/>
    <n v="8"/>
    <n v="16"/>
    <x v="0"/>
  </r>
  <r>
    <s v="Gomoku Narabe (Japan) (GameCube Edition).zip"/>
    <x v="1"/>
    <n v="2"/>
    <n v="1"/>
    <x v="0"/>
  </r>
  <r>
    <s v="Gomoku Narabe (Japan).zip"/>
    <x v="1"/>
    <n v="1"/>
    <n v="1"/>
    <x v="0"/>
  </r>
  <r>
    <s v="Goonies (Japan).zip"/>
    <x v="20"/>
    <m/>
    <m/>
    <x v="15"/>
  </r>
  <r>
    <s v="Goonies 2 - Fratelli Saigo no Chousen (Japan).zip"/>
    <x v="3"/>
    <n v="8"/>
    <n v="0"/>
    <x v="0"/>
  </r>
  <r>
    <s v="Goonies II, The (Europe).zip"/>
    <x v="3"/>
    <n v="8"/>
    <n v="0"/>
    <x v="0"/>
  </r>
  <r>
    <s v="Goonies II, The (USA).zip"/>
    <x v="3"/>
    <n v="8"/>
    <n v="0"/>
    <x v="0"/>
  </r>
  <r>
    <s v="Goonies II, The - Fratelli Saigo no Chousen (Japan) (Sample).zip"/>
    <x v="3"/>
    <n v="8"/>
    <n v="0"/>
    <x v="0"/>
  </r>
  <r>
    <s v="Gorby no Pipeline Daisakusen (Japan).zip"/>
    <x v="10"/>
    <n v="2"/>
    <n v="4"/>
    <x v="0"/>
  </r>
  <r>
    <s v="Gorilla Man, The (Japan).zip"/>
    <x v="6"/>
    <n v="32"/>
    <n v="0"/>
    <x v="0"/>
  </r>
  <r>
    <s v="Gotcha! - The Sport! (USA).zip"/>
    <x v="10"/>
    <n v="2"/>
    <n v="4"/>
    <x v="0"/>
  </r>
  <r>
    <s v="Gozonji - Yaji Kita Chin Douchuu (Japan).zip"/>
    <x v="0"/>
    <n v="16"/>
    <n v="16"/>
    <x v="0"/>
  </r>
  <r>
    <s v="Gradius (Europe).zip"/>
    <x v="10"/>
    <n v="2"/>
    <n v="4"/>
    <x v="0"/>
  </r>
  <r>
    <s v="Gradius (Japan) (ArchiMENdes Hen).zip"/>
    <x v="10"/>
    <n v="2"/>
    <n v="4"/>
    <x v="0"/>
  </r>
  <r>
    <s v="Gradius (Japan).zip"/>
    <x v="10"/>
    <n v="2"/>
    <n v="4"/>
    <x v="0"/>
  </r>
  <r>
    <s v="Gradius (USA).zip"/>
    <x v="10"/>
    <n v="2"/>
    <n v="4"/>
    <x v="0"/>
  </r>
  <r>
    <s v="Gradius II (Japan).zip"/>
    <x v="39"/>
    <m/>
    <m/>
    <x v="31"/>
  </r>
  <r>
    <s v="Gran Aventura Submarina, La (Spain) (Gluk Video) (Unl).zip"/>
    <x v="10"/>
    <n v="2"/>
    <n v="4"/>
    <x v="0"/>
  </r>
  <r>
    <s v="Grand Master (Japan).zip"/>
    <x v="0"/>
    <n v="16"/>
    <n v="16"/>
    <x v="0"/>
  </r>
  <r>
    <s v="Great Battle Cyber (Japan).zip"/>
    <x v="6"/>
    <n v="8"/>
    <n v="32"/>
    <x v="0"/>
  </r>
  <r>
    <s v="Great Boxing - Rush Up (Japan).zip"/>
    <x v="6"/>
    <n v="8"/>
    <n v="16"/>
    <x v="0"/>
  </r>
  <r>
    <s v="Great Deal (Japan).zip"/>
    <x v="0"/>
    <n v="8"/>
    <n v="0"/>
    <x v="0"/>
  </r>
  <r>
    <s v="Great Tank (Japan) (SNK 40th Anniversary Collection).zip"/>
    <x v="0"/>
    <n v="8"/>
    <n v="16"/>
    <x v="0"/>
  </r>
  <r>
    <s v="Great Tank (Japan).zip"/>
    <x v="0"/>
    <n v="8"/>
    <n v="16"/>
    <x v="0"/>
  </r>
  <r>
    <s v="Great Waldo Search, The (USA).zip"/>
    <x v="0"/>
    <n v="8"/>
    <n v="16"/>
    <x v="0"/>
  </r>
  <r>
    <s v="Great Wall, The (Asia) (Ja) (PAL) (Unl).zip"/>
    <x v="79"/>
    <m/>
    <m/>
    <x v="69"/>
  </r>
  <r>
    <s v="Greg Norman's Golf Power (USA).zip"/>
    <x v="0"/>
    <n v="8"/>
    <n v="0"/>
    <x v="0"/>
  </r>
  <r>
    <s v="Gremlin 2 - Shinshu Tanjou (Japan).zip"/>
    <x v="36"/>
    <m/>
    <m/>
    <x v="28"/>
  </r>
  <r>
    <s v="Gremlins 2 - The New Batch (Europe) (Beta).zip"/>
    <x v="6"/>
    <n v="8"/>
    <n v="32"/>
    <x v="0"/>
  </r>
  <r>
    <s v="Gremlins 2 - The New Batch (Europe).zip"/>
    <x v="6"/>
    <n v="8"/>
    <n v="32"/>
    <x v="0"/>
  </r>
  <r>
    <s v="Gremlins 2 - The New Batch (USA) (Beta).zip"/>
    <x v="6"/>
    <n v="8"/>
    <n v="32"/>
    <x v="0"/>
  </r>
  <r>
    <s v="Gremlins 2 - The New Batch (USA).zip"/>
    <x v="6"/>
    <n v="8"/>
    <n v="32"/>
    <x v="0"/>
  </r>
  <r>
    <s v="Guardian Legend, The (Europe).zip"/>
    <x v="3"/>
    <n v="8"/>
    <n v="0"/>
    <x v="0"/>
  </r>
  <r>
    <s v="Guardian Legend, The (USA).zip"/>
    <x v="3"/>
    <n v="8"/>
    <n v="0"/>
    <x v="0"/>
  </r>
  <r>
    <s v="Guardic Gaiden (Japan).zip"/>
    <x v="3"/>
    <n v="8"/>
    <n v="0"/>
    <x v="0"/>
  </r>
  <r>
    <s v="Guerrilla War (Europe).zip"/>
    <x v="0"/>
    <n v="8"/>
    <n v="16"/>
    <x v="0"/>
  </r>
  <r>
    <s v="Guerrilla War (USA).zip"/>
    <x v="0"/>
    <n v="8"/>
    <n v="16"/>
    <x v="0"/>
  </r>
  <r>
    <s v="Guevara (Japan).zip"/>
    <x v="0"/>
    <n v="8"/>
    <n v="16"/>
    <x v="0"/>
  </r>
  <r>
    <s v="Gumshoe (USA, Europe).zip"/>
    <x v="29"/>
    <n v="8"/>
    <n v="4"/>
    <x v="0"/>
  </r>
  <r>
    <s v="Gun Nac (Japan).zip"/>
    <x v="6"/>
    <n v="8"/>
    <n v="16"/>
    <x v="0"/>
  </r>
  <r>
    <s v="Gun Nac (USA).zip"/>
    <x v="6"/>
    <n v="8"/>
    <n v="16"/>
    <x v="0"/>
  </r>
  <r>
    <s v="Gun Sight (Japan).zip"/>
    <x v="19"/>
    <m/>
    <m/>
    <x v="14"/>
  </r>
  <r>
    <s v="Gun-Dec (Japan).zip"/>
    <x v="6"/>
    <n v="8"/>
    <n v="16"/>
    <x v="0"/>
  </r>
  <r>
    <s v="Gun.Smoke (Europe).zip"/>
    <x v="3"/>
    <n v="8"/>
    <n v="0"/>
    <x v="0"/>
  </r>
  <r>
    <s v="Gun.Smoke (USA).zip"/>
    <x v="3"/>
    <n v="8"/>
    <n v="0"/>
    <x v="0"/>
  </r>
  <r>
    <s v="Gunhed - Aratanaru Tatakai (Japan).zip"/>
    <x v="0"/>
    <n v="8"/>
    <n v="16"/>
    <x v="0"/>
  </r>
  <r>
    <s v="Gyrodine (Japan).zip"/>
    <x v="1"/>
    <n v="2"/>
    <n v="1"/>
    <x v="0"/>
  </r>
  <r>
    <s v="Gyromite ~ Gyro (World).zip"/>
    <x v="1"/>
    <n v="2"/>
    <n v="1"/>
    <x v="0"/>
  </r>
  <r>
    <s v="Gyruss (USA).zip"/>
    <x v="10"/>
    <n v="2"/>
    <n v="4"/>
    <x v="0"/>
  </r>
  <r>
    <s v="Haja no Fuuin (Japan).zip"/>
    <x v="0"/>
    <n v="8"/>
    <n v="16"/>
    <x v="0"/>
  </r>
  <r>
    <s v="Hammerin' Harry (Europe).zip"/>
    <x v="6"/>
    <n v="8"/>
    <n v="16"/>
    <x v="0"/>
  </r>
  <r>
    <s v="Hana no Star Kaidou (Japan).zip"/>
    <x v="3"/>
    <n v="8"/>
    <n v="0"/>
    <x v="0"/>
  </r>
  <r>
    <s v="Hanafuda Yuukyou Den - Nagarebana Oryuu (Japan) (Unl).zip"/>
    <x v="26"/>
    <m/>
    <m/>
    <x v="21"/>
  </r>
  <r>
    <s v="Hanjuku Hero (Japan) (Virtual Console).zip"/>
    <x v="0"/>
    <n v="8"/>
    <n v="0"/>
    <x v="0"/>
  </r>
  <r>
    <s v="Hanjuku Hero (Japan).zip"/>
    <x v="0"/>
    <n v="8"/>
    <n v="0"/>
    <x v="0"/>
  </r>
  <r>
    <s v="Happily Ever After starring Snow White (USA) (Proto).zip"/>
    <x v="0"/>
    <n v="8"/>
    <n v="16"/>
    <x v="0"/>
  </r>
  <r>
    <s v="Happy Birthday Bugs (Japan).zip"/>
    <x v="6"/>
    <n v="8"/>
    <n v="16"/>
    <x v="0"/>
  </r>
  <r>
    <s v="Happy Camper (USA) (Proto) (Unl) [b].zip"/>
    <x v="33"/>
    <n v="4"/>
    <n v="8"/>
    <x v="0"/>
  </r>
  <r>
    <s v="Happy Pairs (Asia) (Ja) (PAL) (Unl).zip"/>
    <x v="25"/>
    <m/>
    <m/>
    <x v="20"/>
  </r>
  <r>
    <s v="Hard Drivin' (USA) (Proto) (Unl).zip"/>
    <x v="80"/>
    <m/>
    <m/>
    <x v="70"/>
  </r>
  <r>
    <s v="Harlem Globetrotters (USA).zip"/>
    <x v="0"/>
    <n v="8"/>
    <n v="16"/>
    <x v="0"/>
  </r>
  <r>
    <s v="Hatris (Japan).zip"/>
    <x v="0"/>
    <n v="8"/>
    <n v="0"/>
    <x v="0"/>
  </r>
  <r>
    <s v="Hatris (USA).zip"/>
    <x v="0"/>
    <n v="8"/>
    <n v="0"/>
    <x v="0"/>
  </r>
  <r>
    <s v="Hayauchi Super Igo (Japan) (Rev 1).zip"/>
    <x v="10"/>
    <n v="2"/>
    <n v="4"/>
    <x v="0"/>
  </r>
  <r>
    <s v="Hayauchi Super Igo (Japan).zip"/>
    <x v="10"/>
    <n v="2"/>
    <n v="4"/>
    <x v="0"/>
  </r>
  <r>
    <s v="Heavy Barrel (Japan).zip"/>
    <x v="6"/>
    <n v="8"/>
    <n v="16"/>
    <x v="0"/>
  </r>
  <r>
    <s v="Heavy Barrel (USA).zip"/>
    <x v="6"/>
    <n v="8"/>
    <n v="16"/>
    <x v="0"/>
  </r>
  <r>
    <s v="Heavy Shreddin' (USA).zip"/>
    <x v="0"/>
    <n v="8"/>
    <n v="16"/>
    <x v="0"/>
  </r>
  <r>
    <s v="Hebereke (Japan) (Virtual Console).zip"/>
    <x v="36"/>
    <m/>
    <m/>
    <x v="28"/>
  </r>
  <r>
    <s v="Hebereke (Japan).zip"/>
    <x v="36"/>
    <m/>
    <m/>
    <x v="28"/>
  </r>
  <r>
    <s v="Hector '87 (Japan).zip"/>
    <x v="3"/>
    <n v="8"/>
    <n v="0"/>
    <x v="0"/>
  </r>
  <r>
    <s v="Heisei Tensai Bakabon (Japan).zip"/>
    <x v="45"/>
    <m/>
    <m/>
    <x v="37"/>
  </r>
  <r>
    <s v="Hell Fighter (Asia) (Ja) (PAL) (Unl).zip"/>
    <x v="70"/>
    <m/>
    <m/>
    <x v="60"/>
  </r>
  <r>
    <s v="Hello Kitty no Ohanabatake (Japan).zip"/>
    <x v="10"/>
    <n v="2"/>
    <n v="4"/>
    <x v="0"/>
  </r>
  <r>
    <s v="Hello Kitty World (Japan).zip"/>
    <x v="3"/>
    <n v="8"/>
    <n v="0"/>
    <x v="0"/>
  </r>
  <r>
    <s v="Heracles no Eikou - Toujin Makyou Den (Japan).zip"/>
    <x v="3"/>
    <n v="8"/>
    <n v="0"/>
    <x v="0"/>
  </r>
  <r>
    <s v="Heracles no Eikou II - Titan no Metsubou (Japan).zip"/>
    <x v="0"/>
    <n v="16"/>
    <n v="0"/>
    <x v="0"/>
  </r>
  <r>
    <s v="HeroQuest (Europe) (Proto) (1992-08-21).zip"/>
    <x v="3"/>
    <n v="8"/>
    <n v="0"/>
    <x v="0"/>
  </r>
  <r>
    <s v="HeroQuest (USA) (Proto).zip"/>
    <x v="3"/>
    <n v="8"/>
    <n v="0"/>
    <x v="0"/>
  </r>
  <r>
    <s v="HES 6-Pak - Real Player's Pak (Australia) (Unl).zip"/>
    <x v="72"/>
    <m/>
    <m/>
    <x v="62"/>
  </r>
  <r>
    <s v="Hidden Chinese Chess - An Qi (Asia) (Ja) (NTSC) (Unl).zip"/>
    <x v="1"/>
    <n v="1"/>
    <n v="1"/>
    <x v="0"/>
  </r>
  <r>
    <s v="Higemaru - Makai-jima - Nanatsu no Shima Daibouken (Japan).zip"/>
    <x v="3"/>
    <n v="8"/>
    <n v="0"/>
    <x v="0"/>
  </r>
  <r>
    <s v="High Speed (Europe).zip"/>
    <x v="81"/>
    <m/>
    <m/>
    <x v="71"/>
  </r>
  <r>
    <s v="High Speed (USA).zip"/>
    <x v="81"/>
    <m/>
    <m/>
    <x v="71"/>
  </r>
  <r>
    <s v="Highway Star (Japan).zip"/>
    <x v="0"/>
    <n v="8"/>
    <n v="0"/>
    <x v="0"/>
  </r>
  <r>
    <s v="Hikari no Senshi Foton - The Ultimate Game on Planet Earth (Japan).zip"/>
    <x v="3"/>
    <n v="8"/>
    <n v="0"/>
    <x v="0"/>
  </r>
  <r>
    <s v="Hino Tori - Houou Hen - Gaou no Bouken (Japan).zip"/>
    <x v="3"/>
    <n v="8"/>
    <n v="0"/>
    <x v="0"/>
  </r>
  <r>
    <s v="Hirake! Ponkikki (Japan).zip"/>
    <x v="0"/>
    <n v="2"/>
    <n v="4"/>
    <x v="0"/>
  </r>
  <r>
    <s v="Hiryuu no Ken - Ougi no Sho (Japan).zip"/>
    <x v="3"/>
    <n v="8"/>
    <n v="0"/>
    <x v="0"/>
  </r>
  <r>
    <s v="Hiryuu no Ken II - Dragon no Tsubasa (Japan) (Virtual Console).zip"/>
    <x v="0"/>
    <n v="8"/>
    <n v="16"/>
    <x v="0"/>
  </r>
  <r>
    <s v="Hiryuu no Ken II - Dragon no Tsubasa (Japan).zip"/>
    <x v="0"/>
    <n v="8"/>
    <n v="16"/>
    <x v="0"/>
  </r>
  <r>
    <s v="Hiryuu no Ken III - 5 Nin no Dragon (Japan).zip"/>
    <x v="6"/>
    <n v="8"/>
    <n v="16"/>
    <x v="0"/>
  </r>
  <r>
    <s v="Hiryuu no Ken Special - Fighting Wars (Japan) (Beta).zip"/>
    <x v="0"/>
    <n v="8"/>
    <n v="16"/>
    <x v="0"/>
  </r>
  <r>
    <s v="Hiryuu no Ken Special - Fighting Wars (Japan).zip"/>
    <x v="0"/>
    <n v="8"/>
    <n v="16"/>
    <x v="0"/>
  </r>
  <r>
    <s v="Hissatsu Doujou Yaburi (Japan).zip"/>
    <x v="0"/>
    <n v="16"/>
    <n v="0"/>
    <x v="0"/>
  </r>
  <r>
    <s v="Hissatsu Shigoto Nin (Japan).zip"/>
    <x v="6"/>
    <n v="16"/>
    <n v="16"/>
    <x v="0"/>
  </r>
  <r>
    <s v="Hit Marmot (Asia) (Ja) (Unl).zip"/>
    <x v="3"/>
    <n v="8"/>
    <n v="0"/>
    <x v="0"/>
  </r>
  <r>
    <s v="Hit the Ice (USA) (Proto).zip"/>
    <x v="6"/>
    <n v="8"/>
    <n v="16"/>
    <x v="0"/>
  </r>
  <r>
    <s v="Hitler no Fukkatsu - Top Secret (Japan) (Beta).zip"/>
    <x v="0"/>
    <n v="16"/>
    <n v="0"/>
    <x v="0"/>
  </r>
  <r>
    <s v="Hitler no Fukkatsu - Top Secret (Japan).zip"/>
    <x v="0"/>
    <n v="16"/>
    <n v="0"/>
    <x v="0"/>
  </r>
  <r>
    <s v="Hogan's Alley (World).zip"/>
    <x v="1"/>
    <n v="1"/>
    <n v="1"/>
    <x v="0"/>
  </r>
  <r>
    <s v="Hokkaidou Rensa Satsujin - Okhotsk ni Kiyu (Japan).zip"/>
    <x v="0"/>
    <n v="16"/>
    <n v="0"/>
    <x v="0"/>
  </r>
  <r>
    <s v="Hokuto no Ken (Japan) (Beta).zip"/>
    <x v="10"/>
    <n v="2"/>
    <n v="4"/>
    <x v="0"/>
  </r>
  <r>
    <s v="Hokuto no Ken (Japan).zip"/>
    <x v="10"/>
    <n v="2"/>
    <n v="4"/>
    <x v="0"/>
  </r>
  <r>
    <s v="Hokuto no Ken 2 (Japan).zip"/>
    <x v="3"/>
    <n v="8"/>
    <n v="0"/>
    <x v="0"/>
  </r>
  <r>
    <s v="Hokuto no Ken 3 - Shin Seiki Souzou Seiken Retsuden (Japan).zip"/>
    <x v="0"/>
    <n v="16"/>
    <n v="0"/>
    <x v="0"/>
  </r>
  <r>
    <s v="Hokuto no Ken 4 - Shichisei Haken Den - Hokuto Shinken no Kanata e (Japan).zip"/>
    <x v="0"/>
    <n v="16"/>
    <n v="0"/>
    <x v="0"/>
  </r>
  <r>
    <s v="Hollywood Squares (USA).zip"/>
    <x v="3"/>
    <n v="8"/>
    <n v="0"/>
    <x v="0"/>
  </r>
  <r>
    <s v="Holy Diver (Japan).zip"/>
    <x v="82"/>
    <m/>
    <m/>
    <x v="72"/>
  </r>
  <r>
    <s v="Home Alone (USA) (Rev 1).zip"/>
    <x v="6"/>
    <n v="8"/>
    <n v="16"/>
    <x v="0"/>
  </r>
  <r>
    <s v="Home Alone (USA).zip"/>
    <x v="6"/>
    <n v="8"/>
    <n v="16"/>
    <x v="0"/>
  </r>
  <r>
    <s v="Home Alone 2 - Lost in New York (Europe).zip"/>
    <x v="6"/>
    <n v="8"/>
    <n v="16"/>
    <x v="0"/>
  </r>
  <r>
    <s v="Home Alone 2 - Lost in New York (USA).zip"/>
    <x v="6"/>
    <n v="8"/>
    <n v="16"/>
    <x v="0"/>
  </r>
  <r>
    <s v="Honey Peach (Asia) (Ja) (Unl).zip"/>
    <x v="83"/>
    <m/>
    <m/>
    <x v="73"/>
  </r>
  <r>
    <s v="Honoo no Toukyuuji - Dodge Danpei (Japan).zip"/>
    <x v="36"/>
    <m/>
    <m/>
    <x v="28"/>
  </r>
  <r>
    <s v="Honoo no Toukyuuji - Dodge Danpei 2 (Japan).zip"/>
    <x v="36"/>
    <m/>
    <m/>
    <x v="28"/>
  </r>
  <r>
    <s v="Honshougi - Naitou 9 Dan Shougi Hiden (Japan).zip"/>
    <x v="1"/>
    <n v="1"/>
    <n v="1"/>
    <x v="0"/>
  </r>
  <r>
    <s v="Hook (Europe).zip"/>
    <x v="0"/>
    <n v="8"/>
    <n v="16"/>
    <x v="0"/>
  </r>
  <r>
    <s v="Hook (Japan).zip"/>
    <x v="0"/>
    <n v="8"/>
    <n v="16"/>
    <x v="0"/>
  </r>
  <r>
    <s v="Hook (USA).zip"/>
    <x v="0"/>
    <n v="8"/>
    <n v="16"/>
    <x v="0"/>
  </r>
  <r>
    <s v="Hoops (Europe).zip"/>
    <x v="0"/>
    <n v="8"/>
    <n v="16"/>
    <x v="0"/>
  </r>
  <r>
    <s v="Hoops (USA).zip"/>
    <x v="0"/>
    <n v="8"/>
    <n v="16"/>
    <x v="0"/>
  </r>
  <r>
    <s v="Hoshi no Kirby - Yume no Izumi no Monogatari (Japan).zip"/>
    <x v="6"/>
    <n v="32"/>
    <n v="32"/>
    <x v="0"/>
  </r>
  <r>
    <s v="Hoshi o Miru Hito (Japan).zip"/>
    <x v="3"/>
    <n v="8"/>
    <n v="0"/>
    <x v="0"/>
  </r>
  <r>
    <s v="Hostages - The Embassy Mission (Japan).zip"/>
    <x v="0"/>
    <n v="8"/>
    <n v="16"/>
    <x v="0"/>
  </r>
  <r>
    <s v="Hot Slots (Asia) (Ja) (Unl).zip"/>
    <x v="26"/>
    <m/>
    <m/>
    <x v="21"/>
  </r>
  <r>
    <s v="Hototogisu (Japan).zip"/>
    <x v="0"/>
    <n v="16"/>
    <n v="0"/>
    <x v="0"/>
  </r>
  <r>
    <s v="Hottarman no Chitei Tanken (Japan) (Beta).zip"/>
    <x v="10"/>
    <n v="2"/>
    <n v="4"/>
    <x v="0"/>
  </r>
  <r>
    <s v="Hottarman no Chitei Tanken (Japan).zip"/>
    <x v="10"/>
    <n v="2"/>
    <n v="4"/>
    <x v="0"/>
  </r>
  <r>
    <s v="Huang Di (Asia) (Ja) (Unl).zip"/>
    <x v="46"/>
    <m/>
    <m/>
    <x v="38"/>
  </r>
  <r>
    <s v="Hudson Hawk (Europe).zip"/>
    <x v="0"/>
    <n v="8"/>
    <n v="16"/>
    <x v="0"/>
  </r>
  <r>
    <s v="Hudson Hawk (Japan).zip"/>
    <x v="0"/>
    <n v="8"/>
    <n v="16"/>
    <x v="0"/>
  </r>
  <r>
    <s v="Hudson Hawk (USA).zip"/>
    <x v="0"/>
    <n v="8"/>
    <n v="16"/>
    <x v="0"/>
  </r>
  <r>
    <s v="Huge Insect (Asia) (Ja) (Unl).zip"/>
    <x v="10"/>
    <n v="2"/>
    <n v="4"/>
    <x v="0"/>
  </r>
  <r>
    <s v="Hunt for Red October, The (Europe).zip"/>
    <x v="6"/>
    <n v="8"/>
    <n v="16"/>
    <x v="0"/>
  </r>
  <r>
    <s v="Hunt for Red October, The (USA) (Rev 1).zip"/>
    <x v="6"/>
    <n v="8"/>
    <n v="16"/>
    <x v="0"/>
  </r>
  <r>
    <s v="Hunt for Red October, The (USA).zip"/>
    <x v="6"/>
    <n v="8"/>
    <n v="16"/>
    <x v="0"/>
  </r>
  <r>
    <s v="HVC Kensa Cassette Controller Test (Japan) (Test Program).zip"/>
    <x v="1"/>
    <n v="1"/>
    <n v="1"/>
    <x v="0"/>
  </r>
  <r>
    <s v="Hyakkiyagyou (Japan).zip"/>
    <x v="0"/>
    <n v="8"/>
    <n v="16"/>
    <x v="0"/>
  </r>
  <r>
    <s v="Hyaku no Sekai no Monogatari - The Tales on a Watery Wilderness (Japan).zip"/>
    <x v="0"/>
    <n v="8"/>
    <n v="16"/>
    <x v="0"/>
  </r>
  <r>
    <s v="Hydlide (USA).zip"/>
    <x v="1"/>
    <n v="2"/>
    <n v="1"/>
    <x v="0"/>
  </r>
  <r>
    <s v="Hydlide 3 - Yami kara no Houmonsha (Japan).zip"/>
    <x v="37"/>
    <m/>
    <m/>
    <x v="29"/>
  </r>
  <r>
    <s v="Hydlide Special (Japan).zip"/>
    <x v="1"/>
    <n v="2"/>
    <n v="1"/>
    <x v="0"/>
  </r>
  <r>
    <s v="Hyokkori Hyoutan-jima - Nazo no Kaizokusen (Japan).zip"/>
    <x v="0"/>
    <n v="8"/>
    <n v="16"/>
    <x v="0"/>
  </r>
  <r>
    <s v="Hyper Olympic (Japan) (Genteiban!).zip"/>
    <x v="20"/>
    <m/>
    <m/>
    <x v="15"/>
  </r>
  <r>
    <s v="Hyper Olympic (Japan).zip"/>
    <x v="1"/>
    <n v="1"/>
    <n v="1"/>
    <x v="0"/>
  </r>
  <r>
    <s v="Hyper Sports (Japan) (Rev 1).zip"/>
    <x v="1"/>
    <n v="1"/>
    <n v="1"/>
    <x v="0"/>
  </r>
  <r>
    <s v="Hyper Sports (Japan).zip"/>
    <x v="1"/>
    <n v="1"/>
    <n v="1"/>
    <x v="0"/>
  </r>
  <r>
    <s v="I Love Softball (Japan).zip"/>
    <x v="0"/>
    <n v="8"/>
    <n v="16"/>
    <x v="0"/>
  </r>
  <r>
    <s v="Ice Climber (Japan) (En).zip"/>
    <x v="1"/>
    <n v="1"/>
    <n v="1"/>
    <x v="0"/>
  </r>
  <r>
    <s v="Ice Climber (USA, Europe, Korea).zip"/>
    <x v="1"/>
    <n v="1"/>
    <n v="1"/>
    <x v="0"/>
  </r>
  <r>
    <s v="Ice Hockey (Europe) (Virtual Console).zip"/>
    <x v="1"/>
    <n v="2"/>
    <n v="1"/>
    <x v="0"/>
  </r>
  <r>
    <s v="Ice Hockey (Europe).zip"/>
    <x v="1"/>
    <n v="2"/>
    <n v="1"/>
    <x v="0"/>
  </r>
  <r>
    <s v="Ice Hockey (USA).zip"/>
    <x v="1"/>
    <n v="2"/>
    <n v="1"/>
    <x v="0"/>
  </r>
  <r>
    <s v="Ide Yousuke Meijin no Jissen Mahjong (Japan) (Rev 1).zip"/>
    <x v="3"/>
    <n v="8"/>
    <n v="0"/>
    <x v="0"/>
  </r>
  <r>
    <s v="Ide Yousuke Meijin no Jissen Mahjong (Japan).zip"/>
    <x v="3"/>
    <n v="8"/>
    <n v="0"/>
    <x v="0"/>
  </r>
  <r>
    <s v="Ide Yousuke Meijin no Jissen Mahjong II (Japan).zip"/>
    <x v="0"/>
    <n v="16"/>
    <n v="0"/>
    <x v="0"/>
  </r>
  <r>
    <s v="Idemitsu - Space College - Kikenbutsu no Yasashii Butsuri to Kagaku (Japan).zip"/>
    <x v="84"/>
    <m/>
    <m/>
    <x v="74"/>
  </r>
  <r>
    <s v="Idol Hakkenden (Japan).zip"/>
    <x v="0"/>
    <n v="8"/>
    <n v="16"/>
    <x v="0"/>
  </r>
  <r>
    <s v="Idol Shisen Mahjong (Japan) (Unl).zip"/>
    <x v="26"/>
    <m/>
    <m/>
    <x v="21"/>
  </r>
  <r>
    <s v="Igo - Kyuu Roban Taikyoku (Japan).zip"/>
    <x v="0"/>
    <n v="2"/>
    <n v="2"/>
    <x v="0"/>
  </r>
  <r>
    <s v="Igo Meikan (Japan).zip"/>
    <x v="1"/>
    <n v="2"/>
    <n v="1"/>
    <x v="0"/>
  </r>
  <r>
    <s v="Igo Shinan '91 (Japan).zip"/>
    <x v="0"/>
    <n v="8"/>
    <n v="4"/>
    <x v="0"/>
  </r>
  <r>
    <s v="Igo Shinan '92 (Japan).zip"/>
    <x v="0"/>
    <n v="8"/>
    <n v="4"/>
    <x v="0"/>
  </r>
  <r>
    <s v="Igo Shinan '93 (Japan).zip"/>
    <x v="0"/>
    <n v="8"/>
    <n v="4"/>
    <x v="0"/>
  </r>
  <r>
    <s v="Igo Shinan '94 (Japan).zip"/>
    <x v="0"/>
    <n v="8"/>
    <n v="4"/>
    <x v="0"/>
  </r>
  <r>
    <s v="Igo Shinan (Japan).zip"/>
    <x v="1"/>
    <n v="2"/>
    <n v="1"/>
    <x v="0"/>
  </r>
  <r>
    <s v="Ikari (Japan).zip"/>
    <x v="3"/>
    <n v="8"/>
    <n v="0"/>
    <x v="0"/>
  </r>
  <r>
    <s v="Ikari II - Dogosoken (Japan).zip"/>
    <x v="0"/>
    <n v="16"/>
    <n v="0"/>
    <x v="0"/>
  </r>
  <r>
    <s v="Ikari III (Japan).zip"/>
    <x v="0"/>
    <n v="8"/>
    <n v="16"/>
    <x v="0"/>
  </r>
  <r>
    <s v="Ikari III - The Rescue (USA).zip"/>
    <x v="0"/>
    <n v="8"/>
    <n v="16"/>
    <x v="0"/>
  </r>
  <r>
    <s v="Ikari Warriors (Europe).zip"/>
    <x v="3"/>
    <n v="8"/>
    <n v="0"/>
    <x v="0"/>
  </r>
  <r>
    <s v="Ikari Warriors (USA) (Rev 1).zip"/>
    <x v="3"/>
    <n v="8"/>
    <n v="0"/>
    <x v="0"/>
  </r>
  <r>
    <s v="Ikari Warriors (USA).zip"/>
    <x v="3"/>
    <n v="8"/>
    <n v="0"/>
    <x v="0"/>
  </r>
  <r>
    <s v="Ikari Warriors II - Victory Road (USA).zip"/>
    <x v="0"/>
    <n v="16"/>
    <n v="0"/>
    <x v="0"/>
  </r>
  <r>
    <s v="Ike Ike! Nekketsu Hockey-bu - Subette Koronde Dairantou (Japan).zip"/>
    <x v="6"/>
    <n v="8"/>
    <n v="16"/>
    <x v="0"/>
  </r>
  <r>
    <s v="Ikinari Musician (Japan) (Beta).zip"/>
    <x v="10"/>
    <n v="2"/>
    <n v="4"/>
    <x v="0"/>
  </r>
  <r>
    <s v="Ikinari Musician (Japan).zip"/>
    <x v="10"/>
    <n v="2"/>
    <n v="2"/>
    <x v="0"/>
  </r>
  <r>
    <s v="Ikki (Japan).zip"/>
    <x v="1"/>
    <n v="1"/>
    <n v="1"/>
    <x v="0"/>
  </r>
  <r>
    <s v="Image Fight (Japan).zip"/>
    <x v="12"/>
    <m/>
    <m/>
    <x v="8"/>
  </r>
  <r>
    <s v="Image Fight (USA).zip"/>
    <x v="6"/>
    <n v="8"/>
    <n v="16"/>
    <x v="0"/>
  </r>
  <r>
    <s v="Immortal, The (USA).zip"/>
    <x v="6"/>
    <n v="8"/>
    <n v="32"/>
    <x v="0"/>
  </r>
  <r>
    <s v="Impossible Mission II (USA) (Unl).zip"/>
    <x v="23"/>
    <m/>
    <m/>
    <x v="18"/>
  </r>
  <r>
    <s v="Incantation (Asia) (Unl) [b].zip"/>
    <x v="10"/>
    <n v="2"/>
    <n v="4"/>
    <x v="0"/>
  </r>
  <r>
    <s v="Incredible Crash Dummies, The (Europe).zip"/>
    <x v="6"/>
    <n v="8"/>
    <n v="32"/>
    <x v="0"/>
  </r>
  <r>
    <s v="Incredible Crash Dummies, The (USA).zip"/>
    <x v="6"/>
    <n v="8"/>
    <n v="32"/>
    <x v="0"/>
  </r>
  <r>
    <s v="Indiana Jones and the Last Crusade (Europe).zip"/>
    <x v="3"/>
    <n v="8"/>
    <n v="0"/>
    <x v="0"/>
  </r>
  <r>
    <s v="Indiana Jones and the Last Crusade (USA) (Taito).zip"/>
    <x v="0"/>
    <n v="16"/>
    <n v="0"/>
    <x v="0"/>
  </r>
  <r>
    <s v="Indiana Jones and the Last Crusade (USA) (UBI Soft).zip"/>
    <x v="3"/>
    <n v="8"/>
    <n v="0"/>
    <x v="0"/>
  </r>
  <r>
    <s v="Indiana Jones and the Temple of Doom (USA) (Rev 1).zip"/>
    <x v="6"/>
    <n v="8"/>
    <n v="8"/>
    <x v="0"/>
  </r>
  <r>
    <s v="Indiana Jones and the Temple of Doom (USA) (Unl).zip"/>
    <x v="32"/>
    <m/>
    <m/>
    <x v="25"/>
  </r>
  <r>
    <s v="Indiana Jones and the Temple of Doom (USA).zip"/>
    <x v="6"/>
    <n v="8"/>
    <n v="8"/>
    <x v="0"/>
  </r>
  <r>
    <s v="Indora no Hikari (Japan).zip"/>
    <x v="0"/>
    <n v="8"/>
    <n v="0"/>
    <x v="0"/>
  </r>
  <r>
    <s v="Infiltrator (USA).zip"/>
    <x v="6"/>
    <n v="8"/>
    <n v="16"/>
    <x v="0"/>
  </r>
  <r>
    <s v="Insector X (Japan).zip"/>
    <x v="13"/>
    <m/>
    <m/>
    <x v="9"/>
  </r>
  <r>
    <s v="International Cricket (Australia) (Beta) (1992-08-24).zip"/>
    <x v="0"/>
    <n v="8"/>
    <n v="16"/>
    <x v="0"/>
  </r>
  <r>
    <s v="International Cricket (Australia).zip"/>
    <x v="0"/>
    <n v="8"/>
    <n v="16"/>
    <x v="0"/>
  </r>
  <r>
    <s v="Iron Tank - The Invasion of Normandy (Europe).zip"/>
    <x v="0"/>
    <n v="8"/>
    <n v="16"/>
    <x v="0"/>
  </r>
  <r>
    <s v="Iron Tank - The Invasion of Normandy (USA).zip"/>
    <x v="0"/>
    <n v="8"/>
    <n v="16"/>
    <x v="0"/>
  </r>
  <r>
    <s v="IronSword - Wizards &amp; Warriors II (Europe).zip"/>
    <x v="17"/>
    <n v="16"/>
    <n v="0"/>
    <x v="0"/>
  </r>
  <r>
    <s v="IronSword - Wizards &amp; Warriors II (USA).zip"/>
    <x v="17"/>
    <n v="16"/>
    <n v="0"/>
    <x v="0"/>
  </r>
  <r>
    <s v="Isaki Shuugorou no Keiba Hisshou Gaku (Japan).zip"/>
    <x v="0"/>
    <n v="16"/>
    <n v="0"/>
    <x v="0"/>
  </r>
  <r>
    <s v="Ishin no Arashi (Japan).zip"/>
    <x v="19"/>
    <m/>
    <m/>
    <x v="14"/>
  </r>
  <r>
    <s v="Isolated Warrior (Europe).zip"/>
    <x v="6"/>
    <n v="8"/>
    <n v="16"/>
    <x v="0"/>
  </r>
  <r>
    <s v="Isolated Warrior (USA).zip"/>
    <x v="6"/>
    <n v="8"/>
    <n v="16"/>
    <x v="0"/>
  </r>
  <r>
    <s v="Itadaki Street - Watashi no Omise ni Yottette (Japan).zip"/>
    <x v="0"/>
    <n v="8"/>
    <n v="16"/>
    <x v="0"/>
  </r>
  <r>
    <s v="Ivan 'Ironman' Stewart's Super Off Road (Europe).zip"/>
    <x v="17"/>
    <n v="8"/>
    <n v="0"/>
    <x v="0"/>
  </r>
  <r>
    <s v="Ivan 'Ironman' Stewart's Super Off Road (USA).zip"/>
    <x v="17"/>
    <n v="8"/>
    <n v="0"/>
    <x v="0"/>
  </r>
  <r>
    <s v="J.League Fighting Soccer - The King of Ace Strikers (Japan).zip"/>
    <x v="6"/>
    <n v="8"/>
    <n v="16"/>
    <x v="0"/>
  </r>
  <r>
    <s v="J.League Winning Goal (Japan).zip"/>
    <x v="6"/>
    <n v="8"/>
    <n v="16"/>
    <x v="0"/>
  </r>
  <r>
    <s v="Jack Nicklaus' Greatest 18 Holes of Major Championship Golf (Europe).zip"/>
    <x v="3"/>
    <n v="8"/>
    <n v="0"/>
    <x v="0"/>
  </r>
  <r>
    <s v="Jack Nicklaus' Greatest 18 Holes of Major Championship Golf (USA).zip"/>
    <x v="3"/>
    <n v="8"/>
    <n v="0"/>
    <x v="0"/>
  </r>
  <r>
    <s v="Jackal (USA).zip"/>
    <x v="3"/>
    <n v="8"/>
    <n v="0"/>
    <x v="0"/>
  </r>
  <r>
    <s v="Jackie Chan (Japan).zip"/>
    <x v="6"/>
    <n v="8"/>
    <n v="16"/>
    <x v="0"/>
  </r>
  <r>
    <s v="Jackie Chan's Action Kung Fu (Europe).zip"/>
    <x v="6"/>
    <n v="8"/>
    <n v="16"/>
    <x v="0"/>
  </r>
  <r>
    <s v="Jackie Chan's Action Kung Fu (USA).zip"/>
    <x v="6"/>
    <n v="8"/>
    <n v="16"/>
    <x v="0"/>
  </r>
  <r>
    <s v="Jackpot (Australia) (Unl).zip"/>
    <x v="10"/>
    <n v="2"/>
    <n v="4"/>
    <x v="0"/>
  </r>
  <r>
    <s v="Jajamaru Gekimaden - Maboroshi no Kinmajou (Japan).zip"/>
    <x v="78"/>
    <m/>
    <m/>
    <x v="68"/>
  </r>
  <r>
    <s v="Jajamaru Ninpou Chou (Japan).zip"/>
    <x v="60"/>
    <m/>
    <m/>
    <x v="51"/>
  </r>
  <r>
    <s v="Jajamaru no Daibouken (Japan).zip"/>
    <x v="20"/>
    <m/>
    <m/>
    <x v="15"/>
  </r>
  <r>
    <s v="James Bond Jr (Europe).zip"/>
    <x v="6"/>
    <n v="8"/>
    <n v="16"/>
    <x v="0"/>
  </r>
  <r>
    <s v="James Bond Jr (USA).zip"/>
    <x v="6"/>
    <n v="8"/>
    <n v="16"/>
    <x v="0"/>
  </r>
  <r>
    <s v="Janggun-ui Adeul (Korea) (Unl).zip"/>
    <x v="41"/>
    <m/>
    <m/>
    <x v="33"/>
  </r>
  <r>
    <s v="Jangou (Japan).zip"/>
    <x v="0"/>
    <n v="16"/>
    <n v="0"/>
    <x v="0"/>
  </r>
  <r>
    <s v="Jarinko Chie - Bakudan Musume no Shiawase Sagashi (Japan).zip"/>
    <x v="16"/>
    <m/>
    <m/>
    <x v="12"/>
  </r>
  <r>
    <s v="Jaws (USA).zip"/>
    <x v="10"/>
    <n v="2"/>
    <n v="4"/>
    <x v="0"/>
  </r>
  <r>
    <s v="Jekyll Hakase no Houma ga Toki (Japan).zip"/>
    <x v="3"/>
    <n v="8"/>
    <n v="0"/>
    <x v="0"/>
  </r>
  <r>
    <s v="Jeopardy! (USA) (Rev 1).zip"/>
    <x v="17"/>
    <n v="8"/>
    <n v="0"/>
    <x v="0"/>
  </r>
  <r>
    <s v="Jeopardy! (USA).zip"/>
    <x v="17"/>
    <n v="8"/>
    <n v="0"/>
    <x v="0"/>
  </r>
  <r>
    <s v="Jeopardy! 25th Anniversary Edition (USA).zip"/>
    <x v="17"/>
    <n v="8"/>
    <n v="0"/>
    <x v="0"/>
  </r>
  <r>
    <s v="Jeopardy! Junior Edition (USA).zip"/>
    <x v="17"/>
    <n v="8"/>
    <n v="0"/>
    <x v="0"/>
  </r>
  <r>
    <s v="Jesus - Kyoufu no Bio Monster (Japan).zip"/>
    <x v="0"/>
    <n v="16"/>
    <n v="0"/>
    <x v="0"/>
  </r>
  <r>
    <s v="Jetsons, The - Cogswell's Caper (Europe).zip"/>
    <x v="6"/>
    <n v="8"/>
    <n v="32"/>
    <x v="0"/>
  </r>
  <r>
    <s v="Jetsons, The - Cogswell's Caper (Japan).zip"/>
    <x v="34"/>
    <m/>
    <m/>
    <x v="26"/>
  </r>
  <r>
    <s v="Jetsons, The - Cogswell's Caper (USA).zip"/>
    <x v="6"/>
    <n v="8"/>
    <n v="32"/>
    <x v="0"/>
  </r>
  <r>
    <s v="Jigoku Gokuraku Maru (Japan).zip"/>
    <x v="6"/>
    <n v="8"/>
    <n v="16"/>
    <x v="0"/>
  </r>
  <r>
    <s v="Jikuu Yuuden - Debias (Japan).zip"/>
    <x v="32"/>
    <m/>
    <m/>
    <x v="25"/>
  </r>
  <r>
    <s v="Jimmy Connors Tennis (Europe).zip"/>
    <x v="3"/>
    <n v="8"/>
    <n v="0"/>
    <x v="0"/>
  </r>
  <r>
    <s v="Jimmy Connors Tennis (USA).zip"/>
    <x v="3"/>
    <n v="8"/>
    <n v="0"/>
    <x v="0"/>
  </r>
  <r>
    <s v="JJ (Japan).zip"/>
    <x v="3"/>
    <n v="8"/>
    <n v="0"/>
    <x v="0"/>
  </r>
  <r>
    <s v="Joe &amp; Mac (USA).zip"/>
    <x v="6"/>
    <n v="8"/>
    <n v="16"/>
    <x v="0"/>
  </r>
  <r>
    <s v="Joe &amp; Mac - Caveman Ninja (Europe).zip"/>
    <x v="6"/>
    <n v="8"/>
    <n v="16"/>
    <x v="0"/>
  </r>
  <r>
    <s v="John Elway's Quarterback (USA).zip"/>
    <x v="10"/>
    <n v="2"/>
    <n v="4"/>
    <x v="0"/>
  </r>
  <r>
    <s v="Jongbou (Japan).zip"/>
    <x v="3"/>
    <n v="8"/>
    <n v="0"/>
    <x v="0"/>
  </r>
  <r>
    <s v="Jordan vs Bird - One on One (USA).zip"/>
    <x v="3"/>
    <n v="8"/>
    <n v="0"/>
    <x v="0"/>
  </r>
  <r>
    <s v="Joshua &amp; the Battle of Jericho (USA) (v5.0) (Unl).zip"/>
    <x v="33"/>
    <n v="8"/>
    <n v="16"/>
    <x v="0"/>
  </r>
  <r>
    <s v="Joshua &amp; the Battle of Jericho (USA) (v6.0) (Unl).zip"/>
    <x v="33"/>
    <n v="8"/>
    <n v="16"/>
    <x v="0"/>
  </r>
  <r>
    <s v="Journey to Silius (Europe).zip"/>
    <x v="0"/>
    <n v="8"/>
    <n v="16"/>
    <x v="0"/>
  </r>
  <r>
    <s v="Journey to Silius (USA).zip"/>
    <x v="0"/>
    <n v="8"/>
    <n v="16"/>
    <x v="0"/>
  </r>
  <r>
    <s v="Journey to the West (Asia) (Ja) (Unl).zip"/>
    <x v="23"/>
    <m/>
    <m/>
    <x v="18"/>
  </r>
  <r>
    <s v="Joust (Japan).zip"/>
    <x v="1"/>
    <n v="1"/>
    <n v="1"/>
    <x v="0"/>
  </r>
  <r>
    <s v="Joust (USA).zip"/>
    <x v="10"/>
    <n v="1"/>
    <n v="2"/>
    <x v="0"/>
  </r>
  <r>
    <s v="Jovial Race (Asia) (En) (Unl).zip"/>
    <x v="43"/>
    <m/>
    <m/>
    <x v="35"/>
  </r>
  <r>
    <s v="Jovial Race (Asia) (Ja) (PAL) (Unl).zip"/>
    <x v="43"/>
    <m/>
    <m/>
    <x v="35"/>
  </r>
  <r>
    <s v="Joy Mech Fight (Japan) (Virtual Console).zip"/>
    <x v="6"/>
    <n v="16"/>
    <n v="32"/>
    <x v="0"/>
  </r>
  <r>
    <s v="Joy Mech Fight (Japan).zip"/>
    <x v="6"/>
    <n v="16"/>
    <n v="32"/>
    <x v="0"/>
  </r>
  <r>
    <s v="JuJu Densetsu (Japan).zip"/>
    <x v="6"/>
    <n v="8"/>
    <n v="32"/>
    <x v="0"/>
  </r>
  <r>
    <s v="Jumbo Ozaki no Hole in One Professional (Japan).zip"/>
    <x v="0"/>
    <n v="8"/>
    <n v="4"/>
    <x v="0"/>
  </r>
  <r>
    <s v="Jumpin' Kid - Jack to Mame no Ki Monogatari (Japan).zip"/>
    <x v="6"/>
    <n v="8"/>
    <n v="16"/>
    <x v="0"/>
  </r>
  <r>
    <s v="Jungle Book, The (Europe).zip"/>
    <x v="6"/>
    <n v="8"/>
    <n v="16"/>
    <x v="0"/>
  </r>
  <r>
    <s v="Jungle Book, The (USA).zip"/>
    <x v="6"/>
    <n v="8"/>
    <n v="16"/>
    <x v="0"/>
  </r>
  <r>
    <s v="Jurassic Boy (Asia) (Ja) (Unl).zip"/>
    <x v="6"/>
    <n v="16"/>
    <n v="16"/>
    <x v="0"/>
  </r>
  <r>
    <s v="Jurassic Park (Europe) (En,Fr,De,Es).zip"/>
    <x v="6"/>
    <n v="8"/>
    <n v="16"/>
    <x v="0"/>
  </r>
  <r>
    <s v="Jurassic Park (USA).zip"/>
    <x v="6"/>
    <n v="8"/>
    <n v="16"/>
    <x v="0"/>
  </r>
  <r>
    <s v="Just Breed (Japan).zip"/>
    <x v="19"/>
    <m/>
    <m/>
    <x v="14"/>
  </r>
  <r>
    <s v="Juuouki (Japan).zip"/>
    <x v="6"/>
    <n v="8"/>
    <n v="16"/>
    <x v="0"/>
  </r>
  <r>
    <s v="Juuryoku Soukou Metal Storm (Japan).zip"/>
    <x v="6"/>
    <n v="8"/>
    <n v="32"/>
    <x v="0"/>
  </r>
  <r>
    <s v="Juvei Quest (Japan) (Alt).zip"/>
    <x v="37"/>
    <m/>
    <m/>
    <x v="29"/>
  </r>
  <r>
    <s v="Juvei Quest (Japan).zip"/>
    <x v="37"/>
    <m/>
    <m/>
    <x v="29"/>
  </r>
  <r>
    <s v="Kabuki - Quantum Fighter (Europe).zip"/>
    <x v="6"/>
    <n v="8"/>
    <n v="16"/>
    <x v="0"/>
  </r>
  <r>
    <s v="Kabuki - Quantum Fighter (USA).zip"/>
    <x v="6"/>
    <n v="8"/>
    <n v="16"/>
    <x v="0"/>
  </r>
  <r>
    <s v="Kabushiki Doujou (Japan).zip"/>
    <x v="0"/>
    <n v="16"/>
    <n v="0"/>
    <x v="0"/>
  </r>
  <r>
    <s v="Kaettekita! Gunjin Shougi - Nanya Sore! (Japan).zip"/>
    <x v="0"/>
    <n v="8"/>
    <n v="0"/>
    <x v="0"/>
  </r>
  <r>
    <s v="Kage no Densetsu (Japan) (Virtual Console).zip"/>
    <x v="20"/>
    <m/>
    <m/>
    <x v="15"/>
  </r>
  <r>
    <s v="Kage no Densetsu (Japan).zip"/>
    <x v="20"/>
    <m/>
    <m/>
    <x v="15"/>
  </r>
  <r>
    <s v="Kagerou Densetsu (Japan).zip"/>
    <x v="6"/>
    <n v="8"/>
    <n v="16"/>
    <x v="0"/>
  </r>
  <r>
    <s v="Kaguya Hime Densetsu (Japan).zip"/>
    <x v="0"/>
    <n v="16"/>
    <n v="0"/>
    <x v="0"/>
  </r>
  <r>
    <s v="Kaijuu Monogatari (Japan) (Namcot Collection).zip"/>
    <x v="37"/>
    <m/>
    <m/>
    <x v="29"/>
  </r>
  <r>
    <s v="Kaijuu Monogatari (Japan).zip"/>
    <x v="37"/>
    <m/>
    <m/>
    <x v="29"/>
  </r>
  <r>
    <s v="Kaiketsu Yancha Maru (Japan).zip"/>
    <x v="85"/>
    <m/>
    <m/>
    <x v="75"/>
  </r>
  <r>
    <s v="Kaiketsu Yancha Maru 2 - Karakuri Land (Japan).zip"/>
    <x v="12"/>
    <m/>
    <m/>
    <x v="8"/>
  </r>
  <r>
    <s v="Kaiketsu Yancha Maru 3 - Taiketsu! Zouringen (Japan).zip"/>
    <x v="49"/>
    <m/>
    <m/>
    <x v="40"/>
  </r>
  <r>
    <s v="Kakefu-kun no Jump Tengoku - Speed Jigoku (Japan).zip"/>
    <x v="3"/>
    <n v="8"/>
    <n v="0"/>
    <x v="0"/>
  </r>
  <r>
    <s v="Kame no Ongaeshi - Urashima Densetsu (Japan).zip"/>
    <x v="0"/>
    <n v="8"/>
    <n v="16"/>
    <x v="0"/>
  </r>
  <r>
    <s v="Kamen no Ninja - Akakage (Japan).zip"/>
    <x v="3"/>
    <n v="8"/>
    <n v="0"/>
    <x v="0"/>
  </r>
  <r>
    <s v="Kamen no Ninja - Hanamaru (Japan).zip"/>
    <x v="0"/>
    <n v="8"/>
    <n v="16"/>
    <x v="0"/>
  </r>
  <r>
    <s v="Kamen Rider Club (Japan).zip"/>
    <x v="64"/>
    <m/>
    <m/>
    <x v="54"/>
  </r>
  <r>
    <s v="Kamen Rider SD - Granshocker no Yabou (Japan).zip"/>
    <x v="6"/>
    <n v="8"/>
    <n v="16"/>
    <x v="0"/>
  </r>
  <r>
    <s v="Kanshakudama Nage Kantarou no Toukaidou Gojuusan Tsugi (Japan).zip"/>
    <x v="24"/>
    <m/>
    <m/>
    <x v="19"/>
  </r>
  <r>
    <s v="Karakuri Kengou Den Musashi Lord - Karakuribito Hashiru (Japan).zip"/>
    <x v="6"/>
    <n v="8"/>
    <n v="16"/>
    <x v="0"/>
  </r>
  <r>
    <s v="Karaoke Studio (Japan).zip"/>
    <x v="86"/>
    <m/>
    <m/>
    <x v="76"/>
  </r>
  <r>
    <s v="Karaoke Studio Senyou Cassette Vol. 1 (Japan).zip"/>
    <x v="86"/>
    <m/>
    <m/>
    <x v="76"/>
  </r>
  <r>
    <s v="Karaoke Studio Senyou Cassette Vol. 2 (Japan).zip"/>
    <x v="86"/>
    <m/>
    <m/>
    <x v="76"/>
  </r>
  <r>
    <s v="Karate Champ (USA) (Rev 1).zip"/>
    <x v="10"/>
    <n v="2"/>
    <n v="4"/>
    <x v="0"/>
  </r>
  <r>
    <s v="Karate Champ (USA).zip"/>
    <x v="10"/>
    <n v="2"/>
    <n v="4"/>
    <x v="0"/>
  </r>
  <r>
    <s v="Karate Kid, The (USA).zip"/>
    <x v="10"/>
    <n v="2"/>
    <n v="4"/>
    <x v="0"/>
  </r>
  <r>
    <s v="Karateka (Japan) (Beta).zip"/>
    <x v="1"/>
    <n v="1"/>
    <n v="1"/>
    <x v="0"/>
  </r>
  <r>
    <s v="Karateka (Japan).zip"/>
    <x v="1"/>
    <n v="1"/>
    <n v="1"/>
    <x v="0"/>
  </r>
  <r>
    <s v="Karnov (Japan) (Rev 1).zip"/>
    <x v="32"/>
    <m/>
    <m/>
    <x v="25"/>
  </r>
  <r>
    <s v="Karnov (Japan).zip"/>
    <x v="32"/>
    <m/>
    <m/>
    <x v="25"/>
  </r>
  <r>
    <s v="Karnov (USA).zip"/>
    <x v="32"/>
    <m/>
    <m/>
    <x v="25"/>
  </r>
  <r>
    <s v="Kawa no Nushi Tsuri (Japan).zip"/>
    <x v="6"/>
    <n v="8"/>
    <n v="16"/>
    <x v="0"/>
  </r>
  <r>
    <s v="Kazama Jun to Asama Yuuko no AV Dragon Mahjong (Japan) (Unl).zip"/>
    <x v="30"/>
    <n v="4"/>
    <n v="8"/>
    <x v="0"/>
  </r>
  <r>
    <s v="Keiba Simulation - Honmei (Japan).zip"/>
    <x v="6"/>
    <n v="8"/>
    <n v="16"/>
    <x v="0"/>
  </r>
  <r>
    <s v="Kekkyoku Nankyoku Daibouken (Japan) (Rev 1).zip"/>
    <x v="1"/>
    <n v="1"/>
    <n v="1"/>
    <x v="0"/>
  </r>
  <r>
    <s v="Kekkyoku Nankyoku Daibouken (Japan).zip"/>
    <x v="1"/>
    <n v="1"/>
    <n v="1"/>
    <x v="0"/>
  </r>
  <r>
    <s v="Kero Kero Keroppi no Daibouken (Japan).zip"/>
    <x v="10"/>
    <n v="2"/>
    <n v="4"/>
    <x v="0"/>
  </r>
  <r>
    <s v="Kero Kero Keroppi no Daibouken 2 - Donuts Ike wa Oosawagi! (Japan).zip"/>
    <x v="0"/>
    <n v="8"/>
    <n v="16"/>
    <x v="0"/>
  </r>
  <r>
    <s v="Keroppi to Keroriinu no Splash Bomb! (Japan).zip"/>
    <x v="0"/>
    <n v="8"/>
    <n v="4"/>
    <x v="0"/>
  </r>
  <r>
    <s v="Ki no Bouken - The Quest of Ki (Japan) (Namcot Collection).zip"/>
    <x v="32"/>
    <m/>
    <m/>
    <x v="25"/>
  </r>
  <r>
    <s v="Ki no Bouken - The Quest of Ki (Japan).zip"/>
    <x v="32"/>
    <m/>
    <m/>
    <x v="25"/>
  </r>
  <r>
    <s v="Kick Off (Europe).zip"/>
    <x v="3"/>
    <n v="8"/>
    <n v="0"/>
    <x v="0"/>
  </r>
  <r>
    <s v="Kickle Cubicle (Europe).zip"/>
    <x v="6"/>
    <n v="8"/>
    <n v="16"/>
    <x v="0"/>
  </r>
  <r>
    <s v="Kickle Cubicle (USA).zip"/>
    <x v="6"/>
    <n v="8"/>
    <n v="16"/>
    <x v="0"/>
  </r>
  <r>
    <s v="KickMaster (USA).zip"/>
    <x v="6"/>
    <n v="8"/>
    <n v="16"/>
    <x v="0"/>
  </r>
  <r>
    <s v="Kid Dracula (USA, Europe) (Castlevania Anniversary Collection).zip"/>
    <x v="16"/>
    <m/>
    <m/>
    <x v="12"/>
  </r>
  <r>
    <s v="Kid Icarus (USA, Europe) (Rev 1) (Virtual Console).zip"/>
    <x v="0"/>
    <n v="8"/>
    <n v="0"/>
    <x v="0"/>
  </r>
  <r>
    <s v="Kid Icarus (USA, Europe) (Rev 1).zip"/>
    <x v="0"/>
    <n v="8"/>
    <n v="0"/>
    <x v="0"/>
  </r>
  <r>
    <s v="Kid Icarus (USA, Europe).zip"/>
    <x v="0"/>
    <n v="8"/>
    <n v="0"/>
    <x v="0"/>
  </r>
  <r>
    <s v="Kid Klown in Night Mayor World (USA).zip"/>
    <x v="6"/>
    <n v="8"/>
    <n v="16"/>
    <x v="0"/>
  </r>
  <r>
    <s v="Kid Kool and the Quest for the Seven Wonder Herbs (USA).zip"/>
    <x v="3"/>
    <n v="8"/>
    <n v="0"/>
    <x v="0"/>
  </r>
  <r>
    <s v="Kid Niki - Radical Ninja (USA) (Rev 1).zip"/>
    <x v="0"/>
    <n v="16"/>
    <n v="0"/>
    <x v="0"/>
  </r>
  <r>
    <s v="Kid Niki - Radical Ninja (USA).zip"/>
    <x v="0"/>
    <n v="16"/>
    <n v="0"/>
    <x v="0"/>
  </r>
  <r>
    <s v="Kiddy Sun in Fantasia (Asia).zip"/>
    <x v="10"/>
    <n v="2"/>
    <n v="4"/>
    <x v="0"/>
  </r>
  <r>
    <s v="Kidou Senshi Z Gundam - Hot Scramble (Japan) (Final Version).zip"/>
    <x v="1"/>
    <n v="2"/>
    <n v="1"/>
    <x v="0"/>
  </r>
  <r>
    <s v="Kidou Senshi Z Gundam - Hot Scramble (Japan).zip"/>
    <x v="29"/>
    <n v="8"/>
    <n v="4"/>
    <x v="0"/>
  </r>
  <r>
    <s v="King Kong 2 - Ikari no Megaton Punch (Japan).zip"/>
    <x v="60"/>
    <m/>
    <m/>
    <x v="51"/>
  </r>
  <r>
    <s v="King Neptune's Adventure (USA) (Beta) (Unl).zip"/>
    <x v="33"/>
    <n v="4"/>
    <n v="8"/>
    <x v="0"/>
  </r>
  <r>
    <s v="King Neptune's Adventure (USA) (Unl).zip"/>
    <x v="33"/>
    <n v="4"/>
    <n v="4"/>
    <x v="0"/>
  </r>
  <r>
    <s v="King of Kings (Japan) (Namcot Collection).zip"/>
    <x v="37"/>
    <m/>
    <m/>
    <x v="29"/>
  </r>
  <r>
    <s v="King of Kings (Japan).zip"/>
    <x v="37"/>
    <m/>
    <m/>
    <x v="29"/>
  </r>
  <r>
    <s v="King of Kings, The - The Early Years (USA) (v1.1) (Unl).zip"/>
    <x v="33"/>
    <n v="8"/>
    <n v="16"/>
    <x v="0"/>
  </r>
  <r>
    <s v="King of Kings, The - The Early Years (USA) (v1.2) (Unl).zip"/>
    <x v="33"/>
    <n v="8"/>
    <n v="16"/>
    <x v="0"/>
  </r>
  <r>
    <s v="King of Kings, The - The Early Years (USA) (v1.3) (Unl).zip"/>
    <x v="33"/>
    <n v="8"/>
    <n v="16"/>
    <x v="0"/>
  </r>
  <r>
    <s v="King of Kings, The - The Early Years (USA) (v5.0) (Unl).zip"/>
    <x v="33"/>
    <n v="8"/>
    <n v="16"/>
    <x v="0"/>
  </r>
  <r>
    <s v="King's Knight (Japan) (Virtual Console).zip"/>
    <x v="10"/>
    <n v="2"/>
    <n v="4"/>
    <x v="0"/>
  </r>
  <r>
    <s v="King's Knight (Japan).zip"/>
    <x v="10"/>
    <n v="2"/>
    <n v="4"/>
    <x v="0"/>
  </r>
  <r>
    <s v="King's Knight (USA) (Virtual Console).zip"/>
    <x v="10"/>
    <n v="2"/>
    <n v="4"/>
    <x v="0"/>
  </r>
  <r>
    <s v="King's Knight (USA).zip"/>
    <x v="10"/>
    <n v="2"/>
    <n v="4"/>
    <x v="0"/>
  </r>
  <r>
    <s v="King's Quest V (USA).zip"/>
    <x v="6"/>
    <n v="16"/>
    <n v="32"/>
    <x v="0"/>
  </r>
  <r>
    <s v="Kings of the Beach - Professional Beach Volleyball (USA).zip"/>
    <x v="10"/>
    <n v="2"/>
    <n v="4"/>
    <x v="0"/>
  </r>
  <r>
    <s v="Kinnikuman - Muscle Tag Match (Japan) (Rev 1).zip"/>
    <x v="1"/>
    <n v="1"/>
    <n v="1"/>
    <x v="0"/>
  </r>
  <r>
    <s v="Kinnikuman - Muscle Tag Match (Japan).zip"/>
    <x v="1"/>
    <n v="1"/>
    <n v="1"/>
    <x v="0"/>
  </r>
  <r>
    <s v="Kirby's Adventure (Canada).zip"/>
    <x v="6"/>
    <n v="32"/>
    <n v="32"/>
    <x v="0"/>
  </r>
  <r>
    <s v="Kirby's Adventure (Europe).zip"/>
    <x v="6"/>
    <n v="32"/>
    <n v="32"/>
    <x v="0"/>
  </r>
  <r>
    <s v="Kirby's Adventure (France).zip"/>
    <x v="6"/>
    <n v="32"/>
    <n v="32"/>
    <x v="0"/>
  </r>
  <r>
    <s v="Kirby's Adventure (Germany).zip"/>
    <x v="6"/>
    <n v="32"/>
    <n v="32"/>
    <x v="0"/>
  </r>
  <r>
    <s v="Kirby's Adventure (USA) (Rev 1).zip"/>
    <x v="6"/>
    <n v="32"/>
    <n v="32"/>
    <x v="0"/>
  </r>
  <r>
    <s v="Kirby's Adventure (USA).zip"/>
    <x v="6"/>
    <n v="32"/>
    <n v="32"/>
    <x v="0"/>
  </r>
  <r>
    <s v="Kiteretsu Daihyakka (Japan).zip"/>
    <x v="0"/>
    <n v="8"/>
    <n v="16"/>
    <x v="0"/>
  </r>
  <r>
    <s v="Kitty's Catch (USA) (Proto) (Unl).zip"/>
    <x v="1"/>
    <n v="2"/>
    <n v="1"/>
    <x v="0"/>
  </r>
  <r>
    <s v="Kiwi Kraze - A Bird-Brained Adventure! (USA).zip"/>
    <x v="6"/>
    <n v="8"/>
    <n v="16"/>
    <x v="0"/>
  </r>
  <r>
    <s v="Kkachi-wa Norae Chingu (Korea) (Unl).zip"/>
    <x v="19"/>
    <m/>
    <m/>
    <x v="14"/>
  </r>
  <r>
    <s v="KlashBall (USA).zip"/>
    <x v="3"/>
    <n v="8"/>
    <n v="0"/>
    <x v="0"/>
  </r>
  <r>
    <s v="Klax (Japan).zip"/>
    <x v="6"/>
    <n v="8"/>
    <n v="8"/>
    <x v="0"/>
  </r>
  <r>
    <s v="Klax (USA) (Beta) (Unl).zip"/>
    <x v="80"/>
    <m/>
    <m/>
    <x v="70"/>
  </r>
  <r>
    <s v="Klax (USA) (Unl).zip"/>
    <x v="80"/>
    <m/>
    <m/>
    <x v="70"/>
  </r>
  <r>
    <s v="Knight Rider (Europe).zip"/>
    <x v="0"/>
    <n v="4"/>
    <n v="16"/>
    <x v="0"/>
  </r>
  <r>
    <s v="Knight Rider (Japan).zip"/>
    <x v="0"/>
    <n v="4"/>
    <n v="16"/>
    <x v="0"/>
  </r>
  <r>
    <s v="Knight Rider (USA).zip"/>
    <x v="0"/>
    <n v="4"/>
    <n v="16"/>
    <x v="0"/>
  </r>
  <r>
    <s v="Koko Adventure (Korea) (Unl).zip"/>
    <x v="41"/>
    <m/>
    <m/>
    <x v="33"/>
  </r>
  <r>
    <s v="Konami Hyper Soccer (Europe).zip"/>
    <x v="3"/>
    <n v="8"/>
    <n v="0"/>
    <x v="0"/>
  </r>
  <r>
    <s v="Konami Wai Wai World (Japan).zip"/>
    <x v="16"/>
    <m/>
    <m/>
    <x v="12"/>
  </r>
  <r>
    <s v="Konamic Sports in Seoul (Japan).zip"/>
    <x v="0"/>
    <n v="8"/>
    <n v="16"/>
    <x v="0"/>
  </r>
  <r>
    <s v="Korean Igo (Korea) (Unl).zip"/>
    <x v="87"/>
    <n v="9"/>
    <n v="0"/>
    <x v="0"/>
  </r>
  <r>
    <s v="Kouryuu Densetsu Villgust Gaiden (Japan).zip"/>
    <x v="6"/>
    <n v="8"/>
    <n v="32"/>
    <x v="0"/>
  </r>
  <r>
    <s v="Koushien (Japan).zip"/>
    <x v="0"/>
    <n v="8"/>
    <n v="16"/>
    <x v="0"/>
  </r>
  <r>
    <s v="Krazy Kreatures (USA) (Rev A) (Unl).zip"/>
    <x v="30"/>
    <n v="2"/>
    <n v="4"/>
    <x v="0"/>
  </r>
  <r>
    <s v="Krazy Kreatures (USA) (Unl).zip"/>
    <x v="30"/>
    <n v="2"/>
    <n v="4"/>
    <x v="0"/>
  </r>
  <r>
    <s v="Krion Conquest, The (USA).zip"/>
    <x v="6"/>
    <n v="8"/>
    <n v="16"/>
    <x v="0"/>
  </r>
  <r>
    <s v="Krusty's Fun House (Europe).zip"/>
    <x v="6"/>
    <n v="16"/>
    <n v="16"/>
    <x v="0"/>
  </r>
  <r>
    <s v="Krusty's Fun House (USA).zip"/>
    <x v="6"/>
    <n v="16"/>
    <n v="16"/>
    <x v="0"/>
  </r>
  <r>
    <s v="Kujaku Ou (Japan).zip"/>
    <x v="0"/>
    <n v="16"/>
    <n v="0"/>
    <x v="0"/>
  </r>
  <r>
    <s v="Kujaku Ou II (Japan).zip"/>
    <x v="0"/>
    <n v="8"/>
    <n v="16"/>
    <x v="0"/>
  </r>
  <r>
    <s v="Kung Fu (Europe).zip"/>
    <x v="1"/>
    <n v="2"/>
    <n v="1"/>
    <x v="0"/>
  </r>
  <r>
    <s v="Kung Fu (Japan, USA).zip"/>
    <x v="1"/>
    <n v="2"/>
    <n v="1"/>
    <x v="0"/>
  </r>
  <r>
    <s v="Kung-Fu Heroes (USA).zip"/>
    <x v="10"/>
    <n v="2"/>
    <n v="4"/>
    <x v="0"/>
  </r>
  <r>
    <s v="Kunio-kun no Nekketsu Soccer League (Japan).zip"/>
    <x v="6"/>
    <n v="8"/>
    <n v="16"/>
    <x v="0"/>
  </r>
  <r>
    <s v="Kurogane Hiroshi no Yosou Daisuki! - Kachiuma Densetsu (Japan).zip"/>
    <x v="6"/>
    <n v="8"/>
    <n v="16"/>
    <x v="0"/>
  </r>
  <r>
    <s v="Kyonshiizu 2 (Japan) (Sample).zip"/>
    <x v="88"/>
    <m/>
    <m/>
    <x v="77"/>
  </r>
  <r>
    <s v="Kyonshiizu 2 (Japan).zip"/>
    <x v="88"/>
    <m/>
    <m/>
    <x v="77"/>
  </r>
  <r>
    <s v="Kyoro-chan Land (Japan).zip"/>
    <x v="3"/>
    <n v="8"/>
    <n v="0"/>
    <x v="0"/>
  </r>
  <r>
    <s v="Kyoto Hana no Misshitsu Satsujin Jiken (Japan).zip"/>
    <x v="6"/>
    <n v="8"/>
    <n v="16"/>
    <x v="0"/>
  </r>
  <r>
    <s v="Kyoto Ryuu no Tera Satsujin Jiken (Japan).zip"/>
    <x v="88"/>
    <m/>
    <m/>
    <x v="77"/>
  </r>
  <r>
    <s v="Kyouryuu Sentai Zyuranger (Japan).zip"/>
    <x v="6"/>
    <n v="8"/>
    <n v="16"/>
    <x v="0"/>
  </r>
  <r>
    <s v="Kyuukyoku Harikiri Koushien (Japan).zip"/>
    <x v="89"/>
    <m/>
    <m/>
    <x v="78"/>
  </r>
  <r>
    <s v="Kyuukyoku Harikiri Stadium (Japan).zip"/>
    <x v="88"/>
    <m/>
    <m/>
    <x v="77"/>
  </r>
  <r>
    <s v="Kyuukyoku Harikiri Stadium - '88 Senshu Shin Data Version (Japan).zip"/>
    <x v="88"/>
    <m/>
    <m/>
    <x v="77"/>
  </r>
  <r>
    <s v="Kyuukyoku Harikiri Stadium - Heisei Gannen Ban (Japan).zip"/>
    <x v="89"/>
    <m/>
    <m/>
    <x v="78"/>
  </r>
  <r>
    <s v="Kyuukyoku Harikiri Stadium III (Japan).zip"/>
    <x v="89"/>
    <m/>
    <m/>
    <x v="78"/>
  </r>
  <r>
    <s v="Kyuukyoku Tiger (Japan).zip"/>
    <x v="6"/>
    <n v="8"/>
    <n v="16"/>
    <x v="0"/>
  </r>
  <r>
    <s v="L.A Cop - Miss. Peach World (Japan) (Unl).zip"/>
    <x v="33"/>
    <n v="4"/>
    <n v="8"/>
    <x v="0"/>
  </r>
  <r>
    <s v="Labyrinth (Japan).zip"/>
    <x v="3"/>
    <n v="8"/>
    <n v="0"/>
    <x v="0"/>
  </r>
  <r>
    <s v="Lagrange Point (Japan).zip"/>
    <x v="90"/>
    <m/>
    <m/>
    <x v="79"/>
  </r>
  <r>
    <s v="Lasalle Ishii no Child's Quest (Japan).zip"/>
    <x v="32"/>
    <m/>
    <m/>
    <x v="25"/>
  </r>
  <r>
    <s v="Laser Invasion (USA).zip"/>
    <x v="19"/>
    <m/>
    <m/>
    <x v="14"/>
  </r>
  <r>
    <s v="Last Action Hero (USA).zip"/>
    <x v="6"/>
    <n v="8"/>
    <n v="16"/>
    <x v="0"/>
  </r>
  <r>
    <s v="Last Armageddon (Japan).zip"/>
    <x v="6"/>
    <n v="32"/>
    <n v="0"/>
    <x v="0"/>
  </r>
  <r>
    <s v="Last Ninja, The (USA).zip"/>
    <x v="6"/>
    <n v="8"/>
    <n v="16"/>
    <x v="0"/>
  </r>
  <r>
    <s v="Last Starfighter, The (USA).zip"/>
    <x v="10"/>
    <n v="2"/>
    <n v="4"/>
    <x v="0"/>
  </r>
  <r>
    <s v="Law of the West (Japan).zip"/>
    <x v="3"/>
    <n v="8"/>
    <n v="0"/>
    <x v="0"/>
  </r>
  <r>
    <s v="Layla (Japan).zip"/>
    <x v="3"/>
    <n v="8"/>
    <n v="0"/>
    <x v="0"/>
  </r>
  <r>
    <s v="Lee Trevino's Fighting Golf (Europe).zip"/>
    <x v="0"/>
    <n v="8"/>
    <n v="16"/>
    <x v="0"/>
  </r>
  <r>
    <s v="Lee Trevino's Fighting Golf (USA).zip"/>
    <x v="0"/>
    <n v="8"/>
    <n v="16"/>
    <x v="0"/>
  </r>
  <r>
    <s v="Legacy of the Wizard (USA).zip"/>
    <x v="6"/>
    <n v="8"/>
    <n v="8"/>
    <x v="0"/>
  </r>
  <r>
    <s v="Legacy of the Wizard (USA, Europe) (Namco Museum Archives Vol 2).zip"/>
    <x v="6"/>
    <n v="8"/>
    <n v="8"/>
    <x v="0"/>
  </r>
  <r>
    <s v="Legend of Kage, The (USA) (Virtual Console).zip"/>
    <x v="10"/>
    <n v="2"/>
    <n v="2"/>
    <x v="0"/>
  </r>
  <r>
    <s v="Legend of Kage, The (USA).zip"/>
    <x v="10"/>
    <n v="2"/>
    <n v="2"/>
    <x v="0"/>
  </r>
  <r>
    <s v="Legend of Prince Valiant, The (Europe).zip"/>
    <x v="0"/>
    <n v="8"/>
    <n v="16"/>
    <x v="0"/>
  </r>
  <r>
    <s v="Legend of Robin Hood, The (USA) (Proto).zip"/>
    <x v="0"/>
    <n v="16"/>
    <n v="0"/>
    <x v="0"/>
  </r>
  <r>
    <s v="Legend of Zelda, The (Europe) (Rev 1) (Virtual Console).zip"/>
    <x v="0"/>
    <n v="8"/>
    <n v="0"/>
    <x v="0"/>
  </r>
  <r>
    <s v="Legend of Zelda, The (Europe) (Rev 1).zip"/>
    <x v="0"/>
    <n v="8"/>
    <n v="0"/>
    <x v="0"/>
  </r>
  <r>
    <s v="Legend of Zelda, The (Europe).zip"/>
    <x v="0"/>
    <n v="8"/>
    <n v="0"/>
    <x v="0"/>
  </r>
  <r>
    <s v="Legend of Zelda, The (USA) (Collector's Edition).zip"/>
    <x v="0"/>
    <n v="8"/>
    <n v="0"/>
    <x v="0"/>
  </r>
  <r>
    <s v="Legend of Zelda, The (USA) (Rev 1) (GameCube Edition).zip"/>
    <x v="0"/>
    <n v="8"/>
    <n v="0"/>
    <x v="0"/>
  </r>
  <r>
    <s v="Legend of Zelda, The (USA) (Rev 1) (Virtual Console).zip"/>
    <x v="0"/>
    <n v="8"/>
    <n v="0"/>
    <x v="0"/>
  </r>
  <r>
    <s v="Legend of Zelda, The (USA) (Rev 1).nes"/>
    <x v="0"/>
    <n v="8"/>
    <n v="0"/>
    <x v="0"/>
  </r>
  <r>
    <s v="Legend of Zelda, The (USA) (Rev 1).nes.deb"/>
    <x v="73"/>
    <m/>
    <m/>
    <x v="80"/>
  </r>
  <r>
    <s v="Legend of Zelda, The (USA) (Rev 1).zip"/>
    <x v="0"/>
    <n v="8"/>
    <n v="0"/>
    <x v="0"/>
  </r>
  <r>
    <s v="Legend of Zelda, The (USA).zip"/>
    <x v="0"/>
    <n v="8"/>
    <n v="0"/>
    <x v="0"/>
  </r>
  <r>
    <s v="Legendary Wings (USA).zip"/>
    <x v="3"/>
    <n v="8"/>
    <n v="0"/>
    <x v="0"/>
  </r>
  <r>
    <s v="Legends of the Diamond - The Baseball Championship Game (USA).zip"/>
    <x v="6"/>
    <n v="8"/>
    <n v="32"/>
    <x v="0"/>
  </r>
  <r>
    <s v="Lei Dian II - Thunderbolt Fighting Plane (Asia) (En) (Unl).zip"/>
    <x v="28"/>
    <m/>
    <m/>
    <x v="23"/>
  </r>
  <r>
    <s v="Lemmings (Europe).zip"/>
    <x v="0"/>
    <n v="8"/>
    <n v="16"/>
    <x v="0"/>
  </r>
  <r>
    <s v="Lemmings (USA).zip"/>
    <x v="0"/>
    <n v="8"/>
    <n v="16"/>
    <x v="0"/>
  </r>
  <r>
    <s v="Lethal Weapon (Europe).zip"/>
    <x v="0"/>
    <n v="8"/>
    <n v="16"/>
    <x v="0"/>
  </r>
  <r>
    <s v="Lethal Weapon (USA).zip"/>
    <x v="0"/>
    <n v="8"/>
    <n v="16"/>
    <x v="0"/>
  </r>
  <r>
    <s v="Life Force (USA) (Rev 1).zip"/>
    <x v="3"/>
    <n v="8"/>
    <n v="0"/>
    <x v="0"/>
  </r>
  <r>
    <s v="Life Force (USA).zip"/>
    <x v="3"/>
    <n v="8"/>
    <n v="0"/>
    <x v="0"/>
  </r>
  <r>
    <s v="Life Force - Salamander (Europe) (Virtual Console).zip"/>
    <x v="3"/>
    <n v="8"/>
    <n v="0"/>
    <x v="0"/>
  </r>
  <r>
    <s v="Life Force - Salamander (Europe).zip"/>
    <x v="3"/>
    <n v="8"/>
    <n v="0"/>
    <x v="0"/>
  </r>
  <r>
    <s v="Lightgun Game 2 in 1 - Cosmocop + Cyber Monster (Asia) (Ja) (Unl).zip"/>
    <x v="25"/>
    <m/>
    <m/>
    <x v="20"/>
  </r>
  <r>
    <s v="Lightgun Game 2 in 1 - Tough Cop + Super Tough Cop (Asia) (Ja) (Unl).zip"/>
    <x v="25"/>
    <m/>
    <m/>
    <x v="20"/>
  </r>
  <r>
    <s v="Lin Ze Xu Jin Yan (Asia) (Unl).zip"/>
    <x v="6"/>
    <n v="16"/>
    <n v="32"/>
    <x v="0"/>
  </r>
  <r>
    <s v="Linus Spacehead's Cosmic Crusade (USA) (En,Fr,De,Es) (Unl).zip"/>
    <x v="38"/>
    <m/>
    <m/>
    <x v="30"/>
  </r>
  <r>
    <s v="Lion King, The (Europe).zip"/>
    <x v="17"/>
    <n v="16"/>
    <n v="0"/>
    <x v="0"/>
  </r>
  <r>
    <s v="Little League Baseball - Championship Series (USA).zip"/>
    <x v="0"/>
    <n v="8"/>
    <n v="16"/>
    <x v="0"/>
  </r>
  <r>
    <s v="Little Magic (Japan).zip"/>
    <x v="6"/>
    <n v="8"/>
    <n v="16"/>
    <x v="0"/>
  </r>
  <r>
    <s v="Little Mermaid - Ningyo Hime (Japan) (Beta).zip"/>
    <x v="3"/>
    <n v="8"/>
    <n v="0"/>
    <x v="0"/>
  </r>
  <r>
    <s v="Little Mermaid - Ningyo Hime (Japan).zip"/>
    <x v="3"/>
    <n v="8"/>
    <n v="0"/>
    <x v="0"/>
  </r>
  <r>
    <s v="Little Mermaid, The (USA).zip"/>
    <x v="3"/>
    <n v="8"/>
    <n v="0"/>
    <x v="0"/>
  </r>
  <r>
    <s v="Little Nemo - The Dream Master (Europe).zip"/>
    <x v="6"/>
    <n v="8"/>
    <n v="16"/>
    <x v="0"/>
  </r>
  <r>
    <s v="Little Nemo - The Dream Master (USA).zip"/>
    <x v="6"/>
    <n v="8"/>
    <n v="16"/>
    <x v="0"/>
  </r>
  <r>
    <s v="Little Ninja Brothers (Europe).zip"/>
    <x v="6"/>
    <n v="8"/>
    <n v="16"/>
    <x v="0"/>
  </r>
  <r>
    <s v="Little Ninja Brothers (USA).zip"/>
    <x v="6"/>
    <n v="8"/>
    <n v="16"/>
    <x v="0"/>
  </r>
  <r>
    <s v="Little Red Hood (Australia) (Unl).zip"/>
    <x v="1"/>
    <n v="2"/>
    <n v="1"/>
    <x v="0"/>
  </r>
  <r>
    <s v="Little Red Hood - Xiao Hong Mao (Asia) (Ja) (Unl).zip"/>
    <x v="1"/>
    <n v="2"/>
    <n v="1"/>
    <x v="0"/>
  </r>
  <r>
    <s v="Little Samson (Europe).zip"/>
    <x v="6"/>
    <n v="16"/>
    <n v="16"/>
    <x v="0"/>
  </r>
  <r>
    <s v="Little Samson (USA).zip"/>
    <x v="6"/>
    <n v="16"/>
    <n v="16"/>
    <x v="0"/>
  </r>
  <r>
    <s v="Locksmith (Asia) (Ja) (PAL) (Unl).zip"/>
    <x v="1"/>
    <n v="2"/>
    <n v="1"/>
    <x v="0"/>
  </r>
  <r>
    <s v="Lode Runner (Japan) (Virtual Console).zip"/>
    <x v="1"/>
    <n v="2"/>
    <n v="1"/>
    <x v="0"/>
  </r>
  <r>
    <s v="Lode Runner (Japan).zip"/>
    <x v="1"/>
    <n v="1"/>
    <n v="1"/>
    <x v="0"/>
  </r>
  <r>
    <s v="Lode Runner (USA).zip"/>
    <x v="1"/>
    <n v="1"/>
    <n v="1"/>
    <x v="0"/>
  </r>
  <r>
    <s v="Lode Runner (USA, Europe) (Virtual Console).zip"/>
    <x v="1"/>
    <n v="2"/>
    <n v="1"/>
    <x v="0"/>
  </r>
  <r>
    <s v="Lone Ranger, The (USA).zip"/>
    <x v="6"/>
    <n v="16"/>
    <n v="16"/>
    <x v="0"/>
  </r>
  <r>
    <s v="Loopz (USA).zip"/>
    <x v="3"/>
    <n v="8"/>
    <n v="0"/>
    <x v="0"/>
  </r>
  <r>
    <s v="Lord of King, The (Japan).zip"/>
    <x v="78"/>
    <m/>
    <m/>
    <x v="68"/>
  </r>
  <r>
    <s v="Lost Word of Jenny - Ushinawareta Message (Japan).zip"/>
    <x v="3"/>
    <n v="8"/>
    <n v="0"/>
    <x v="0"/>
  </r>
  <r>
    <s v="Lot Lot (Japan).zip"/>
    <x v="1"/>
    <n v="2"/>
    <n v="1"/>
    <x v="0"/>
  </r>
  <r>
    <s v="Low G Man - The Low Gravity Man (Europe).zip"/>
    <x v="6"/>
    <n v="8"/>
    <n v="16"/>
    <x v="0"/>
  </r>
  <r>
    <s v="Low G Man - The Low Gravity Man (USA).zip"/>
    <x v="6"/>
    <n v="8"/>
    <n v="16"/>
    <x v="0"/>
  </r>
  <r>
    <s v="Lucky Bingo 777 (Asia) (Ja) (PAL) (Unl).zip"/>
    <x v="30"/>
    <n v="1"/>
    <n v="2"/>
    <x v="0"/>
  </r>
  <r>
    <s v="Lunar Ball (Japan).zip"/>
    <x v="1"/>
    <n v="1"/>
    <n v="1"/>
    <x v="0"/>
  </r>
  <r>
    <s v="Lunar Pool (Europe).zip"/>
    <x v="1"/>
    <n v="2"/>
    <n v="1"/>
    <x v="0"/>
  </r>
  <r>
    <s v="Lunar Pool (USA).zip"/>
    <x v="1"/>
    <n v="1"/>
    <n v="1"/>
    <x v="0"/>
  </r>
  <r>
    <s v="Lupin Sansei - Pandora no Isan (Japan).zip"/>
    <x v="32"/>
    <m/>
    <m/>
    <x v="25"/>
  </r>
  <r>
    <s v="M.C. Kids (USA) (Beta).zip"/>
    <x v="6"/>
    <n v="8"/>
    <n v="16"/>
    <x v="0"/>
  </r>
  <r>
    <s v="M.C. Kids (USA).zip"/>
    <x v="6"/>
    <n v="8"/>
    <n v="16"/>
    <x v="0"/>
  </r>
  <r>
    <s v="M.U.L.E. (USA).zip"/>
    <x v="0"/>
    <n v="8"/>
    <n v="0"/>
    <x v="0"/>
  </r>
  <r>
    <s v="M.U.S.C.L.E. - Tag Team Match (USA).zip"/>
    <x v="1"/>
    <n v="1"/>
    <n v="1"/>
    <x v="0"/>
  </r>
  <r>
    <s v="M82 Game Selectable Working Product Display (Europe) (Demo) (Kiosk).zip"/>
    <x v="1"/>
    <n v="1"/>
    <n v="1"/>
    <x v="0"/>
  </r>
  <r>
    <s v="Mach Rider (Europe) (Virtual Console).zip"/>
    <x v="1"/>
    <n v="2"/>
    <n v="1"/>
    <x v="0"/>
  </r>
  <r>
    <s v="Mach Rider (Europe).zip"/>
    <x v="1"/>
    <n v="2"/>
    <n v="1"/>
    <x v="0"/>
  </r>
  <r>
    <s v="Mach Rider (Japan, USA) (Rev 1) (Virtual Console).zip"/>
    <x v="1"/>
    <n v="2"/>
    <n v="1"/>
    <x v="0"/>
  </r>
  <r>
    <s v="Mach Rider (Japan, USA) (Rev 1).zip"/>
    <x v="1"/>
    <n v="2"/>
    <n v="1"/>
    <x v="0"/>
  </r>
  <r>
    <s v="Mach Rider (Japan, USA) (Virtual Console).zip"/>
    <x v="1"/>
    <n v="2"/>
    <n v="1"/>
    <x v="0"/>
  </r>
  <r>
    <s v="Mach Rider (Japan, USA).zip"/>
    <x v="1"/>
    <n v="2"/>
    <n v="1"/>
    <x v="0"/>
  </r>
  <r>
    <s v="Mad City (Japan) (Beta).zip"/>
    <x v="16"/>
    <m/>
    <m/>
    <x v="12"/>
  </r>
  <r>
    <s v="Mad City (Japan) (Virtual Console).zip"/>
    <x v="0"/>
    <n v="8"/>
    <n v="16"/>
    <x v="0"/>
  </r>
  <r>
    <s v="Mad City (Japan).zip"/>
    <x v="0"/>
    <n v="8"/>
    <n v="16"/>
    <x v="0"/>
  </r>
  <r>
    <s v="Mad Max (USA).zip"/>
    <x v="6"/>
    <n v="8"/>
    <n v="16"/>
    <x v="0"/>
  </r>
  <r>
    <s v="Madoola no Tsubasa (Japan) (Sample).zip"/>
    <x v="24"/>
    <m/>
    <m/>
    <x v="19"/>
  </r>
  <r>
    <s v="Madoola no Tsubasa (Japan).zip"/>
    <x v="24"/>
    <m/>
    <m/>
    <x v="19"/>
  </r>
  <r>
    <s v="Mafat Conspiracy, The (USA).zip"/>
    <x v="6"/>
    <n v="8"/>
    <n v="16"/>
    <x v="0"/>
  </r>
  <r>
    <s v="Magic Block (Asia) (En) (Mega Soft) (Unl).zip"/>
    <x v="3"/>
    <n v="8"/>
    <n v="0"/>
    <x v="0"/>
  </r>
  <r>
    <s v="Magic Bubble (Asia) (En) (Unl).zip"/>
    <x v="29"/>
    <n v="4"/>
    <n v="8"/>
    <x v="0"/>
  </r>
  <r>
    <s v="Magic Candle, The (Japan).zip"/>
    <x v="6"/>
    <n v="16"/>
    <n v="16"/>
    <x v="0"/>
  </r>
  <r>
    <s v="Magic Carpet 1001 (USA) (Unl).zip"/>
    <x v="10"/>
    <n v="2"/>
    <n v="4"/>
    <x v="0"/>
  </r>
  <r>
    <s v="Magic Cube (Asia) (Ja) (PAL) (Unl).zip"/>
    <x v="25"/>
    <m/>
    <m/>
    <x v="20"/>
  </r>
  <r>
    <s v="Magic Darts (Japan).zip"/>
    <x v="0"/>
    <n v="8"/>
    <n v="16"/>
    <x v="0"/>
  </r>
  <r>
    <s v="Magic Darts (USA).zip"/>
    <x v="0"/>
    <n v="8"/>
    <n v="16"/>
    <x v="0"/>
  </r>
  <r>
    <s v="Magic Giral (Asia) (Unl).zip"/>
    <x v="1"/>
    <n v="1"/>
    <n v="0"/>
    <x v="0"/>
  </r>
  <r>
    <s v="Magic Jewelry (Asia) (Ja) (Unl).zip"/>
    <x v="1"/>
    <n v="1"/>
    <n v="1"/>
    <x v="0"/>
  </r>
  <r>
    <s v="Magic Jewelry 2 (Asia) (Ja) (Unl).zip"/>
    <x v="91"/>
    <m/>
    <m/>
    <x v="81"/>
  </r>
  <r>
    <s v="Magic John (Japan).zip"/>
    <x v="78"/>
    <m/>
    <m/>
    <x v="68"/>
  </r>
  <r>
    <s v="Magic Johnson's Fast Break (USA).zip"/>
    <x v="0"/>
    <n v="4"/>
    <n v="16"/>
    <x v="0"/>
  </r>
  <r>
    <s v="Magic Kid Googoo (Korea) (Unl).zip"/>
    <x v="92"/>
    <m/>
    <m/>
    <x v="82"/>
  </r>
  <r>
    <s v="Magic of Scheherazade, The (USA).zip"/>
    <x v="0"/>
    <n v="8"/>
    <n v="16"/>
    <x v="0"/>
  </r>
  <r>
    <s v="Magical Kid's Doropie (Japan) (Beta).zip"/>
    <x v="6"/>
    <n v="8"/>
    <n v="16"/>
    <x v="0"/>
  </r>
  <r>
    <s v="Magical Kid's Doropie (Japan).zip"/>
    <x v="6"/>
    <n v="8"/>
    <n v="16"/>
    <x v="0"/>
  </r>
  <r>
    <s v="Magical Mathematics (Asia) (Ja) (NTSC) (Unl).zip"/>
    <x v="50"/>
    <m/>
    <m/>
    <x v="41"/>
  </r>
  <r>
    <s v="Magical Mathematics (Asia) (Ja) (PAL) (Unl).zip"/>
    <x v="1"/>
    <n v="2"/>
    <n v="1"/>
    <x v="0"/>
  </r>
  <r>
    <s v="Magical Taruruuto-kun - Fantastic World!! (Japan) (Rev 1).zip"/>
    <x v="56"/>
    <m/>
    <m/>
    <x v="47"/>
  </r>
  <r>
    <s v="Magical Taruruuto-kun - Fantastic World!! (Japan).zip"/>
    <x v="56"/>
    <m/>
    <m/>
    <x v="47"/>
  </r>
  <r>
    <s v="Magical Taruruuto-kun 2 - Mahou Daibouken (Japan).zip"/>
    <x v="56"/>
    <m/>
    <m/>
    <x v="47"/>
  </r>
  <r>
    <s v="Magician (USA) (Beta 1) (1990-03-02).zip"/>
    <x v="6"/>
    <n v="8"/>
    <n v="16"/>
    <x v="0"/>
  </r>
  <r>
    <s v="Magician (USA) (Beta 2).zip"/>
    <x v="6"/>
    <n v="8"/>
    <n v="16"/>
    <x v="0"/>
  </r>
  <r>
    <s v="Magician (USA) (Beta 3).zip"/>
    <x v="6"/>
    <n v="8"/>
    <n v="16"/>
    <x v="0"/>
  </r>
  <r>
    <s v="Magician (USA).zip"/>
    <x v="6"/>
    <n v="8"/>
    <n v="16"/>
    <x v="0"/>
  </r>
  <r>
    <s v="Magmax (Japan).zip"/>
    <x v="1"/>
    <n v="2"/>
    <n v="1"/>
    <x v="0"/>
  </r>
  <r>
    <s v="Magmax (USA).zip"/>
    <x v="1"/>
    <n v="2"/>
    <n v="1"/>
    <x v="0"/>
  </r>
  <r>
    <s v="Magnum Kikiippatsu - Empire City - 1931 (Japan).zip"/>
    <x v="3"/>
    <n v="8"/>
    <n v="0"/>
    <x v="0"/>
  </r>
  <r>
    <s v="Maharaja (Japan).zip"/>
    <x v="11"/>
    <m/>
    <m/>
    <x v="7"/>
  </r>
  <r>
    <s v="Mahjang Companion (Asia) (Ja) (Hacker) (Unl).zip"/>
    <x v="30"/>
    <n v="4"/>
    <n v="8"/>
    <x v="0"/>
  </r>
  <r>
    <s v="Mahjang Companion (Asia) (Ja) (Sachen) (Unl).zip"/>
    <x v="70"/>
    <m/>
    <m/>
    <x v="60"/>
  </r>
  <r>
    <s v="Mahjong (Japan) (Rev 1).zip"/>
    <x v="1"/>
    <n v="1"/>
    <n v="1"/>
    <x v="0"/>
  </r>
  <r>
    <s v="Mahjong (Japan) (Rev 2) (GameCube Edition).zip"/>
    <x v="1"/>
    <n v="2"/>
    <n v="1"/>
    <x v="0"/>
  </r>
  <r>
    <s v="Mahjong (Japan) (Rev 2).zip"/>
    <x v="1"/>
    <n v="1"/>
    <n v="1"/>
    <x v="0"/>
  </r>
  <r>
    <s v="Mahjong (Japan).zip"/>
    <x v="1"/>
    <n v="1"/>
    <n v="1"/>
    <x v="0"/>
  </r>
  <r>
    <s v="Mahjong Academy (Asia) (Ja) (Unl).zip"/>
    <x v="25"/>
    <m/>
    <m/>
    <x v="20"/>
  </r>
  <r>
    <s v="Mahjong Block (Asia) (Idea-Tek) (Unl).zip"/>
    <x v="4"/>
    <m/>
    <m/>
    <x v="2"/>
  </r>
  <r>
    <s v="Mahjong Block (Asia) (TXC) (Unl).zip"/>
    <x v="5"/>
    <m/>
    <m/>
    <x v="3"/>
  </r>
  <r>
    <s v="Mahjong Club Nagatachou - Sousaisen (Japan).zip"/>
    <x v="6"/>
    <n v="32"/>
    <n v="0"/>
    <x v="0"/>
  </r>
  <r>
    <s v="Mahjong RPG Dora Dora Dora (Japan).zip"/>
    <x v="0"/>
    <n v="8"/>
    <n v="16"/>
    <x v="0"/>
  </r>
  <r>
    <s v="Mahjong Samit - Kabukicho Hen (Japan) (Unl).zip"/>
    <x v="30"/>
    <n v="4"/>
    <n v="8"/>
    <x v="0"/>
  </r>
  <r>
    <s v="Mahjong Taikai (Japan).zip"/>
    <x v="0"/>
    <n v="8"/>
    <n v="0"/>
    <x v="0"/>
  </r>
  <r>
    <s v="Mahjong Taisen (Japan).zip"/>
    <x v="6"/>
    <n v="16"/>
    <n v="16"/>
    <x v="0"/>
  </r>
  <r>
    <s v="Mahjong Trap - Si Cuan Ma Que (Asia) (Ja) (Unl).zip"/>
    <x v="93"/>
    <m/>
    <m/>
    <x v="83"/>
  </r>
  <r>
    <s v="Mahjong World, The - Ma Que Shi Jie (Asia) (Ja) (NTSC) (Unl).zip"/>
    <x v="26"/>
    <m/>
    <m/>
    <x v="21"/>
  </r>
  <r>
    <s v="Mahjong World, The - Ma Que Shi Jie (Asia) (Ja) (PAL) (Unl).zip"/>
    <x v="26"/>
    <m/>
    <m/>
    <x v="21"/>
  </r>
  <r>
    <s v="Mahou no Princess Minky Momo - Remember Dream (Japan).zip"/>
    <x v="0"/>
    <n v="8"/>
    <n v="16"/>
    <x v="0"/>
  </r>
  <r>
    <s v="Maison Ikkoku (Japan).zip"/>
    <x v="0"/>
    <n v="16"/>
    <n v="0"/>
    <x v="0"/>
  </r>
  <r>
    <s v="Majaventure - Mahjong Senki (Japan).zip"/>
    <x v="0"/>
    <n v="8"/>
    <n v="16"/>
    <x v="0"/>
  </r>
  <r>
    <s v="Major League (Japan).zip"/>
    <x v="12"/>
    <m/>
    <m/>
    <x v="8"/>
  </r>
  <r>
    <s v="Major League Baseball (USA) (Rev 1).zip"/>
    <x v="10"/>
    <n v="2"/>
    <n v="4"/>
    <x v="0"/>
  </r>
  <r>
    <s v="Major League Baseball (USA).zip"/>
    <x v="10"/>
    <n v="2"/>
    <n v="4"/>
    <x v="0"/>
  </r>
  <r>
    <s v="Majou Densetsu II - Daimashikyou Galious (Japan).zip"/>
    <x v="3"/>
    <n v="8"/>
    <n v="0"/>
    <x v="0"/>
  </r>
  <r>
    <s v="Makai Island (USA) (Proto).zip"/>
    <x v="3"/>
    <n v="8"/>
    <n v="0"/>
    <x v="0"/>
  </r>
  <r>
    <s v="Makaimura (Japan).zip"/>
    <x v="3"/>
    <n v="8"/>
    <n v="0"/>
    <x v="0"/>
  </r>
  <r>
    <s v="Maniac Mansion (Europe).zip"/>
    <x v="0"/>
    <n v="16"/>
    <n v="0"/>
    <x v="0"/>
  </r>
  <r>
    <s v="Maniac Mansion (France).zip"/>
    <x v="0"/>
    <n v="16"/>
    <n v="0"/>
    <x v="0"/>
  </r>
  <r>
    <s v="Maniac Mansion (Germany).zip"/>
    <x v="0"/>
    <n v="16"/>
    <n v="0"/>
    <x v="0"/>
  </r>
  <r>
    <s v="Maniac Mansion (Italy).zip"/>
    <x v="0"/>
    <n v="16"/>
    <n v="0"/>
    <x v="0"/>
  </r>
  <r>
    <s v="Maniac Mansion (Japan).zip"/>
    <x v="3"/>
    <n v="16"/>
    <n v="0"/>
    <x v="0"/>
  </r>
  <r>
    <s v="Maniac Mansion (Spain).zip"/>
    <x v="0"/>
    <n v="16"/>
    <n v="0"/>
    <x v="0"/>
  </r>
  <r>
    <s v="Maniac Mansion (Sweden).zip"/>
    <x v="0"/>
    <n v="16"/>
    <n v="0"/>
    <x v="0"/>
  </r>
  <r>
    <s v="Maniac Mansion (USA) (Beta).zip"/>
    <x v="0"/>
    <n v="16"/>
    <n v="0"/>
    <x v="0"/>
  </r>
  <r>
    <s v="Maniac Mansion (USA).zip"/>
    <x v="0"/>
    <n v="16"/>
    <n v="0"/>
    <x v="0"/>
  </r>
  <r>
    <s v="Mappy (Japan).zip"/>
    <x v="1"/>
    <n v="1"/>
    <n v="1"/>
    <x v="0"/>
  </r>
  <r>
    <s v="Mappy (World) (Namcot Collection, Namco Museum Archives Vol 1).zip"/>
    <x v="1"/>
    <n v="1"/>
    <n v="1"/>
    <x v="0"/>
  </r>
  <r>
    <s v="Mappy Kids (Japan).zip"/>
    <x v="37"/>
    <m/>
    <m/>
    <x v="29"/>
  </r>
  <r>
    <s v="Mappy-Land (Japan).zip"/>
    <x v="32"/>
    <m/>
    <m/>
    <x v="25"/>
  </r>
  <r>
    <s v="Mappy-Land (USA).zip"/>
    <x v="6"/>
    <n v="8"/>
    <n v="4"/>
    <x v="0"/>
  </r>
  <r>
    <s v="Mappy-Land (USA, Europe) (Namco Museum Archives Vol 2).zip"/>
    <x v="32"/>
    <m/>
    <m/>
    <x v="25"/>
  </r>
  <r>
    <s v="Mappy-Land (USA, Europe) (Virtual Console).zip"/>
    <x v="6"/>
    <n v="8"/>
    <n v="4"/>
    <x v="0"/>
  </r>
  <r>
    <s v="Marble Madness (Europe).zip"/>
    <x v="17"/>
    <n v="8"/>
    <n v="0"/>
    <x v="0"/>
  </r>
  <r>
    <s v="Marble Madness (USA).zip"/>
    <x v="17"/>
    <n v="8"/>
    <n v="0"/>
    <x v="0"/>
  </r>
  <r>
    <s v="Mario &amp; Yoshi (Europe).zip"/>
    <x v="0"/>
    <n v="8"/>
    <n v="4"/>
    <x v="0"/>
  </r>
  <r>
    <s v="Mario Bros. (Europe) (PAL-MA-0).zip"/>
    <x v="1"/>
    <n v="1"/>
    <n v="1"/>
    <x v="0"/>
  </r>
  <r>
    <s v="Mario Bros. (Europe) (PAL-MC-0, Classic Series).zip"/>
    <x v="1"/>
    <n v="2"/>
    <n v="1"/>
    <x v="0"/>
  </r>
  <r>
    <s v="Mario Bros. (World) (GameCube Edition).zip"/>
    <x v="1"/>
    <n v="2"/>
    <n v="1"/>
    <x v="0"/>
  </r>
  <r>
    <s v="Mario Bros. (World).zip"/>
    <x v="1"/>
    <n v="1"/>
    <n v="1"/>
    <x v="0"/>
  </r>
  <r>
    <s v="Mario is Missing! (Europe).zip"/>
    <x v="6"/>
    <n v="8"/>
    <n v="16"/>
    <x v="0"/>
  </r>
  <r>
    <s v="Mario is Missing! (USA).zip"/>
    <x v="6"/>
    <n v="8"/>
    <n v="16"/>
    <x v="0"/>
  </r>
  <r>
    <s v="Mario Open Golf (Japan) (Rev 1) (Virtual Console).zip"/>
    <x v="0"/>
    <n v="16"/>
    <n v="0"/>
    <x v="0"/>
  </r>
  <r>
    <s v="Mario Open Golf (Japan) (Rev 1).zip"/>
    <x v="0"/>
    <n v="16"/>
    <n v="0"/>
    <x v="0"/>
  </r>
  <r>
    <s v="Mario Open Golf (Japan).zip"/>
    <x v="0"/>
    <n v="16"/>
    <n v="0"/>
    <x v="0"/>
  </r>
  <r>
    <s v="Mario's Time Machine (USA).zip"/>
    <x v="6"/>
    <n v="8"/>
    <n v="16"/>
    <x v="0"/>
  </r>
  <r>
    <s v="Marusa no Onna (Japan).zip"/>
    <x v="0"/>
    <n v="8"/>
    <n v="16"/>
    <x v="0"/>
  </r>
  <r>
    <s v="Mashin Eiyuuden Wataru Gaiden (Japan).zip"/>
    <x v="0"/>
    <n v="16"/>
    <n v="0"/>
    <x v="0"/>
  </r>
  <r>
    <s v="Mashou (Japan).zip"/>
    <x v="23"/>
    <m/>
    <m/>
    <x v="18"/>
  </r>
  <r>
    <s v="Master Chu and the Drunkard Hu (Asia) (Ja) (PAL) (Unl).zip"/>
    <x v="30"/>
    <n v="2"/>
    <n v="4"/>
    <x v="0"/>
  </r>
  <r>
    <s v="Master Chu and the Drunkard Hu (USA) (Unl).zip"/>
    <x v="33"/>
    <n v="2"/>
    <n v="4"/>
    <x v="0"/>
  </r>
  <r>
    <s v="Master Shooter (Asia) (Ja) (Unl).zip"/>
    <x v="46"/>
    <m/>
    <m/>
    <x v="38"/>
  </r>
  <r>
    <s v="Masuzoe Youichi - Asa Made Famicom (Japan).zip"/>
    <x v="6"/>
    <n v="32"/>
    <n v="0"/>
    <x v="0"/>
  </r>
  <r>
    <s v="Matendouji (Japan).zip"/>
    <x v="6"/>
    <n v="8"/>
    <n v="16"/>
    <x v="0"/>
  </r>
  <r>
    <s v="Matsumoto Tooru no Kabushiki Hisshou Gaku (Japan).zip"/>
    <x v="0"/>
    <n v="16"/>
    <n v="0"/>
    <x v="0"/>
  </r>
  <r>
    <s v="Matsumoto Tooru no Kabushiki Hisshou Gaku - Part II (Japan).zip"/>
    <x v="0"/>
    <n v="16"/>
    <n v="0"/>
    <x v="0"/>
  </r>
  <r>
    <s v="Max Warrior - Wakusei Kaigenrei (Japan).zip"/>
    <x v="6"/>
    <n v="8"/>
    <n v="16"/>
    <x v="0"/>
  </r>
  <r>
    <s v="Maxi 15 (USA) (Rev 1) (Unl).zip"/>
    <x v="94"/>
    <m/>
    <m/>
    <x v="84"/>
  </r>
  <r>
    <s v="Maxi 15 (USA) (Unl).zip"/>
    <x v="94"/>
    <m/>
    <m/>
    <x v="84"/>
  </r>
  <r>
    <s v="Maxi-15 Pack (Australia) (Unl).zip"/>
    <x v="94"/>
    <m/>
    <m/>
    <x v="84"/>
  </r>
  <r>
    <s v="McDonaldland (Europe).zip"/>
    <x v="6"/>
    <n v="8"/>
    <n v="16"/>
    <x v="0"/>
  </r>
  <r>
    <s v="McDonaldland (France).zip"/>
    <x v="6"/>
    <n v="8"/>
    <n v="16"/>
    <x v="0"/>
  </r>
  <r>
    <s v="Mechanized Attack (USA).zip"/>
    <x v="0"/>
    <n v="4"/>
    <n v="16"/>
    <x v="0"/>
  </r>
  <r>
    <s v="Mega Man (Europe).zip"/>
    <x v="3"/>
    <n v="8"/>
    <n v="0"/>
    <x v="0"/>
  </r>
  <r>
    <s v="Mega Man (USA) (Virtual Console).zip"/>
    <x v="3"/>
    <n v="8"/>
    <n v="0"/>
    <x v="0"/>
  </r>
  <r>
    <s v="Mega Man (USA).zip"/>
    <x v="3"/>
    <n v="8"/>
    <n v="0"/>
    <x v="0"/>
  </r>
  <r>
    <s v="Mega Man (World) (Mega Man Legacy Collection).zip"/>
    <x v="3"/>
    <n v="8"/>
    <n v="0"/>
    <x v="0"/>
  </r>
  <r>
    <s v="Mega Man 2 (Europe) (Virtual Console).zip"/>
    <x v="0"/>
    <n v="16"/>
    <n v="0"/>
    <x v="0"/>
  </r>
  <r>
    <s v="Mega Man 2 (Europe).zip"/>
    <x v="0"/>
    <n v="16"/>
    <n v="0"/>
    <x v="0"/>
  </r>
  <r>
    <s v="Mega Man 2 (USA) (Virtual Console).zip"/>
    <x v="0"/>
    <n v="16"/>
    <n v="0"/>
    <x v="0"/>
  </r>
  <r>
    <s v="Mega Man 2 (USA).zip"/>
    <x v="0"/>
    <n v="16"/>
    <n v="0"/>
    <x v="0"/>
  </r>
  <r>
    <s v="Mega Man 2 (World) (Mega Man Legacy Collection).zip"/>
    <x v="0"/>
    <n v="16"/>
    <n v="0"/>
    <x v="0"/>
  </r>
  <r>
    <s v="Mega Man 3 (Europe) (Rev 1) (Virtual Console).zip"/>
    <x v="6"/>
    <n v="16"/>
    <n v="16"/>
    <x v="0"/>
  </r>
  <r>
    <s v="Mega Man 3 (Europe) (Rev 1).zip"/>
    <x v="6"/>
    <n v="16"/>
    <n v="16"/>
    <x v="0"/>
  </r>
  <r>
    <s v="Mega Man 3 (Europe).zip"/>
    <x v="6"/>
    <n v="16"/>
    <n v="16"/>
    <x v="0"/>
  </r>
  <r>
    <s v="Mega Man 3 (USA) (Beta).zip"/>
    <x v="6"/>
    <n v="16"/>
    <n v="16"/>
    <x v="0"/>
  </r>
  <r>
    <s v="Mega Man 3 (USA) (Virtual Console).zip"/>
    <x v="6"/>
    <n v="16"/>
    <n v="16"/>
    <x v="0"/>
  </r>
  <r>
    <s v="Mega Man 3 (USA).zip"/>
    <x v="6"/>
    <n v="16"/>
    <n v="16"/>
    <x v="0"/>
  </r>
  <r>
    <s v="Mega Man 3 (World) (Mega Man Legacy Collection).zip"/>
    <x v="6"/>
    <n v="16"/>
    <n v="16"/>
    <x v="0"/>
  </r>
  <r>
    <s v="Mega Man 4 (Europe) (Virtual Console).zip"/>
    <x v="6"/>
    <n v="32"/>
    <n v="0"/>
    <x v="0"/>
  </r>
  <r>
    <s v="Mega Man 4 (Europe).zip"/>
    <x v="6"/>
    <n v="32"/>
    <n v="0"/>
    <x v="0"/>
  </r>
  <r>
    <s v="Mega Man 4 (USA) (Rev 1).zip"/>
    <x v="6"/>
    <n v="32"/>
    <n v="0"/>
    <x v="0"/>
  </r>
  <r>
    <s v="Mega Man 4 (USA) (Virtual Console).zip"/>
    <x v="6"/>
    <n v="32"/>
    <n v="0"/>
    <x v="0"/>
  </r>
  <r>
    <s v="Mega Man 4 (USA).zip"/>
    <x v="6"/>
    <n v="32"/>
    <n v="0"/>
    <x v="0"/>
  </r>
  <r>
    <s v="Mega Man 4 (World) (Mega Man Legacy Collection).zip"/>
    <x v="6"/>
    <n v="32"/>
    <n v="0"/>
    <x v="0"/>
  </r>
  <r>
    <s v="Mega Man 5 (Europe) (Virtual Console).zip"/>
    <x v="6"/>
    <n v="16"/>
    <n v="32"/>
    <x v="0"/>
  </r>
  <r>
    <s v="Mega Man 5 (Europe).zip"/>
    <x v="6"/>
    <n v="16"/>
    <n v="32"/>
    <x v="0"/>
  </r>
  <r>
    <s v="Mega Man 5 (USA) (Virtual Console).zip"/>
    <x v="6"/>
    <n v="16"/>
    <n v="32"/>
    <x v="0"/>
  </r>
  <r>
    <s v="Mega Man 5 (USA).zip"/>
    <x v="6"/>
    <n v="16"/>
    <n v="32"/>
    <x v="0"/>
  </r>
  <r>
    <s v="Mega Man 5 (World) (Mega Man Legacy Collection).zip"/>
    <x v="6"/>
    <n v="16"/>
    <n v="32"/>
    <x v="0"/>
  </r>
  <r>
    <s v="Mega Man 6 (USA).zip"/>
    <x v="6"/>
    <n v="32"/>
    <n v="0"/>
    <x v="0"/>
  </r>
  <r>
    <s v="Mega Man 6 (World) (Mega Man Legacy Collection).zip"/>
    <x v="6"/>
    <n v="32"/>
    <n v="0"/>
    <x v="0"/>
  </r>
  <r>
    <s v="Mei Guo Fu Hao - American Man (Asia) (Unl).zip"/>
    <x v="95"/>
    <m/>
    <m/>
    <x v="85"/>
  </r>
  <r>
    <s v="Meiji Ishin (Japan).zip"/>
    <x v="0"/>
    <n v="16"/>
    <n v="0"/>
    <x v="0"/>
  </r>
  <r>
    <s v="Meikyuu Kumikyoku - Milon no Daibouken (Japan) (Sample).zip"/>
    <x v="10"/>
    <n v="2"/>
    <n v="4"/>
    <x v="0"/>
  </r>
  <r>
    <s v="Meikyuu Kumikyoku - Milon no Daibouken (Japan) (Virtual Console).zip"/>
    <x v="10"/>
    <n v="2"/>
    <n v="4"/>
    <x v="0"/>
  </r>
  <r>
    <s v="Meikyuu Kumikyoku - Milon no Daibouken (Japan).zip"/>
    <x v="10"/>
    <n v="2"/>
    <n v="4"/>
    <x v="0"/>
  </r>
  <r>
    <s v="Meikyuu no Tatsujin - Daimeiro (Japan).zip"/>
    <x v="0"/>
    <n v="8"/>
    <n v="16"/>
    <x v="0"/>
  </r>
  <r>
    <s v="Meikyuu-jima (Japan).zip"/>
    <x v="12"/>
    <m/>
    <m/>
    <x v="8"/>
  </r>
  <r>
    <s v="Meimon! Daisan Yakyuubu (Japan).zip"/>
    <x v="14"/>
    <m/>
    <m/>
    <x v="10"/>
  </r>
  <r>
    <s v="Meimon! Takonishi Ouendan - Kouha 6 Nin Shuu (Japan).zip"/>
    <x v="6"/>
    <n v="8"/>
    <n v="16"/>
    <x v="0"/>
  </r>
  <r>
    <s v="Meitantei Holmes - Kiri no London Satsujin Jiken (Japan).zip"/>
    <x v="0"/>
    <n v="16"/>
    <n v="0"/>
    <x v="0"/>
  </r>
  <r>
    <s v="Meitantei Holmes - M kara no Chousenjou (Japan).zip"/>
    <x v="0"/>
    <n v="16"/>
    <n v="0"/>
    <x v="0"/>
  </r>
  <r>
    <s v="Menace Beach (USA) (Unl).zip"/>
    <x v="33"/>
    <n v="4"/>
    <n v="8"/>
    <x v="0"/>
  </r>
  <r>
    <s v="Mendel Palace (USA).zip"/>
    <x v="6"/>
    <n v="8"/>
    <n v="16"/>
    <x v="0"/>
  </r>
  <r>
    <s v="Mendel Palace (USA, Europe) (Namco Museum Archives Vol 2).zip"/>
    <x v="6"/>
    <n v="8"/>
    <n v="16"/>
    <x v="0"/>
  </r>
  <r>
    <s v="Meng Huan - Xiang Shuai Chuan Qi Zhi Xue Hai Piao Ling (Asia) (Unl).zip"/>
    <x v="76"/>
    <m/>
    <m/>
    <x v="66"/>
  </r>
  <r>
    <s v="Mermaids of Atlantis - The Riddle of the Magic Bubble (USA) (Unl).zip"/>
    <x v="30"/>
    <n v="4"/>
    <n v="8"/>
    <x v="0"/>
  </r>
  <r>
    <s v="Metal Fighter (Asia) (Ja) (Sachen) (Unl).zip"/>
    <x v="30"/>
    <n v="2"/>
    <n v="4"/>
    <x v="0"/>
  </r>
  <r>
    <s v="Metal Fighter (USA) (Unl).zip"/>
    <x v="33"/>
    <n v="2"/>
    <n v="4"/>
    <x v="0"/>
  </r>
  <r>
    <s v="Metal Fighter Mu (Japan) (Unl).zip"/>
    <x v="30"/>
    <n v="2"/>
    <n v="4"/>
    <x v="0"/>
  </r>
  <r>
    <s v="Metal Flame - Psy Buster (Japan).zip"/>
    <x v="0"/>
    <n v="8"/>
    <n v="16"/>
    <x v="0"/>
  </r>
  <r>
    <s v="Metal Force (Korea) (Unl).zip"/>
    <x v="41"/>
    <m/>
    <m/>
    <x v="33"/>
  </r>
  <r>
    <s v="Metal Gear (Europe).zip"/>
    <x v="3"/>
    <n v="8"/>
    <n v="0"/>
    <x v="0"/>
  </r>
  <r>
    <s v="Metal Gear (Japan).zip"/>
    <x v="3"/>
    <n v="8"/>
    <n v="0"/>
    <x v="0"/>
  </r>
  <r>
    <s v="Metal Gear (USA).zip"/>
    <x v="3"/>
    <n v="8"/>
    <n v="0"/>
    <x v="0"/>
  </r>
  <r>
    <s v="Metal Max (Japan) (Virtual Console).zip"/>
    <x v="6"/>
    <n v="16"/>
    <n v="32"/>
    <x v="0"/>
  </r>
  <r>
    <s v="Metal Max (Japan).zip"/>
    <x v="6"/>
    <n v="16"/>
    <n v="32"/>
    <x v="0"/>
  </r>
  <r>
    <s v="Metal Slader Glory (Japan) (Virtual Console).zip"/>
    <x v="19"/>
    <m/>
    <m/>
    <x v="14"/>
  </r>
  <r>
    <s v="Metal Slader Glory (Japan).zip"/>
    <x v="19"/>
    <m/>
    <m/>
    <x v="14"/>
  </r>
  <r>
    <s v="Metal Storm (USA).zip"/>
    <x v="6"/>
    <n v="8"/>
    <n v="32"/>
    <x v="0"/>
  </r>
  <r>
    <s v="MetalMech - Man &amp; Machine (USA).zip"/>
    <x v="0"/>
    <n v="8"/>
    <n v="16"/>
    <x v="0"/>
  </r>
  <r>
    <s v="Metro-Cross (Japan) (Namcot Collection).zip"/>
    <x v="32"/>
    <m/>
    <m/>
    <x v="25"/>
  </r>
  <r>
    <s v="Metro-Cross (Japan).zip"/>
    <x v="32"/>
    <m/>
    <m/>
    <x v="25"/>
  </r>
  <r>
    <s v="Metroid (Europe) (Virtual Console).zip"/>
    <x v="0"/>
    <n v="8"/>
    <n v="0"/>
    <x v="0"/>
  </r>
  <r>
    <s v="Metroid (Europe).zip"/>
    <x v="0"/>
    <n v="8"/>
    <n v="0"/>
    <x v="0"/>
  </r>
  <r>
    <s v="Metroid (USA) (Virtual Console).zip"/>
    <x v="0"/>
    <n v="8"/>
    <n v="0"/>
    <x v="0"/>
  </r>
  <r>
    <s v="Metroid (USA).zip"/>
    <x v="0"/>
    <n v="8"/>
    <n v="0"/>
    <x v="0"/>
  </r>
  <r>
    <s v="Mezase Pachi Pro - Pachio-kun (Japan) (Beta).zip"/>
    <x v="0"/>
    <n v="8"/>
    <n v="0"/>
    <x v="0"/>
  </r>
  <r>
    <s v="Mezase Pachi Pro - Pachio-kun (Japan).zip"/>
    <x v="0"/>
    <n v="8"/>
    <n v="0"/>
    <x v="0"/>
  </r>
  <r>
    <s v="Mezase! Top Pro - Green ni Kakeru Yume (Japan).zip"/>
    <x v="78"/>
    <m/>
    <m/>
    <x v="68"/>
  </r>
  <r>
    <s v="Michael Andretti's World GP (USA).zip"/>
    <x v="6"/>
    <n v="8"/>
    <n v="16"/>
    <x v="0"/>
  </r>
  <r>
    <s v="Mick &amp; Mack as the Global Gladiators (USA) (Proto) (1993-05-28) (Alt).zip"/>
    <x v="6"/>
    <n v="8"/>
    <n v="11"/>
    <x v="0"/>
  </r>
  <r>
    <s v="Mick &amp; Mack as the Global Gladiators (USA) (Proto) (1993-05-28).zip"/>
    <x v="6"/>
    <n v="8"/>
    <n v="11"/>
    <x v="0"/>
  </r>
  <r>
    <s v="Mick &amp; Mack as the Global Gladiators (USA) (Proto) (1993-06-16).zip"/>
    <x v="6"/>
    <n v="8"/>
    <n v="12"/>
    <x v="0"/>
  </r>
  <r>
    <s v="Mick &amp; Mack as the Global Gladiators (USA) (Proto) (1993-06-30).zip"/>
    <x v="6"/>
    <n v="8"/>
    <n v="16"/>
    <x v="0"/>
  </r>
  <r>
    <s v="Mick &amp; Mack as the Global Gladiators (USA) (Proto) (1993-07-09).zip"/>
    <x v="6"/>
    <n v="8"/>
    <n v="16"/>
    <x v="0"/>
  </r>
  <r>
    <s v="Mickey Mouse - Dream Balloon (USA) (Beta).zip"/>
    <x v="6"/>
    <n v="8"/>
    <n v="16"/>
    <x v="0"/>
  </r>
  <r>
    <s v="Mickey Mouse - Fushigi no Kuni no Daibouken (Japan).zip"/>
    <x v="10"/>
    <n v="2"/>
    <n v="4"/>
    <x v="0"/>
  </r>
  <r>
    <s v="Mickey Mouse III - Yume Fuusen (Japan).zip"/>
    <x v="6"/>
    <n v="8"/>
    <n v="16"/>
    <x v="0"/>
  </r>
  <r>
    <s v="Mickey Mousecapade (USA).zip"/>
    <x v="10"/>
    <n v="2"/>
    <n v="4"/>
    <x v="0"/>
  </r>
  <r>
    <s v="Mickey's Adventure in Numberland (USA).zip"/>
    <x v="6"/>
    <n v="8"/>
    <n v="16"/>
    <x v="0"/>
  </r>
  <r>
    <s v="Mickey's Safari in Letterland (USA).zip"/>
    <x v="6"/>
    <n v="8"/>
    <n v="16"/>
    <x v="0"/>
  </r>
  <r>
    <s v="Micro Machines (Europe) (Unl).zip"/>
    <x v="38"/>
    <m/>
    <m/>
    <x v="30"/>
  </r>
  <r>
    <s v="Micro Machines (USA) (Aladdin Compact Cartridge) (Unl).zip"/>
    <x v="38"/>
    <m/>
    <m/>
    <x v="30"/>
  </r>
  <r>
    <s v="Micro Machines (USA) (Unl).zip"/>
    <x v="38"/>
    <m/>
    <m/>
    <x v="30"/>
  </r>
  <r>
    <s v="MiG 29 - Soviet Fighter (USA) (Unl).zip"/>
    <x v="38"/>
    <m/>
    <m/>
    <x v="30"/>
  </r>
  <r>
    <s v="Might &amp; Magic - Secret of the Inner Sanctum (USA).zip"/>
    <x v="6"/>
    <n v="16"/>
    <n v="32"/>
    <x v="0"/>
  </r>
  <r>
    <s v="Might and Magic - Book One - Secret of the Inner Sanctum (Japan).zip"/>
    <x v="6"/>
    <n v="16"/>
    <n v="32"/>
    <x v="0"/>
  </r>
  <r>
    <s v="Mighty Bomb Jack (Europe).zip"/>
    <x v="10"/>
    <n v="2"/>
    <n v="4"/>
    <x v="0"/>
  </r>
  <r>
    <s v="Mighty Bomb Jack (Japan) (Rev 1) (Virtual Console).zip"/>
    <x v="10"/>
    <n v="2"/>
    <n v="2"/>
    <x v="0"/>
  </r>
  <r>
    <s v="Mighty Bomb Jack (Japan) (Rev 1).zip"/>
    <x v="31"/>
    <m/>
    <m/>
    <x v="24"/>
  </r>
  <r>
    <s v="Mighty Bomb Jack (Japan).zip"/>
    <x v="31"/>
    <m/>
    <m/>
    <x v="24"/>
  </r>
  <r>
    <s v="Mighty Bomb Jack (USA).zip"/>
    <x v="10"/>
    <n v="2"/>
    <n v="4"/>
    <x v="0"/>
  </r>
  <r>
    <s v="Mighty Final Fight (Europe).zip"/>
    <x v="6"/>
    <n v="8"/>
    <n v="16"/>
    <x v="0"/>
  </r>
  <r>
    <s v="Mighty Final Fight (Japan).zip"/>
    <x v="6"/>
    <n v="8"/>
    <n v="16"/>
    <x v="0"/>
  </r>
  <r>
    <s v="Mighty Final Fight (USA).zip"/>
    <x v="6"/>
    <n v="8"/>
    <n v="16"/>
    <x v="0"/>
  </r>
  <r>
    <s v="Mike Tyson's Intergalactic Power Punch (USA) (Beta) [b].zip"/>
    <x v="6"/>
    <n v="8"/>
    <n v="32"/>
    <x v="0"/>
  </r>
  <r>
    <s v="Mike Tyson's Punch-Out!! (Europe) (Rev 1).zip"/>
    <x v="87"/>
    <n v="8"/>
    <n v="16"/>
    <x v="0"/>
  </r>
  <r>
    <s v="Mike Tyson's Punch-Out!! (Europe).zip"/>
    <x v="87"/>
    <n v="8"/>
    <n v="16"/>
    <x v="0"/>
  </r>
  <r>
    <s v="Mike Tyson's Punch-Out!! (Japan, USA) (Rev 1).nes"/>
    <x v="87"/>
    <n v="8"/>
    <n v="16"/>
    <x v="0"/>
  </r>
  <r>
    <s v="Mike Tyson's Punch-Out!! (Japan, USA) (Rev 1).zip"/>
    <x v="87"/>
    <n v="8"/>
    <n v="16"/>
    <x v="0"/>
  </r>
  <r>
    <s v="Mike Tyson's Punch-Out!! (Japan, USA).zip"/>
    <x v="87"/>
    <n v="8"/>
    <n v="16"/>
    <x v="0"/>
  </r>
  <r>
    <s v="Millionaire (Asia) (Ja) (PAL) (Unl).zip"/>
    <x v="30"/>
    <n v="2"/>
    <n v="2"/>
    <x v="0"/>
  </r>
  <r>
    <s v="Millipede (USA).zip"/>
    <x v="1"/>
    <n v="1"/>
    <n v="1"/>
    <x v="0"/>
  </r>
  <r>
    <s v="Millipede - Kyodai Konchuu no Gyakushuu (Japan).zip"/>
    <x v="1"/>
    <n v="1"/>
    <n v="1"/>
    <x v="0"/>
  </r>
  <r>
    <s v="Milon's Secret Castle (USA) (Virtual Console).zip"/>
    <x v="10"/>
    <n v="2"/>
    <n v="4"/>
    <x v="0"/>
  </r>
  <r>
    <s v="Milon's Secret Castle (USA).zip"/>
    <x v="10"/>
    <n v="2"/>
    <n v="4"/>
    <x v="0"/>
  </r>
  <r>
    <s v="Mindblower Pak (Australia) (Unl).zip"/>
    <x v="72"/>
    <m/>
    <m/>
    <x v="62"/>
  </r>
  <r>
    <s v="Mindseeker (Japan).zip"/>
    <x v="37"/>
    <m/>
    <m/>
    <x v="29"/>
  </r>
  <r>
    <s v="Minelvaton Saga - Ragon no Fukkatsu (Japan).zip"/>
    <x v="88"/>
    <m/>
    <m/>
    <x v="77"/>
  </r>
  <r>
    <s v="Mini-Putt (Japan).zip"/>
    <x v="0"/>
    <n v="8"/>
    <n v="16"/>
    <x v="0"/>
  </r>
  <r>
    <s v="Minna no Taabou no Nakayoshi Daisakusen (Japan) (Rev 1).zip"/>
    <x v="10"/>
    <n v="2"/>
    <n v="4"/>
    <x v="0"/>
  </r>
  <r>
    <s v="Minna no Taabou no Nakayoshi Daisakusen (Japan).zip"/>
    <x v="10"/>
    <n v="2"/>
    <n v="4"/>
    <x v="0"/>
  </r>
  <r>
    <s v="Miracle Piano Teaching System, The (France).zip"/>
    <x v="0"/>
    <n v="16"/>
    <n v="8"/>
    <x v="0"/>
  </r>
  <r>
    <s v="Miracle Piano Teaching System, The (Germany).zip"/>
    <x v="0"/>
    <n v="16"/>
    <n v="8"/>
    <x v="0"/>
  </r>
  <r>
    <s v="Miracle Piano Teaching System, The (USA).zip"/>
    <x v="0"/>
    <n v="16"/>
    <n v="8"/>
    <x v="0"/>
  </r>
  <r>
    <s v="Miracle Ropit's - 2100 Nen no Daibouken (Japan).zip"/>
    <x v="3"/>
    <n v="8"/>
    <n v="0"/>
    <x v="0"/>
  </r>
  <r>
    <s v="Mirai Shinwa Jarvas (Japan).zip"/>
    <x v="88"/>
    <m/>
    <m/>
    <x v="77"/>
  </r>
  <r>
    <s v="Mission - Impossible (Europe).zip"/>
    <x v="6"/>
    <n v="8"/>
    <n v="16"/>
    <x v="0"/>
  </r>
  <r>
    <s v="Mission - Impossible (France).zip"/>
    <x v="6"/>
    <n v="8"/>
    <n v="16"/>
    <x v="0"/>
  </r>
  <r>
    <s v="Mission - Impossible (USA).zip"/>
    <x v="6"/>
    <n v="8"/>
    <n v="16"/>
    <x v="0"/>
  </r>
  <r>
    <s v="Mission Cobra (USA) (Unl).zip"/>
    <x v="33"/>
    <n v="2"/>
    <n v="2"/>
    <x v="0"/>
  </r>
  <r>
    <s v="Mississippi Satsujin Jiken (Japan) (Rev A).zip"/>
    <x v="40"/>
    <m/>
    <m/>
    <x v="32"/>
  </r>
  <r>
    <s v="Mississippi Satsujin Jiken (Japan).zip"/>
    <x v="40"/>
    <m/>
    <m/>
    <x v="32"/>
  </r>
  <r>
    <s v="Mito Koumon - Sekai Manyuu Ki (Japan).zip"/>
    <x v="67"/>
    <m/>
    <m/>
    <x v="57"/>
  </r>
  <r>
    <s v="Mitsume ga Tooru (Japan).zip"/>
    <x v="6"/>
    <n v="8"/>
    <n v="16"/>
    <x v="0"/>
  </r>
  <r>
    <s v="Mizushima Shinji no Daikoushien (Japan).zip"/>
    <x v="0"/>
    <n v="16"/>
    <n v="0"/>
    <x v="0"/>
  </r>
  <r>
    <s v="Moai-kun (Japan).zip"/>
    <x v="10"/>
    <n v="2"/>
    <n v="4"/>
    <x v="0"/>
  </r>
  <r>
    <s v="Moe Pro! '90 - Kandou Hen (Japan).zip"/>
    <x v="78"/>
    <m/>
    <m/>
    <x v="68"/>
  </r>
  <r>
    <s v="Moe Pro! - Saikyou Hen (Japan).zip"/>
    <x v="78"/>
    <m/>
    <m/>
    <x v="68"/>
  </r>
  <r>
    <s v="Moero TwinBee - Cinnamon Hakase o Sukue! (Japan) (Virtual Console).zip"/>
    <x v="3"/>
    <n v="8"/>
    <n v="0"/>
    <x v="0"/>
  </r>
  <r>
    <s v="Moero TwinBee - Cinnamon Hakase o Sukue! (Japan).zip"/>
    <x v="3"/>
    <n v="8"/>
    <n v="0"/>
    <x v="0"/>
  </r>
  <r>
    <s v="Moero!! Junior Basket - Two on Two (Japan).zip"/>
    <x v="60"/>
    <m/>
    <m/>
    <x v="51"/>
  </r>
  <r>
    <s v="Moero!! Juudou Warriors (Japan).zip"/>
    <x v="96"/>
    <m/>
    <m/>
    <x v="86"/>
  </r>
  <r>
    <s v="Moero!! Pro Soccer (Japan).zip"/>
    <x v="97"/>
    <m/>
    <m/>
    <x v="87"/>
  </r>
  <r>
    <s v="Moero!! Pro Tennis (Japan).zip"/>
    <x v="96"/>
    <m/>
    <m/>
    <x v="86"/>
  </r>
  <r>
    <s v="Moero!! Pro Yakyuu '88 - Ketteiban (Japan).zip"/>
    <x v="97"/>
    <m/>
    <m/>
    <x v="87"/>
  </r>
  <r>
    <s v="Moero!! Pro Yakyuu (Japan) (Beta).zip"/>
    <x v="98"/>
    <m/>
    <m/>
    <x v="88"/>
  </r>
  <r>
    <s v="Moero!! Pro Yakyuu (Japan) (Rev 1).zip"/>
    <x v="98"/>
    <m/>
    <m/>
    <x v="88"/>
  </r>
  <r>
    <s v="Moero!! Pro Yakyuu (Japan) (Rev 2).zip"/>
    <x v="98"/>
    <m/>
    <m/>
    <x v="88"/>
  </r>
  <r>
    <s v="Moero!! Pro Yakyuu (Japan) (Rev 3) (Virtual Console).zip"/>
    <x v="98"/>
    <m/>
    <m/>
    <x v="88"/>
  </r>
  <r>
    <s v="Moero!! Pro Yakyuu (Japan) (Rev 3).zip"/>
    <x v="98"/>
    <m/>
    <m/>
    <x v="88"/>
  </r>
  <r>
    <s v="Moero!! Pro Yakyuu (Japan).zip"/>
    <x v="98"/>
    <m/>
    <m/>
    <x v="88"/>
  </r>
  <r>
    <s v="Moeru! Oniisan (Japan).zip"/>
    <x v="0"/>
    <n v="8"/>
    <n v="16"/>
    <x v="0"/>
  </r>
  <r>
    <s v="Momotarou Densetsu (Japan).zip"/>
    <x v="0"/>
    <n v="16"/>
    <n v="0"/>
    <x v="0"/>
  </r>
  <r>
    <s v="Momotarou Densetsu Gaiden (Japan).zip"/>
    <x v="6"/>
    <n v="32"/>
    <n v="0"/>
    <x v="0"/>
  </r>
  <r>
    <s v="Momotarou Dentetsu (Japan).zip"/>
    <x v="3"/>
    <n v="16"/>
    <n v="0"/>
    <x v="0"/>
  </r>
  <r>
    <s v="Money Game II, The - Kabutochou no Kiseki (Japan).zip"/>
    <x v="0"/>
    <n v="8"/>
    <n v="16"/>
    <x v="0"/>
  </r>
  <r>
    <s v="Money Game, The (Japan).zip"/>
    <x v="99"/>
    <n v="8"/>
    <n v="4"/>
    <x v="0"/>
  </r>
  <r>
    <s v="Monopoly (France).zip"/>
    <x v="0"/>
    <n v="8"/>
    <n v="16"/>
    <x v="0"/>
  </r>
  <r>
    <s v="Monopoly (Germany).zip"/>
    <x v="0"/>
    <n v="8"/>
    <n v="16"/>
    <x v="0"/>
  </r>
  <r>
    <s v="Monopoly (Japan).zip"/>
    <x v="0"/>
    <n v="16"/>
    <n v="0"/>
    <x v="0"/>
  </r>
  <r>
    <s v="Monopoly (USA).zip"/>
    <x v="0"/>
    <n v="8"/>
    <n v="16"/>
    <x v="0"/>
  </r>
  <r>
    <s v="Monster in My Pocket (Europe).zip"/>
    <x v="6"/>
    <n v="8"/>
    <n v="16"/>
    <x v="0"/>
  </r>
  <r>
    <s v="Monster in My Pocket (USA) (Beta) (1991-04-22).zip"/>
    <x v="6"/>
    <n v="8"/>
    <n v="16"/>
    <x v="0"/>
  </r>
  <r>
    <s v="Monster in My Pocket (USA).zip"/>
    <x v="6"/>
    <n v="8"/>
    <n v="16"/>
    <x v="0"/>
  </r>
  <r>
    <s v="Monster Maker - 7 Tsu no Hihou (Japan).zip"/>
    <x v="0"/>
    <n v="16"/>
    <n v="0"/>
    <x v="0"/>
  </r>
  <r>
    <s v="Monster Party (USA).zip"/>
    <x v="0"/>
    <n v="8"/>
    <n v="16"/>
    <x v="0"/>
  </r>
  <r>
    <s v="Monster Truck Rally (USA).zip"/>
    <x v="10"/>
    <n v="2"/>
    <n v="4"/>
    <x v="0"/>
  </r>
  <r>
    <s v="Monstruo de los Globos, El (Spain) (Gluk Video) (Unl).zip"/>
    <x v="1"/>
    <n v="2"/>
    <n v="1"/>
    <x v="0"/>
  </r>
  <r>
    <s v="Monstruo de los Globos, El (Spain) (Rev 1) (Gluk Video) (Unl).zip"/>
    <x v="1"/>
    <n v="2"/>
    <n v="1"/>
    <x v="0"/>
  </r>
  <r>
    <s v="Moon Crystal (Japan).zip"/>
    <x v="6"/>
    <n v="16"/>
    <n v="32"/>
    <x v="0"/>
  </r>
  <r>
    <s v="Moon Ranger (USA) (Unl).zip"/>
    <x v="33"/>
    <n v="4"/>
    <n v="8"/>
    <x v="0"/>
  </r>
  <r>
    <s v="Morita Shougi (Japan).zip"/>
    <x v="0"/>
    <n v="8"/>
    <n v="1"/>
    <x v="0"/>
  </r>
  <r>
    <s v="Mother (Japan) (Virtual Console).zip"/>
    <x v="6"/>
    <n v="16"/>
    <n v="16"/>
    <x v="0"/>
  </r>
  <r>
    <s v="Mother (Japan).zip"/>
    <x v="6"/>
    <n v="16"/>
    <n v="16"/>
    <x v="0"/>
  </r>
  <r>
    <s v="Motocross Champion (Japan).zip"/>
    <x v="0"/>
    <n v="8"/>
    <n v="16"/>
    <x v="0"/>
  </r>
  <r>
    <s v="Motor City Patrol (USA).zip"/>
    <x v="0"/>
    <n v="8"/>
    <n v="16"/>
    <x v="0"/>
  </r>
  <r>
    <s v="Mottomo Abunai Deka (Japan).zip"/>
    <x v="3"/>
    <n v="8"/>
    <n v="0"/>
    <x v="0"/>
  </r>
  <r>
    <s v="Moulin Rouge Senki - Melville no Honoo (Japan).zip"/>
    <x v="0"/>
    <n v="8"/>
    <n v="16"/>
    <x v="0"/>
  </r>
  <r>
    <s v="Mouryou Senki Madara (Japan).zip"/>
    <x v="59"/>
    <m/>
    <m/>
    <x v="50"/>
  </r>
  <r>
    <s v="Mr. Gimmick (Europe).zip"/>
    <x v="36"/>
    <m/>
    <m/>
    <x v="28"/>
  </r>
  <r>
    <s v="Mr. Gimmick (USA) (Proto).zip"/>
    <x v="36"/>
    <m/>
    <m/>
    <x v="28"/>
  </r>
  <r>
    <s v="Ms. Pac-Man (USA) (Namco).zip"/>
    <x v="1"/>
    <n v="2"/>
    <n v="1"/>
    <x v="0"/>
  </r>
  <r>
    <s v="Ms. Pac-Man (USA) (Tengen) (Unl).zip"/>
    <x v="1"/>
    <n v="2"/>
    <n v="1"/>
    <x v="0"/>
  </r>
  <r>
    <s v="Mugen Senshi Valis (Japan).zip"/>
    <x v="3"/>
    <n v="8"/>
    <n v="0"/>
    <x v="0"/>
  </r>
  <r>
    <s v="Muppet Adventure - Chaos at the Carnival (USA).zip"/>
    <x v="0"/>
    <n v="8"/>
    <n v="0"/>
    <x v="0"/>
  </r>
  <r>
    <s v="Murder Club - Honkaku Mystery Adventure (Japan).zip"/>
    <x v="6"/>
    <n v="8"/>
    <n v="16"/>
    <x v="0"/>
  </r>
  <r>
    <s v="Musashi no Bouken (Japan).zip"/>
    <x v="0"/>
    <n v="8"/>
    <n v="16"/>
    <x v="0"/>
  </r>
  <r>
    <s v="Musashi no Ken - Tadaima Shugyou Chuu (Japan).zip"/>
    <x v="10"/>
    <n v="2"/>
    <n v="4"/>
    <x v="0"/>
  </r>
  <r>
    <s v="Mutant Virus, The - Crisis in a Computer World (USA).zip"/>
    <x v="0"/>
    <n v="8"/>
    <n v="16"/>
    <x v="0"/>
  </r>
  <r>
    <s v="My Life My Love - Boku no Yume - Watashi no Negai (Japan).zip"/>
    <x v="6"/>
    <n v="16"/>
    <n v="32"/>
    <x v="0"/>
  </r>
  <r>
    <s v="Mystery Quest (USA).zip"/>
    <x v="10"/>
    <n v="2"/>
    <n v="4"/>
    <x v="0"/>
  </r>
  <r>
    <s v="Mystery World Dizzy (Europe) (En,Pt,Pl) (Unl).zip"/>
    <x v="38"/>
    <m/>
    <m/>
    <x v="30"/>
  </r>
  <r>
    <s v="Nagagutsu o Haita Neko - Sekai Isshuu 80 Nichi Daibouken (Japan) (Beta).zip"/>
    <x v="10"/>
    <n v="2"/>
    <n v="4"/>
    <x v="0"/>
  </r>
  <r>
    <s v="Nagagutsu o Haita Neko - Sekai Isshuu 80 Nichi Daibouken (Japan).zip"/>
    <x v="10"/>
    <n v="2"/>
    <n v="4"/>
    <x v="0"/>
  </r>
  <r>
    <s v="Nakajima Satoru - F-1 Hero (Japan).zip"/>
    <x v="6"/>
    <n v="8"/>
    <n v="16"/>
    <x v="0"/>
  </r>
  <r>
    <s v="Nakajima Satoru Kanshuu - F-1 Hero 2 (Japan).zip"/>
    <x v="6"/>
    <n v="8"/>
    <n v="16"/>
    <x v="0"/>
  </r>
  <r>
    <s v="Nakayoshi to Issho (Japan).zip"/>
    <x v="6"/>
    <n v="8"/>
    <n v="32"/>
    <x v="0"/>
  </r>
  <r>
    <s v="Namco Classic (Japan).zip"/>
    <x v="37"/>
    <m/>
    <m/>
    <x v="29"/>
  </r>
  <r>
    <s v="Namco Classic II (Japan) (Namcot Collection).zip"/>
    <x v="37"/>
    <m/>
    <m/>
    <x v="29"/>
  </r>
  <r>
    <s v="Namco Classic II (Japan).zip"/>
    <x v="37"/>
    <m/>
    <m/>
    <x v="29"/>
  </r>
  <r>
    <s v="Namco Prism Zone - Dream Master (Japan).zip"/>
    <x v="45"/>
    <m/>
    <m/>
    <x v="37"/>
  </r>
  <r>
    <s v="Namcot Mahjong III - Mahjong Tengoku (Japan).zip"/>
    <x v="58"/>
    <m/>
    <m/>
    <x v="49"/>
  </r>
  <r>
    <s v="Nangoku Shirei!! - Spy vs Spy (Japan).zip"/>
    <x v="3"/>
    <n v="8"/>
    <n v="0"/>
    <x v="0"/>
  </r>
  <r>
    <s v="Nantettatte!! Baseball (Japan) (Sample) (1989-12-22).zip"/>
    <x v="11"/>
    <m/>
    <m/>
    <x v="7"/>
  </r>
  <r>
    <s v="Nantettatte!! Baseball (Japan).zip"/>
    <x v="11"/>
    <m/>
    <m/>
    <x v="7"/>
  </r>
  <r>
    <s v="Nantettatte!! Baseball + Nantettatte!! Baseball - Ko-Game Cassette - '91 Kaimaku Hen (Japan).zip"/>
    <x v="11"/>
    <m/>
    <m/>
    <x v="7"/>
  </r>
  <r>
    <s v="Nantettatte!! Baseball + Nantettatte!! Baseball - Ko-Game Cassette - OB All Star Hen (Japan).zip"/>
    <x v="11"/>
    <m/>
    <m/>
    <x v="7"/>
  </r>
  <r>
    <s v="Napoleon Senki (Japan).zip"/>
    <x v="100"/>
    <m/>
    <m/>
    <x v="89"/>
  </r>
  <r>
    <s v="NARC (USA).zip"/>
    <x v="17"/>
    <n v="8"/>
    <n v="0"/>
    <x v="0"/>
  </r>
  <r>
    <s v="Navy Blue (Japan).zip"/>
    <x v="0"/>
    <n v="8"/>
    <n v="0"/>
    <x v="0"/>
  </r>
  <r>
    <s v="Nekketsu Kakutou Densetsu (Japan).zip"/>
    <x v="6"/>
    <n v="8"/>
    <n v="16"/>
    <x v="0"/>
  </r>
  <r>
    <s v="Nekketsu Kouha Kunio-kun (Japan) (Virtual Console).zip"/>
    <x v="3"/>
    <n v="8"/>
    <n v="0"/>
    <x v="0"/>
  </r>
  <r>
    <s v="Nekketsu Kouha Kunio-kun (Japan).zip"/>
    <x v="3"/>
    <n v="8"/>
    <n v="0"/>
    <x v="0"/>
  </r>
  <r>
    <s v="Nekketsu Koukou Dodgeball-bu (Japan) (Virtual Console).zip"/>
    <x v="0"/>
    <n v="8"/>
    <n v="16"/>
    <x v="0"/>
  </r>
  <r>
    <s v="Nekketsu Koukou Dodgeball-bu (Japan).zip"/>
    <x v="0"/>
    <n v="8"/>
    <n v="16"/>
    <x v="0"/>
  </r>
  <r>
    <s v="Nekketsu Koukou Dodgeball-bu - Soccer Hen (Japan) (Virtual Console).zip"/>
    <x v="6"/>
    <n v="8"/>
    <n v="16"/>
    <x v="0"/>
  </r>
  <r>
    <s v="Nekketsu Koukou Dodgeball-bu - Soccer Hen (Japan).zip"/>
    <x v="6"/>
    <n v="8"/>
    <n v="16"/>
    <x v="0"/>
  </r>
  <r>
    <s v="Nekketsu! Street Basket - Ganbare Dunk Heroes (Japan).zip"/>
    <x v="6"/>
    <n v="8"/>
    <n v="16"/>
    <x v="0"/>
  </r>
  <r>
    <s v="NES Open Tournament Golf (Europe) (Virtual Console).zip"/>
    <x v="0"/>
    <n v="16"/>
    <n v="0"/>
    <x v="0"/>
  </r>
  <r>
    <s v="NES Open Tournament Golf (Europe).zip"/>
    <x v="0"/>
    <n v="16"/>
    <n v="0"/>
    <x v="0"/>
  </r>
  <r>
    <s v="NES Open Tournament Golf (USA) (Virtual Console).zip"/>
    <x v="0"/>
    <n v="16"/>
    <n v="0"/>
    <x v="0"/>
  </r>
  <r>
    <s v="NES Open Tournament Golf (USA).zip"/>
    <x v="0"/>
    <n v="16"/>
    <n v="0"/>
    <x v="0"/>
  </r>
  <r>
    <s v="NES Play Action Football (USA) (Virtual Console).zip"/>
    <x v="22"/>
    <m/>
    <m/>
    <x v="17"/>
  </r>
  <r>
    <s v="NES Play Action Football (USA).zip"/>
    <x v="22"/>
    <m/>
    <m/>
    <x v="17"/>
  </r>
  <r>
    <s v="New Ghostbusters II (Europe).zip"/>
    <x v="0"/>
    <n v="8"/>
    <n v="16"/>
    <x v="0"/>
  </r>
  <r>
    <s v="New Ghostbusters II (Japan).zip"/>
    <x v="0"/>
    <n v="8"/>
    <n v="16"/>
    <x v="0"/>
  </r>
  <r>
    <s v="New Ghostbusters II (USA) (Proto).zip"/>
    <x v="0"/>
    <n v="8"/>
    <n v="16"/>
    <x v="0"/>
  </r>
  <r>
    <s v="New York Nyankies (Japan).zip"/>
    <x v="6"/>
    <n v="8"/>
    <n v="16"/>
    <x v="0"/>
  </r>
  <r>
    <s v="NewZealand Story, The (Europe).zip"/>
    <x v="6"/>
    <n v="8"/>
    <n v="16"/>
    <x v="0"/>
  </r>
  <r>
    <s v="NFL (USA).zip"/>
    <x v="3"/>
    <n v="8"/>
    <n v="0"/>
    <x v="0"/>
  </r>
  <r>
    <s v="NHK Gakuen - Space School - Sansu 5 Nen (Jou) (Japan).zip"/>
    <x v="84"/>
    <m/>
    <m/>
    <x v="74"/>
  </r>
  <r>
    <s v="NHK Gakuen - Space School - Sansu 6 Nen (Ge) (Japan).zip"/>
    <x v="84"/>
    <m/>
    <m/>
    <x v="74"/>
  </r>
  <r>
    <s v="NHK Gakuen - Space School - Sansu 6 Nen (Jou) (Japan).zip"/>
    <x v="84"/>
    <m/>
    <m/>
    <x v="74"/>
  </r>
  <r>
    <s v="Nichibutsu Mahjong III - Mahjong G Men (Japan).zip"/>
    <x v="6"/>
    <n v="8"/>
    <n v="16"/>
    <x v="0"/>
  </r>
  <r>
    <s v="Nigel Mansell's World Championship (Europe) (En,Fr,De,Es,It).zip"/>
    <x v="0"/>
    <n v="8"/>
    <n v="16"/>
    <x v="0"/>
  </r>
  <r>
    <s v="Nigel Mansell's World Championship Racing (USA).zip"/>
    <x v="0"/>
    <n v="8"/>
    <n v="16"/>
    <x v="0"/>
  </r>
  <r>
    <s v="Nightmare on Elm Street, A (USA).zip"/>
    <x v="17"/>
    <n v="8"/>
    <n v="0"/>
    <x v="0"/>
  </r>
  <r>
    <s v="Nightshade (USA).zip"/>
    <x v="6"/>
    <n v="16"/>
    <n v="32"/>
    <x v="0"/>
  </r>
  <r>
    <s v="Nihonichi no Mei Kantoku (Japan).zip"/>
    <x v="0"/>
    <n v="16"/>
    <n v="0"/>
    <x v="0"/>
  </r>
  <r>
    <s v="Niji no Silk Road (Japan).zip"/>
    <x v="6"/>
    <n v="16"/>
    <n v="16"/>
    <x v="0"/>
  </r>
  <r>
    <s v="Ninja Cop Saizou (Japan).zip"/>
    <x v="0"/>
    <n v="8"/>
    <n v="16"/>
    <x v="0"/>
  </r>
  <r>
    <s v="Ninja Crusaders (USA).zip"/>
    <x v="6"/>
    <n v="8"/>
    <n v="0"/>
    <x v="0"/>
  </r>
  <r>
    <s v="Ninja Crusaders - Ryuuga (Japan).zip"/>
    <x v="6"/>
    <n v="8"/>
    <n v="0"/>
    <x v="0"/>
  </r>
  <r>
    <s v="Ninja Gaiden (Japan) (Wii U Virtual Console).zip"/>
    <x v="0"/>
    <n v="8"/>
    <n v="16"/>
    <x v="0"/>
  </r>
  <r>
    <s v="Ninja Gaiden (USA) (Beta).zip"/>
    <x v="0"/>
    <n v="8"/>
    <n v="16"/>
    <x v="0"/>
  </r>
  <r>
    <s v="Ninja Gaiden (USA).zip"/>
    <x v="0"/>
    <n v="8"/>
    <n v="16"/>
    <x v="0"/>
  </r>
  <r>
    <s v="Ninja Gaiden - Episode II - The Dark Sword of Chaos (USA) (Sample) (1990-01-18).zip"/>
    <x v="6"/>
    <n v="8"/>
    <n v="16"/>
    <x v="0"/>
  </r>
  <r>
    <s v="Ninja Gaiden II - The Dark Sword of Chaos (USA) (Virtual Console).zip"/>
    <x v="6"/>
    <n v="8"/>
    <n v="16"/>
    <x v="0"/>
  </r>
  <r>
    <s v="Ninja Gaiden II - The Dark Sword of Chaos (USA).zip"/>
    <x v="6"/>
    <n v="8"/>
    <n v="16"/>
    <x v="0"/>
  </r>
  <r>
    <s v="Ninja Gaiden III - The Ancient Ship of Doom (USA) (Wii U Virtual Console).zip"/>
    <x v="6"/>
    <n v="8"/>
    <n v="16"/>
    <x v="0"/>
  </r>
  <r>
    <s v="Ninja Gaiden III - The Ancient Ship of Doom (USA) (Wii Virtual Console).zip"/>
    <x v="6"/>
    <n v="8"/>
    <n v="16"/>
    <x v="0"/>
  </r>
  <r>
    <s v="Ninja Gaiden III - The Ancient Ship of Doom (USA).zip"/>
    <x v="6"/>
    <n v="8"/>
    <n v="16"/>
    <x v="0"/>
  </r>
  <r>
    <s v="Ninja Hattori-kun - Ninja wa Syugyou de Gozaru no Maki (Japan) (Beta).zip"/>
    <x v="1"/>
    <n v="2"/>
    <n v="1"/>
    <x v="0"/>
  </r>
  <r>
    <s v="Ninja Hattori-kun - Ninja wa Syugyou de Gozaru no Maki (Japan).zip"/>
    <x v="1"/>
    <n v="2"/>
    <n v="1"/>
    <x v="0"/>
  </r>
  <r>
    <s v="Ninja Jajamaru - Ginga Daisakusen (Japan) (Beta).zip"/>
    <x v="78"/>
    <m/>
    <m/>
    <x v="68"/>
  </r>
  <r>
    <s v="Ninja Jajamaru - Ginga Daisakusen (Japan).zip"/>
    <x v="78"/>
    <m/>
    <m/>
    <x v="68"/>
  </r>
  <r>
    <s v="Ninja Jajamaru-kun (Japan).zip"/>
    <x v="20"/>
    <m/>
    <m/>
    <x v="15"/>
  </r>
  <r>
    <s v="Ninja Jajamaru-kun (World) (Ja) (Virtual Console).zip"/>
    <x v="20"/>
    <m/>
    <m/>
    <x v="15"/>
  </r>
  <r>
    <s v="Ninja Kid (USA).zip"/>
    <x v="10"/>
    <n v="2"/>
    <n v="4"/>
    <x v="0"/>
  </r>
  <r>
    <s v="Ninja Ryuuken Den (Japan) (Wii Virtual Console).zip"/>
    <x v="0"/>
    <n v="8"/>
    <n v="16"/>
    <x v="0"/>
  </r>
  <r>
    <s v="Ninja Ryuuken Den (Japan).zip"/>
    <x v="0"/>
    <n v="8"/>
    <n v="16"/>
    <x v="0"/>
  </r>
  <r>
    <s v="Ninja Ryuuken Den II - Ankoku no Jashin Ken (Japan).zip"/>
    <x v="6"/>
    <n v="8"/>
    <n v="16"/>
    <x v="0"/>
  </r>
  <r>
    <s v="Ninja Ryuuken Den III - Yomi no Hakobune (Japan).zip"/>
    <x v="6"/>
    <n v="8"/>
    <n v="16"/>
    <x v="0"/>
  </r>
  <r>
    <s v="Ninja-kun - Ashura no Shou (Japan).zip"/>
    <x v="3"/>
    <n v="8"/>
    <n v="0"/>
    <x v="0"/>
  </r>
  <r>
    <s v="Ninja-kun - Majou no Bouken (Japan) (Rev 1).zip"/>
    <x v="1"/>
    <n v="1"/>
    <n v="1"/>
    <x v="0"/>
  </r>
  <r>
    <s v="Ninja-kun - Majou no Bouken (Japan).zip"/>
    <x v="1"/>
    <n v="1"/>
    <n v="1"/>
    <x v="0"/>
  </r>
  <r>
    <s v="Ninjara Hoi! (Japan).zip"/>
    <x v="0"/>
    <n v="32"/>
    <n v="0"/>
    <x v="0"/>
  </r>
  <r>
    <s v="Nintendo - NTF2 System Cartridge (USA).zip"/>
    <x v="0"/>
    <n v="2"/>
    <n v="8"/>
    <x v="0"/>
  </r>
  <r>
    <s v="Nintendo - NTF2 Test Cartridge (NES Test) (USA) (Rev 1) (Test Program).zip"/>
    <x v="1"/>
    <n v="1"/>
    <n v="1"/>
    <x v="0"/>
  </r>
  <r>
    <s v="Nintendo - NTF2 Test Cartridge (USA) (Test Program).zip"/>
    <x v="1"/>
    <n v="2"/>
    <n v="1"/>
    <x v="0"/>
  </r>
  <r>
    <s v="Nintendo World Championships 1990 (USA) (Competition Cart).zip"/>
    <x v="101"/>
    <m/>
    <m/>
    <x v="90"/>
  </r>
  <r>
    <s v="Nintendo World Class Service - Control Deck Test Cartridge (USA) (Test Program).zip"/>
    <x v="1"/>
    <n v="2"/>
    <n v="1"/>
    <x v="0"/>
  </r>
  <r>
    <s v="Nintendo World Class Service - Joystick Test Cartridge (USA) (Test Program).zip"/>
    <x v="1"/>
    <n v="1"/>
    <n v="1"/>
    <x v="0"/>
  </r>
  <r>
    <s v="Nintendo World Class Service - Port Test Cartridge (USA) (Test Program).zip"/>
    <x v="1"/>
    <n v="2"/>
    <n v="0"/>
    <x v="0"/>
  </r>
  <r>
    <s v="Nintendo World Class Service - Power Pad Test Cartridge (USA) (Test Program).zip"/>
    <x v="1"/>
    <n v="1"/>
    <n v="1"/>
    <x v="0"/>
  </r>
  <r>
    <s v="Nintendo World Cup (Europe) (Rev 1).zip"/>
    <x v="6"/>
    <n v="8"/>
    <n v="16"/>
    <x v="0"/>
  </r>
  <r>
    <s v="Nintendo World Cup (Europe) (Rev 2).zip"/>
    <x v="6"/>
    <n v="8"/>
    <n v="16"/>
    <x v="0"/>
  </r>
  <r>
    <s v="Nintendo World Cup (Europe).zip"/>
    <x v="6"/>
    <n v="8"/>
    <n v="16"/>
    <x v="0"/>
  </r>
  <r>
    <s v="Nintendo World Cup (USA).zip"/>
    <x v="6"/>
    <n v="8"/>
    <n v="16"/>
    <x v="0"/>
  </r>
  <r>
    <s v="Nishimura Kyoutarou Mystery - Blue Train Satsujin Jiken (Japan).zip"/>
    <x v="14"/>
    <m/>
    <m/>
    <x v="10"/>
  </r>
  <r>
    <s v="Nishimura Kyoutarou Mystery - Super Express Satsujin Jiken (Japan).zip"/>
    <x v="6"/>
    <n v="8"/>
    <n v="16"/>
    <x v="0"/>
  </r>
  <r>
    <s v="Noah's Ark (Europe).zip"/>
    <x v="6"/>
    <n v="8"/>
    <n v="16"/>
    <x v="0"/>
  </r>
  <r>
    <s v="Nobunaga no Yabou - Bushou Fuuun Roku (Japan) (Rev 1).zip"/>
    <x v="19"/>
    <m/>
    <m/>
    <x v="14"/>
  </r>
  <r>
    <s v="Nobunaga no Yabou - Bushou Fuuun Roku (Japan).zip"/>
    <x v="19"/>
    <m/>
    <m/>
    <x v="14"/>
  </r>
  <r>
    <s v="Nobunaga no Yabou - Sengoku Gunyuuden (Japan) (Rev 1).zip"/>
    <x v="19"/>
    <m/>
    <m/>
    <x v="14"/>
  </r>
  <r>
    <s v="Nobunaga no Yabou - Sengoku Gunyuuden (Japan).zip"/>
    <x v="19"/>
    <m/>
    <m/>
    <x v="14"/>
  </r>
  <r>
    <s v="Nobunaga no Yabou - Zenkoku Ban (Japan) (Rev 1).zip"/>
    <x v="0"/>
    <n v="16"/>
    <n v="0"/>
    <x v="0"/>
  </r>
  <r>
    <s v="Nobunaga no Yabou - Zenkoku Ban (Japan).zip"/>
    <x v="0"/>
    <n v="16"/>
    <n v="0"/>
    <x v="0"/>
  </r>
  <r>
    <s v="Nobunaga's Ambition (USA).zip"/>
    <x v="0"/>
    <n v="16"/>
    <n v="0"/>
    <x v="0"/>
  </r>
  <r>
    <s v="Nobunaga's Ambition II (USA).zip"/>
    <x v="19"/>
    <m/>
    <m/>
    <x v="14"/>
  </r>
  <r>
    <s v="North &amp; South (Europe).zip"/>
    <x v="6"/>
    <n v="8"/>
    <n v="16"/>
    <x v="0"/>
  </r>
  <r>
    <s v="North &amp; South - Wakuwaku Nanboku Sensou (Japan).zip"/>
    <x v="6"/>
    <n v="8"/>
    <n v="16"/>
    <x v="0"/>
  </r>
  <r>
    <s v="North and South (USA).zip"/>
    <x v="6"/>
    <n v="8"/>
    <n v="16"/>
    <x v="0"/>
  </r>
  <r>
    <s v="Nuts &amp; Milk (Japan).zip"/>
    <x v="1"/>
    <n v="1"/>
    <n v="1"/>
    <x v="0"/>
  </r>
  <r>
    <s v="Obake no Q Tarou - Wanwan Panic (Japan).zip"/>
    <x v="1"/>
    <n v="2"/>
    <n v="1"/>
    <x v="0"/>
  </r>
  <r>
    <s v="Obocchama-kun (Japan).zip"/>
    <x v="0"/>
    <n v="8"/>
    <n v="16"/>
    <x v="0"/>
  </r>
  <r>
    <s v="Oeka Kids - Anpanman no Hiragana Daisuki (Japan).zip"/>
    <x v="102"/>
    <m/>
    <m/>
    <x v="91"/>
  </r>
  <r>
    <s v="Oeka Kids - Anpanman to Oekaki Shiyou!! (Japan).zip"/>
    <x v="102"/>
    <m/>
    <m/>
    <x v="91"/>
  </r>
  <r>
    <s v="Oishinbo - Kyuukyoku no Menu Sanbon Shoubu (Japan).zip"/>
    <x v="0"/>
    <n v="8"/>
    <n v="16"/>
    <x v="0"/>
  </r>
  <r>
    <s v="Okkotoshi Puzzle - Tonjan! (Japan).zip"/>
    <x v="0"/>
    <n v="8"/>
    <n v="16"/>
    <x v="0"/>
  </r>
  <r>
    <s v="Olympic IQ (Asia) (Ja) (PAL) (Unl).zip"/>
    <x v="25"/>
    <m/>
    <m/>
    <x v="20"/>
  </r>
  <r>
    <s v="Olympus no Tatakai (Japan).zip"/>
    <x v="0"/>
    <n v="8"/>
    <n v="0"/>
    <x v="0"/>
  </r>
  <r>
    <s v="Onyanko Town (Japan).zip"/>
    <x v="1"/>
    <n v="2"/>
    <n v="1"/>
    <x v="0"/>
  </r>
  <r>
    <s v="Operation Secret Storm (USA) (Unl).zip"/>
    <x v="33"/>
    <n v="4"/>
    <n v="8"/>
    <x v="0"/>
  </r>
  <r>
    <s v="Operation Wolf (Europe).zip"/>
    <x v="0"/>
    <n v="8"/>
    <n v="16"/>
    <x v="0"/>
  </r>
  <r>
    <s v="Operation Wolf (Japan).zip"/>
    <x v="13"/>
    <m/>
    <m/>
    <x v="9"/>
  </r>
  <r>
    <s v="Operation Wolf (USA).zip"/>
    <x v="0"/>
    <n v="8"/>
    <n v="16"/>
    <x v="0"/>
  </r>
  <r>
    <s v="Orb-3D (USA).zip"/>
    <x v="0"/>
    <n v="4"/>
    <n v="16"/>
    <x v="0"/>
  </r>
  <r>
    <s v="Osomatsu-kun - Back to the Me no Deppa no Maki (Japan).zip"/>
    <x v="0"/>
    <n v="8"/>
    <n v="16"/>
    <x v="0"/>
  </r>
  <r>
    <s v="Otaku no Seiza - An Adventure in the Otaku Galaxy (Japan).zip"/>
    <x v="6"/>
    <n v="16"/>
    <n v="16"/>
    <x v="0"/>
  </r>
  <r>
    <s v="Othello (Australia) (HES) (Unl).zip"/>
    <x v="1"/>
    <n v="1"/>
    <n v="1"/>
    <x v="0"/>
  </r>
  <r>
    <s v="Othello (Japan).zip"/>
    <x v="31"/>
    <m/>
    <m/>
    <x v="24"/>
  </r>
  <r>
    <s v="Othello (USA).zip"/>
    <x v="1"/>
    <n v="2"/>
    <n v="1"/>
    <x v="0"/>
  </r>
  <r>
    <s v="Outlanders (Japan).zip"/>
    <x v="3"/>
    <n v="8"/>
    <n v="0"/>
    <x v="0"/>
  </r>
  <r>
    <s v="Over Horizon (Europe).zip"/>
    <x v="6"/>
    <n v="8"/>
    <n v="16"/>
    <x v="0"/>
  </r>
  <r>
    <s v="Over Horizon (Japan).zip"/>
    <x v="6"/>
    <n v="8"/>
    <n v="16"/>
    <x v="0"/>
  </r>
  <r>
    <s v="Overlord (USA).zip"/>
    <x v="0"/>
    <n v="16"/>
    <n v="0"/>
    <x v="0"/>
  </r>
  <r>
    <s v="P'Radikus Conflict (USA) (Unl).zip"/>
    <x v="33"/>
    <n v="4"/>
    <n v="8"/>
    <x v="0"/>
  </r>
  <r>
    <s v="P.O.W. - Prisoners of War (Europe).zip"/>
    <x v="0"/>
    <n v="8"/>
    <n v="16"/>
    <x v="0"/>
  </r>
  <r>
    <s v="P.O.W. - Prisoners of War (USA).zip"/>
    <x v="0"/>
    <n v="8"/>
    <n v="16"/>
    <x v="0"/>
  </r>
  <r>
    <s v="Pac-Land (Japan).zip"/>
    <x v="1"/>
    <n v="2"/>
    <n v="1"/>
    <x v="0"/>
  </r>
  <r>
    <s v="Pac-Land (World) (Namcot Collection, Namco Museum Archives Vol 2).zip"/>
    <x v="1"/>
    <n v="2"/>
    <n v="1"/>
    <x v="0"/>
  </r>
  <r>
    <s v="Pac-Man (Europe).zip"/>
    <x v="1"/>
    <n v="1"/>
    <n v="1"/>
    <x v="0"/>
  </r>
  <r>
    <s v="Pac-Man (Japan) (En) (Rev A).zip"/>
    <x v="1"/>
    <n v="1"/>
    <n v="1"/>
    <x v="0"/>
  </r>
  <r>
    <s v="Pac-Man (Japan) (En) (Rev B).zip"/>
    <x v="1"/>
    <n v="1"/>
    <n v="1"/>
    <x v="0"/>
  </r>
  <r>
    <s v="Pac-Man (Japan) (En).zip"/>
    <x v="1"/>
    <n v="1"/>
    <n v="1"/>
    <x v="0"/>
  </r>
  <r>
    <s v="Pac-Man (USA) (Namco).zip"/>
    <x v="1"/>
    <n v="1"/>
    <n v="1"/>
    <x v="0"/>
  </r>
  <r>
    <s v="Pac-Man (USA) (Tengen) (Unl).zip"/>
    <x v="1"/>
    <n v="1"/>
    <n v="1"/>
    <x v="0"/>
  </r>
  <r>
    <s v="Pac-Man (USA) (Tengen).zip"/>
    <x v="1"/>
    <n v="1"/>
    <n v="1"/>
    <x v="0"/>
  </r>
  <r>
    <s v="Pac-Man (USA) (Virtual Console).zip"/>
    <x v="1"/>
    <n v="1"/>
    <n v="1"/>
    <x v="0"/>
  </r>
  <r>
    <s v="Pac-Man (World) (Rev A) (Namcot Collection, Namco Museum Archives Vol 1).zip"/>
    <x v="1"/>
    <n v="1"/>
    <n v="1"/>
    <x v="0"/>
  </r>
  <r>
    <s v="Pac-Man Championship Edition (Japan) (En) (Namcot Collection) (Aftermarket).zip"/>
    <x v="37"/>
    <m/>
    <m/>
    <x v="29"/>
  </r>
  <r>
    <s v="Pac-Man Championship Edition (USA, Europe) (Namco Museum Archives Vol 1) (Aftermarket).zip"/>
    <x v="37"/>
    <m/>
    <m/>
    <x v="29"/>
  </r>
  <r>
    <s v="Pac-Mania (USA) (Unl).zip"/>
    <x v="32"/>
    <m/>
    <m/>
    <x v="25"/>
  </r>
  <r>
    <s v="Pachi-Slot Adventure 2 - Sorotta-kun no Pachi-Slot Tanteidan (Japan).zip"/>
    <x v="6"/>
    <n v="8"/>
    <n v="16"/>
    <x v="0"/>
  </r>
  <r>
    <s v="Pachi-Slot Adventure 3 - Bitaoshii 7 Kenzan! (Japan).zip"/>
    <x v="6"/>
    <n v="8"/>
    <n v="16"/>
    <x v="0"/>
  </r>
  <r>
    <s v="Pachicom (Japan).zip"/>
    <x v="1"/>
    <n v="2"/>
    <n v="1"/>
    <x v="0"/>
  </r>
  <r>
    <s v="Pachinko Daisakusen (Japan).zip"/>
    <x v="0"/>
    <n v="8"/>
    <n v="16"/>
    <x v="0"/>
  </r>
  <r>
    <s v="Pachinko Daisakusen 2 (Japan).zip"/>
    <x v="0"/>
    <n v="8"/>
    <n v="16"/>
    <x v="0"/>
  </r>
  <r>
    <s v="Pachio-kun 2 (Japan).zip"/>
    <x v="0"/>
    <n v="16"/>
    <n v="0"/>
    <x v="0"/>
  </r>
  <r>
    <s v="Pachio-kun 3 (Japan) (Rev 1).zip"/>
    <x v="6"/>
    <n v="16"/>
    <n v="16"/>
    <x v="0"/>
  </r>
  <r>
    <s v="Pachio-kun 3 (Japan).zip"/>
    <x v="6"/>
    <n v="16"/>
    <n v="16"/>
    <x v="0"/>
  </r>
  <r>
    <s v="Pachio-kun 4 (Japan).zip"/>
    <x v="6"/>
    <n v="32"/>
    <n v="0"/>
    <x v="0"/>
  </r>
  <r>
    <s v="Pachio-kun 5 (Japan).zip"/>
    <x v="6"/>
    <n v="16"/>
    <n v="16"/>
    <x v="0"/>
  </r>
  <r>
    <s v="Pajama Hero - Nemo (Japan).zip"/>
    <x v="6"/>
    <n v="8"/>
    <n v="16"/>
    <x v="0"/>
  </r>
  <r>
    <s v="Palamedes (Japan).zip"/>
    <x v="0"/>
    <n v="2"/>
    <n v="4"/>
    <x v="0"/>
  </r>
  <r>
    <s v="Palamedes (USA).zip"/>
    <x v="0"/>
    <n v="2"/>
    <n v="4"/>
    <x v="0"/>
  </r>
  <r>
    <s v="Palamedes II - Star Twinkle, Hoshi no Mabataki (Japan).zip"/>
    <x v="0"/>
    <n v="2"/>
    <n v="4"/>
    <x v="0"/>
  </r>
  <r>
    <s v="Panic Restaurant (Europe).zip"/>
    <x v="6"/>
    <n v="8"/>
    <n v="16"/>
    <x v="0"/>
  </r>
  <r>
    <s v="Panic Restaurant (USA).zip"/>
    <x v="6"/>
    <n v="8"/>
    <n v="16"/>
    <x v="0"/>
  </r>
  <r>
    <s v="Panic! Dizzy (Europe) (Proto).zip"/>
    <x v="38"/>
    <m/>
    <m/>
    <x v="30"/>
  </r>
  <r>
    <s v="Paperboy (Europe).zip"/>
    <x v="10"/>
    <n v="2"/>
    <n v="4"/>
    <x v="0"/>
  </r>
  <r>
    <s v="Paperboy (Japan).zip"/>
    <x v="10"/>
    <n v="2"/>
    <n v="4"/>
    <x v="0"/>
  </r>
  <r>
    <s v="Paperboy (USA).zip"/>
    <x v="10"/>
    <n v="2"/>
    <n v="4"/>
    <x v="0"/>
  </r>
  <r>
    <s v="Paperboy 2 (Europe).zip"/>
    <x v="3"/>
    <n v="16"/>
    <n v="0"/>
    <x v="0"/>
  </r>
  <r>
    <s v="Paperboy 2 (USA).zip"/>
    <x v="3"/>
    <n v="16"/>
    <n v="0"/>
    <x v="0"/>
  </r>
  <r>
    <s v="Papillon Gals (Japan) (Unl).zip"/>
    <x v="30"/>
    <n v="2"/>
    <n v="8"/>
    <x v="0"/>
  </r>
  <r>
    <s v="Parallel World (Japan).zip"/>
    <x v="6"/>
    <n v="8"/>
    <n v="16"/>
    <x v="0"/>
  </r>
  <r>
    <s v="Parasol Henbee (Japan).zip"/>
    <x v="6"/>
    <n v="8"/>
    <n v="16"/>
    <x v="0"/>
  </r>
  <r>
    <s v="Parasol Stars - Rainbow Islands II (Europe).zip"/>
    <x v="0"/>
    <n v="8"/>
    <n v="16"/>
    <x v="0"/>
  </r>
  <r>
    <s v="Parasol Stars - The Story of Bubble Bobble III (Europe) (Beta).zip"/>
    <x v="0"/>
    <n v="8"/>
    <n v="16"/>
    <x v="0"/>
  </r>
  <r>
    <s v="Paris-Dakar Rally Special (Japan).zip"/>
    <x v="29"/>
    <n v="8"/>
    <n v="4"/>
    <x v="0"/>
  </r>
  <r>
    <s v="Parodius (Europe) (Beta).zip"/>
    <x v="6"/>
    <n v="8"/>
    <n v="16"/>
    <x v="0"/>
  </r>
  <r>
    <s v="Parodius (Europe).zip"/>
    <x v="6"/>
    <n v="8"/>
    <n v="16"/>
    <x v="0"/>
  </r>
  <r>
    <s v="Parodius Da! (Japan).zip"/>
    <x v="16"/>
    <m/>
    <m/>
    <x v="12"/>
  </r>
  <r>
    <s v="Parody World - Monster Party (Japan) (Proto).zip"/>
    <x v="0"/>
    <n v="8"/>
    <n v="16"/>
    <x v="0"/>
  </r>
  <r>
    <s v="Peek-A-Boo Poker (USA) (Unl).zip"/>
    <x v="26"/>
    <m/>
    <m/>
    <x v="21"/>
  </r>
  <r>
    <s v="Peepar Time (Japan).zip"/>
    <x v="10"/>
    <n v="2"/>
    <n v="2"/>
    <x v="0"/>
  </r>
  <r>
    <s v="Penguin-kun Wars (Japan).zip"/>
    <x v="1"/>
    <n v="2"/>
    <n v="1"/>
    <x v="0"/>
  </r>
  <r>
    <s v="Pennant League!! - Home Run Nighter (Japan).zip"/>
    <x v="0"/>
    <n v="8"/>
    <n v="16"/>
    <x v="0"/>
  </r>
  <r>
    <s v="Pennant League, The - Home Run Nighter '90 (Japan).zip"/>
    <x v="6"/>
    <n v="8"/>
    <n v="16"/>
    <x v="0"/>
  </r>
  <r>
    <s v="Perfect Bowling (Japan).zip"/>
    <x v="0"/>
    <n v="8"/>
    <n v="4"/>
    <x v="0"/>
  </r>
  <r>
    <s v="Perman (Japan).zip"/>
    <x v="12"/>
    <m/>
    <m/>
    <x v="8"/>
  </r>
  <r>
    <s v="Perman Part 2 - Himitsu Kessha Madoodan o Taose! (Japan).zip"/>
    <x v="12"/>
    <m/>
    <m/>
    <x v="8"/>
  </r>
  <r>
    <s v="Pescatore (Japan) (Proto).zip"/>
    <x v="3"/>
    <n v="8"/>
    <n v="0"/>
    <x v="0"/>
  </r>
  <r>
    <s v="Pesterminator - The Western Exterminator (USA) (Unl).zip"/>
    <x v="33"/>
    <n v="4"/>
    <n v="8"/>
    <x v="0"/>
  </r>
  <r>
    <s v="Phantom Air Mission (Europe).zip"/>
    <x v="3"/>
    <n v="8"/>
    <n v="0"/>
    <x v="0"/>
  </r>
  <r>
    <s v="Phantom Fighter (USA).zip"/>
    <x v="0"/>
    <n v="16"/>
    <n v="0"/>
    <x v="0"/>
  </r>
  <r>
    <s v="Pictionary - The Game of Video Quick Draw (USA).zip"/>
    <x v="0"/>
    <n v="8"/>
    <n v="16"/>
    <x v="0"/>
  </r>
  <r>
    <s v="Pin Bot (Europe).zip"/>
    <x v="81"/>
    <m/>
    <m/>
    <x v="71"/>
  </r>
  <r>
    <s v="Pin Bot (USA).zip"/>
    <x v="81"/>
    <m/>
    <m/>
    <x v="71"/>
  </r>
  <r>
    <s v="Pinball (Europe).zip"/>
    <x v="1"/>
    <n v="1"/>
    <n v="1"/>
    <x v="0"/>
  </r>
  <r>
    <s v="Pinball (Japan) (En) (GameCube Edition).zip"/>
    <x v="1"/>
    <n v="2"/>
    <n v="1"/>
    <x v="0"/>
  </r>
  <r>
    <s v="Pinball (Japan, USA) (GameCube Edition).zip"/>
    <x v="1"/>
    <n v="1"/>
    <n v="1"/>
    <x v="0"/>
  </r>
  <r>
    <s v="Pinball (Japan, USA).zip"/>
    <x v="1"/>
    <n v="1"/>
    <n v="1"/>
    <x v="0"/>
  </r>
  <r>
    <s v="Pinball Quest (Australia).zip"/>
    <x v="0"/>
    <n v="8"/>
    <n v="16"/>
    <x v="0"/>
  </r>
  <r>
    <s v="Pinball Quest (Japan).zip"/>
    <x v="96"/>
    <m/>
    <m/>
    <x v="86"/>
  </r>
  <r>
    <s v="Pinball Quest (USA).zip"/>
    <x v="0"/>
    <n v="8"/>
    <n v="16"/>
    <x v="0"/>
  </r>
  <r>
    <s v="Pipe Dream (USA).zip"/>
    <x v="10"/>
    <n v="2"/>
    <n v="4"/>
    <x v="0"/>
  </r>
  <r>
    <s v="Pipe V ~ Pipemania (Asia, Australia) (Unl).zip"/>
    <x v="30"/>
    <n v="2"/>
    <n v="2"/>
    <x v="0"/>
  </r>
  <r>
    <s v="Pirates! (Europe).zip"/>
    <x v="0"/>
    <n v="8"/>
    <n v="16"/>
    <x v="0"/>
  </r>
  <r>
    <s v="Pirates! (Germany).zip"/>
    <x v="0"/>
    <n v="8"/>
    <n v="16"/>
    <x v="0"/>
  </r>
  <r>
    <s v="Pirates! (USA).zip"/>
    <x v="0"/>
    <n v="8"/>
    <n v="16"/>
    <x v="0"/>
  </r>
  <r>
    <s v="Pizza Pop! (Japan).zip"/>
    <x v="78"/>
    <m/>
    <m/>
    <x v="68"/>
  </r>
  <r>
    <s v="Plasma Ball (Japan).zip"/>
    <x v="78"/>
    <m/>
    <m/>
    <x v="68"/>
  </r>
  <r>
    <s v="Platoon (USA) (Rev 1).zip"/>
    <x v="0"/>
    <n v="8"/>
    <n v="16"/>
    <x v="0"/>
  </r>
  <r>
    <s v="Platoon (USA).zip"/>
    <x v="0"/>
    <n v="8"/>
    <n v="16"/>
    <x v="0"/>
  </r>
  <r>
    <s v="Playbox BASIC (Japan) (v0.0) (Beta).zip"/>
    <x v="1"/>
    <n v="2"/>
    <n v="1"/>
    <x v="0"/>
  </r>
  <r>
    <s v="Pocket Zaurus - Juu Ouken no Nazo (Japan).zip"/>
    <x v="21"/>
    <m/>
    <m/>
    <x v="16"/>
  </r>
  <r>
    <s v="Poke Block (Asia) (Ja) (Unl).zip"/>
    <x v="30"/>
    <n v="2"/>
    <n v="4"/>
    <x v="0"/>
  </r>
  <r>
    <s v="Poker II (Asia) (Ja) (Unl).zip"/>
    <x v="25"/>
    <m/>
    <m/>
    <x v="20"/>
  </r>
  <r>
    <s v="Poker III (Asia) (Ja) (Unl).zip"/>
    <x v="25"/>
    <m/>
    <m/>
    <x v="20"/>
  </r>
  <r>
    <s v="Poker Mahjong - Pu Ke Mao Que (Asia) (Ja) (Unl).zip"/>
    <x v="103"/>
    <m/>
    <m/>
    <x v="92"/>
  </r>
  <r>
    <s v="Policeman (Spain) (Gluk Video) (Unl).zip"/>
    <x v="7"/>
    <m/>
    <m/>
    <x v="4"/>
  </r>
  <r>
    <s v="Pooyan (Japan).zip"/>
    <x v="1"/>
    <n v="1"/>
    <n v="1"/>
    <x v="0"/>
  </r>
  <r>
    <s v="Popeye (Japan).zip"/>
    <x v="1"/>
    <n v="1"/>
    <n v="1"/>
    <x v="0"/>
  </r>
  <r>
    <s v="Popeye (World) (Rev 1).zip"/>
    <x v="1"/>
    <n v="1"/>
    <n v="1"/>
    <x v="0"/>
  </r>
  <r>
    <s v="Popeye no Eigo Asobi (Japan).zip"/>
    <x v="1"/>
    <n v="1"/>
    <n v="1"/>
    <x v="0"/>
  </r>
  <r>
    <s v="Popo Team (Asia) (Ja) (Unl).zip"/>
    <x v="103"/>
    <m/>
    <m/>
    <x v="92"/>
  </r>
  <r>
    <s v="Porter (Asia) (En) (Unl).zip"/>
    <x v="1"/>
    <n v="2"/>
    <n v="1"/>
    <x v="0"/>
  </r>
  <r>
    <s v="Portopia Renzoku Satsujin Jiken (Japan).zip"/>
    <x v="1"/>
    <n v="2"/>
    <n v="1"/>
    <x v="0"/>
  </r>
  <r>
    <s v="Power Blade (Europe).zip"/>
    <x v="6"/>
    <n v="8"/>
    <n v="16"/>
    <x v="0"/>
  </r>
  <r>
    <s v="Power Blade (USA).zip"/>
    <x v="6"/>
    <n v="8"/>
    <n v="16"/>
    <x v="0"/>
  </r>
  <r>
    <s v="Power Blade 2 (USA).zip"/>
    <x v="6"/>
    <n v="8"/>
    <n v="16"/>
    <x v="0"/>
  </r>
  <r>
    <s v="Power Blazer (Japan).zip"/>
    <x v="13"/>
    <m/>
    <m/>
    <x v="9"/>
  </r>
  <r>
    <s v="Power Punch II (USA).zip"/>
    <x v="6"/>
    <n v="8"/>
    <n v="32"/>
    <x v="0"/>
  </r>
  <r>
    <s v="Power Soccer (Japan).zip"/>
    <x v="10"/>
    <n v="2"/>
    <n v="4"/>
    <x v="0"/>
  </r>
  <r>
    <s v="Predator (Australia).zip"/>
    <x v="0"/>
    <n v="8"/>
    <n v="16"/>
    <x v="0"/>
  </r>
  <r>
    <s v="Predator (Japan).zip"/>
    <x v="0"/>
    <n v="8"/>
    <n v="16"/>
    <x v="0"/>
  </r>
  <r>
    <s v="Predator (USA).zip"/>
    <x v="0"/>
    <n v="8"/>
    <n v="16"/>
    <x v="0"/>
  </r>
  <r>
    <s v="President no Sentaku (Japan).zip"/>
    <x v="0"/>
    <n v="16"/>
    <n v="0"/>
    <x v="0"/>
  </r>
  <r>
    <s v="Prince of Persia (Europe).zip"/>
    <x v="3"/>
    <n v="8"/>
    <n v="0"/>
    <x v="0"/>
  </r>
  <r>
    <s v="Prince of Persia (France).zip"/>
    <x v="3"/>
    <n v="8"/>
    <n v="0"/>
    <x v="0"/>
  </r>
  <r>
    <s v="Prince of Persia (Germany).zip"/>
    <x v="3"/>
    <n v="8"/>
    <n v="0"/>
    <x v="0"/>
  </r>
  <r>
    <s v="Prince of Persia (Spain).zip"/>
    <x v="3"/>
    <n v="8"/>
    <n v="0"/>
    <x v="0"/>
  </r>
  <r>
    <s v="Prince of Persia (USA).zip"/>
    <x v="3"/>
    <n v="8"/>
    <n v="0"/>
    <x v="0"/>
  </r>
  <r>
    <s v="Princess Tomato in the Salad Kingdom (USA) (Beta).zip"/>
    <x v="0"/>
    <n v="16"/>
    <n v="0"/>
    <x v="0"/>
  </r>
  <r>
    <s v="Princess Tomato in the Salad Kingdom (USA) (Virtual Console).zip"/>
    <x v="0"/>
    <n v="16"/>
    <n v="0"/>
    <x v="0"/>
  </r>
  <r>
    <s v="Princess Tomato in the Salad Kingdom (USA).zip"/>
    <x v="0"/>
    <n v="16"/>
    <n v="0"/>
    <x v="0"/>
  </r>
  <r>
    <s v="Pro Action Replay (Europe) (v1.0) (Unl).zip"/>
    <x v="1"/>
    <n v="2"/>
    <n v="1"/>
    <x v="0"/>
  </r>
  <r>
    <s v="Pro Action Replay (Europe) (v1.2) (Cart Present) (Unl).zip"/>
    <x v="1"/>
    <n v="2"/>
    <n v="1"/>
    <x v="0"/>
  </r>
  <r>
    <s v="Pro Action Replay (Europe) (v1.2) (No Cart Present) (Unl).zip"/>
    <x v="1"/>
    <n v="2"/>
    <n v="1"/>
    <x v="0"/>
  </r>
  <r>
    <s v="Pro Sport Hockey (USA).zip"/>
    <x v="22"/>
    <m/>
    <m/>
    <x v="17"/>
  </r>
  <r>
    <s v="Pro Wres (Japan) (FamicomBox).zip"/>
    <x v="3"/>
    <n v="8"/>
    <n v="0"/>
    <x v="0"/>
  </r>
  <r>
    <s v="Pro Wrestling (Europe).zip"/>
    <x v="3"/>
    <n v="8"/>
    <n v="0"/>
    <x v="0"/>
  </r>
  <r>
    <s v="Pro Wrestling (USA) (Rev 1).zip"/>
    <x v="3"/>
    <n v="8"/>
    <n v="0"/>
    <x v="0"/>
  </r>
  <r>
    <s v="Pro Wrestling (USA).zip"/>
    <x v="3"/>
    <n v="8"/>
    <n v="0"/>
    <x v="0"/>
  </r>
  <r>
    <s v="Pro Yakyuu - Family Stadium '87 (Japan).zip"/>
    <x v="32"/>
    <m/>
    <m/>
    <x v="25"/>
  </r>
  <r>
    <s v="Pro Yakyuu - Family Stadium '88 (Japan).zip"/>
    <x v="32"/>
    <m/>
    <m/>
    <x v="25"/>
  </r>
  <r>
    <s v="Pro Yakyuu - Family Stadium (Japan).zip"/>
    <x v="32"/>
    <m/>
    <m/>
    <x v="25"/>
  </r>
  <r>
    <s v="Pro Yakyuu Satsujin Jiken! (Japan).zip"/>
    <x v="0"/>
    <n v="16"/>
    <n v="0"/>
    <x v="0"/>
  </r>
  <r>
    <s v="Probotector (Europe).zip"/>
    <x v="3"/>
    <n v="8"/>
    <n v="0"/>
    <x v="0"/>
  </r>
  <r>
    <s v="Probotector II - Return of the Evil Forces (Europe).zip"/>
    <x v="6"/>
    <n v="8"/>
    <n v="16"/>
    <x v="0"/>
  </r>
  <r>
    <s v="Project Q (Japan).zip"/>
    <x v="6"/>
    <n v="16"/>
    <n v="0"/>
    <x v="0"/>
  </r>
  <r>
    <s v="Pu Ke Jing Ling (Asia) (Unl).zip"/>
    <x v="61"/>
    <m/>
    <m/>
    <x v="52"/>
  </r>
  <r>
    <s v="Punch-Out!! (Europe) (Virtual Console).zip"/>
    <x v="87"/>
    <n v="8"/>
    <n v="16"/>
    <x v="0"/>
  </r>
  <r>
    <s v="Punch-Out!! (Europe).zip"/>
    <x v="87"/>
    <n v="8"/>
    <n v="16"/>
    <x v="0"/>
  </r>
  <r>
    <s v="Punch-Out!! (Japan) (Gold Edition).zip"/>
    <x v="87"/>
    <n v="8"/>
    <n v="16"/>
    <x v="0"/>
  </r>
  <r>
    <s v="Punch-Out!! (Japan, USA) (Virtual Console).zip"/>
    <x v="87"/>
    <n v="8"/>
    <n v="16"/>
    <x v="0"/>
  </r>
  <r>
    <s v="Punch-Out!! (USA).zip"/>
    <x v="87"/>
    <n v="8"/>
    <n v="16"/>
    <x v="0"/>
  </r>
  <r>
    <s v="Punisher, The (USA).zip"/>
    <x v="6"/>
    <n v="8"/>
    <n v="16"/>
    <x v="0"/>
  </r>
  <r>
    <s v="Puss 'n Boots - Pero's Great Adventure (USA).zip"/>
    <x v="3"/>
    <n v="8"/>
    <n v="0"/>
    <x v="0"/>
  </r>
  <r>
    <s v="Puyo Puyo (Japan).zip"/>
    <x v="3"/>
    <n v="8"/>
    <n v="0"/>
    <x v="0"/>
  </r>
  <r>
    <s v="Puzslot (Japan).zip"/>
    <x v="0"/>
    <n v="8"/>
    <n v="16"/>
    <x v="0"/>
  </r>
  <r>
    <s v="Puzzle (Asia) (En) (Idea-Tek) (Unl).zip"/>
    <x v="61"/>
    <m/>
    <m/>
    <x v="52"/>
  </r>
  <r>
    <s v="Puzzle (Spain) (Gluk Video) (Unl).zip"/>
    <x v="7"/>
    <m/>
    <m/>
    <x v="4"/>
  </r>
  <r>
    <s v="Puzzle (USA) (Beta) (Unl).zip"/>
    <x v="61"/>
    <m/>
    <m/>
    <x v="52"/>
  </r>
  <r>
    <s v="Puzzle (USA) (Unl).zip"/>
    <x v="30"/>
    <n v="2"/>
    <n v="4"/>
    <x v="0"/>
  </r>
  <r>
    <s v="Puzznic (Europe).zip"/>
    <x v="10"/>
    <n v="2"/>
    <n v="4"/>
    <x v="0"/>
  </r>
  <r>
    <s v="Puzznic (Japan).zip"/>
    <x v="10"/>
    <n v="2"/>
    <n v="4"/>
    <x v="0"/>
  </r>
  <r>
    <s v="Puzznic (USA).zip"/>
    <x v="10"/>
    <n v="2"/>
    <n v="4"/>
    <x v="0"/>
  </r>
  <r>
    <s v="Pyokotan no Daimeiro (Japan).zip"/>
    <x v="36"/>
    <m/>
    <m/>
    <x v="28"/>
  </r>
  <r>
    <s v="Pyramid (USA) (Rev 1) (Unl).zip"/>
    <x v="1"/>
    <n v="1"/>
    <n v="1"/>
    <x v="0"/>
  </r>
  <r>
    <s v="Pyramid (USA) (Unl).zip"/>
    <x v="30"/>
    <n v="1"/>
    <n v="1"/>
    <x v="0"/>
  </r>
  <r>
    <s v="Pyramid - Cleopatra Kikiippatsu (Japan) (Unl).zip"/>
    <x v="26"/>
    <m/>
    <m/>
    <x v="21"/>
  </r>
  <r>
    <s v="Pyramid II (Asia) (Ja) (PAL) (Unl).zip"/>
    <x v="30"/>
    <n v="4"/>
    <n v="2"/>
    <x v="0"/>
  </r>
  <r>
    <s v="Q Boy (Asia) (Ja) (Unl).zip"/>
    <x v="103"/>
    <m/>
    <m/>
    <x v="92"/>
  </r>
  <r>
    <s v="Q-bert (USA).zip"/>
    <x v="10"/>
    <n v="2"/>
    <n v="4"/>
    <x v="0"/>
  </r>
  <r>
    <s v="Qi Wang - Chinese Chess (Asia) (Ja) (Unl).zip"/>
    <x v="5"/>
    <m/>
    <m/>
    <x v="3"/>
  </r>
  <r>
    <s v="QIX (USA).zip"/>
    <x v="0"/>
    <n v="8"/>
    <n v="0"/>
    <x v="0"/>
  </r>
  <r>
    <s v="Quarter Back Scramble (Japan).zip"/>
    <x v="0"/>
    <n v="8"/>
    <n v="16"/>
    <x v="0"/>
  </r>
  <r>
    <s v="Quarth (Japan).zip"/>
    <x v="10"/>
    <n v="2"/>
    <n v="4"/>
    <x v="0"/>
  </r>
  <r>
    <s v="Quattro Adventure (USA) (Unl).zip"/>
    <x v="104"/>
    <m/>
    <m/>
    <x v="93"/>
  </r>
  <r>
    <s v="Quattro Arcade (USA) (Unl).zip"/>
    <x v="104"/>
    <m/>
    <m/>
    <x v="93"/>
  </r>
  <r>
    <s v="Quattro Sports (USA) (Unl).zip"/>
    <x v="104"/>
    <m/>
    <m/>
    <x v="93"/>
  </r>
  <r>
    <s v="Quinty (Japan) (Namcot Collection).zip"/>
    <x v="58"/>
    <m/>
    <m/>
    <x v="49"/>
  </r>
  <r>
    <s v="Quinty (Japan).zip"/>
    <x v="58"/>
    <m/>
    <m/>
    <x v="49"/>
  </r>
  <r>
    <s v="R.B.I. Baseball (USA) (Unl).zip"/>
    <x v="32"/>
    <m/>
    <m/>
    <x v="25"/>
  </r>
  <r>
    <s v="R.B.I. Baseball (USA).zip"/>
    <x v="32"/>
    <m/>
    <m/>
    <x v="25"/>
  </r>
  <r>
    <s v="R.B.I. Baseball 2 (USA) (Unl).zip"/>
    <x v="32"/>
    <m/>
    <m/>
    <x v="25"/>
  </r>
  <r>
    <s v="R.B.I. Baseball 3 (USA) (Unl).zip"/>
    <x v="32"/>
    <m/>
    <m/>
    <x v="25"/>
  </r>
  <r>
    <s v="R.C. Pro-Am (Europe) (Rev 1).zip"/>
    <x v="0"/>
    <n v="2"/>
    <n v="4"/>
    <x v="0"/>
  </r>
  <r>
    <s v="R.C. Pro-Am (Europe).zip"/>
    <x v="17"/>
    <n v="4"/>
    <n v="0"/>
    <x v="0"/>
  </r>
  <r>
    <s v="R.C. Pro-Am (USA) (Rev 1).zip"/>
    <x v="0"/>
    <n v="2"/>
    <n v="4"/>
    <x v="0"/>
  </r>
  <r>
    <s v="R.C. Pro-Am (USA).zip"/>
    <x v="17"/>
    <n v="4"/>
    <n v="0"/>
    <x v="0"/>
  </r>
  <r>
    <s v="R.C. Pro-Am II (Europe).zip"/>
    <x v="17"/>
    <n v="16"/>
    <n v="0"/>
    <x v="0"/>
  </r>
  <r>
    <s v="R.C. Pro-Am II (USA).zip"/>
    <x v="17"/>
    <n v="16"/>
    <n v="0"/>
    <x v="0"/>
  </r>
  <r>
    <s v="Racer Mini Yonku - Japan Cup (Japan).zip"/>
    <x v="39"/>
    <m/>
    <m/>
    <x v="31"/>
  </r>
  <r>
    <s v="Racermate Challenge II (USA) (v3.11.088) (Unl).zip"/>
    <x v="105"/>
    <m/>
    <m/>
    <x v="94"/>
  </r>
  <r>
    <s v="Racermate Challenge II (USA) (v5.01.033) (Unl).zip"/>
    <x v="105"/>
    <m/>
    <m/>
    <x v="94"/>
  </r>
  <r>
    <s v="Racermate Challenge II (USA) (v6.02.001) (Unl).zip"/>
    <x v="105"/>
    <m/>
    <m/>
    <x v="94"/>
  </r>
  <r>
    <s v="Racermate Challenge II (USA) (v6.02.002) (Unl).zip"/>
    <x v="105"/>
    <m/>
    <m/>
    <x v="94"/>
  </r>
  <r>
    <s v="Racermate Challenge II (USA) (v9.03.128) (Unl).zip"/>
    <x v="105"/>
    <m/>
    <m/>
    <x v="94"/>
  </r>
  <r>
    <s v="Racermate Challenge II (USA, Australia) (v3.12.027) (Unl).zip"/>
    <x v="105"/>
    <m/>
    <m/>
    <x v="94"/>
  </r>
  <r>
    <s v="Racket Attack (Europe).zip"/>
    <x v="0"/>
    <n v="16"/>
    <n v="16"/>
    <x v="0"/>
  </r>
  <r>
    <s v="Racket Attack (USA).zip"/>
    <x v="0"/>
    <n v="16"/>
    <n v="16"/>
    <x v="0"/>
  </r>
  <r>
    <s v="Rackets &amp; Rivals (Europe).zip"/>
    <x v="6"/>
    <n v="8"/>
    <n v="16"/>
    <x v="0"/>
  </r>
  <r>
    <s v="Rad Racer (Europe).zip"/>
    <x v="0"/>
    <n v="8"/>
    <n v="0"/>
    <x v="0"/>
  </r>
  <r>
    <s v="Rad Racer (USA).zip"/>
    <x v="0"/>
    <n v="8"/>
    <n v="0"/>
    <x v="0"/>
  </r>
  <r>
    <s v="Rad Racer II (USA).zip"/>
    <x v="6"/>
    <n v="4"/>
    <n v="8"/>
    <x v="0"/>
  </r>
  <r>
    <s v="Rad Racket - Deluxe Tennis II (Asia) (En) (Unl).zip"/>
    <x v="5"/>
    <m/>
    <m/>
    <x v="3"/>
  </r>
  <r>
    <s v="Rad Racket - Deluxe Tennis II (USA) (Unl).zip"/>
    <x v="30"/>
    <n v="2"/>
    <n v="4"/>
    <x v="0"/>
  </r>
  <r>
    <s v="Radac Tailor-Made (Japan).zip"/>
    <x v="0"/>
    <n v="8"/>
    <n v="0"/>
    <x v="0"/>
  </r>
  <r>
    <s v="Radia Senki - Reimei Hen (Japan).zip"/>
    <x v="6"/>
    <n v="16"/>
    <n v="16"/>
    <x v="0"/>
  </r>
  <r>
    <s v="Raf World (Japan).zip"/>
    <x v="0"/>
    <n v="8"/>
    <n v="16"/>
    <x v="0"/>
  </r>
  <r>
    <s v="Raid 2020 (USA) (Beta) (1989-12-xx) (Unl).zip"/>
    <x v="33"/>
    <n v="4"/>
    <n v="4"/>
    <x v="0"/>
  </r>
  <r>
    <s v="Raid 2020 (USA) (Unl).zip"/>
    <x v="33"/>
    <n v="4"/>
    <n v="4"/>
    <x v="0"/>
  </r>
  <r>
    <s v="Raid on Bungeling Bay (Japan) (En) (Rev 1).zip"/>
    <x v="1"/>
    <n v="1"/>
    <n v="1"/>
    <x v="0"/>
  </r>
  <r>
    <s v="Raid on Bungeling Bay (Japan).zip"/>
    <x v="1"/>
    <n v="1"/>
    <n v="1"/>
    <x v="0"/>
  </r>
  <r>
    <s v="Raid on Bungeling Bay (USA).zip"/>
    <x v="1"/>
    <n v="1"/>
    <n v="1"/>
    <x v="0"/>
  </r>
  <r>
    <s v="Rainbow Islands (USA).zip"/>
    <x v="3"/>
    <n v="8"/>
    <n v="0"/>
    <x v="0"/>
  </r>
  <r>
    <s v="Rainbow Islands - Bubble Bobble 2 (Europe).zip"/>
    <x v="0"/>
    <n v="8"/>
    <n v="16"/>
    <x v="0"/>
  </r>
  <r>
    <s v="Rainbow Islands - The Story of Bubble Bobble 2 (Japan) (Sample).zip"/>
    <x v="3"/>
    <n v="8"/>
    <n v="0"/>
    <x v="0"/>
  </r>
  <r>
    <s v="Rainbow Islands - The Story of Bubble Bobble 2 (Japan).zip"/>
    <x v="3"/>
    <n v="8"/>
    <n v="0"/>
    <x v="0"/>
  </r>
  <r>
    <s v="Rally Bike (USA).zip"/>
    <x v="3"/>
    <n v="8"/>
    <n v="0"/>
    <x v="0"/>
  </r>
  <r>
    <s v="Rambo (Japan).zip"/>
    <x v="3"/>
    <n v="8"/>
    <n v="0"/>
    <x v="0"/>
  </r>
  <r>
    <s v="Rambo (USA) (Rev 1).zip"/>
    <x v="3"/>
    <n v="8"/>
    <n v="0"/>
    <x v="0"/>
  </r>
  <r>
    <s v="Rambo (USA).zip"/>
    <x v="3"/>
    <n v="8"/>
    <n v="0"/>
    <x v="0"/>
  </r>
  <r>
    <s v="Rampage (USA).zip"/>
    <x v="6"/>
    <n v="8"/>
    <n v="8"/>
    <x v="0"/>
  </r>
  <r>
    <s v="Rampart (Europe) (Jaleco).zip"/>
    <x v="6"/>
    <n v="8"/>
    <n v="16"/>
    <x v="0"/>
  </r>
  <r>
    <s v="Rampart (Japan) (Konami).zip"/>
    <x v="3"/>
    <n v="8"/>
    <n v="0"/>
    <x v="0"/>
  </r>
  <r>
    <s v="Rampart (Japan) (Sample) (Konami).zip"/>
    <x v="3"/>
    <n v="8"/>
    <n v="0"/>
    <x v="0"/>
  </r>
  <r>
    <s v="Rampart (USA) (Jaleco).zip"/>
    <x v="6"/>
    <n v="8"/>
    <n v="16"/>
    <x v="0"/>
  </r>
  <r>
    <s v="Red Arremer II (Japan).zip"/>
    <x v="6"/>
    <n v="8"/>
    <n v="16"/>
    <x v="0"/>
  </r>
  <r>
    <s v="Reigen Doushi (Japan).zip"/>
    <x v="0"/>
    <n v="16"/>
    <n v="0"/>
    <x v="0"/>
  </r>
  <r>
    <s v="Remote Control (USA).zip"/>
    <x v="0"/>
    <n v="8"/>
    <n v="16"/>
    <x v="0"/>
  </r>
  <r>
    <s v="Ren &amp; Stimpy Show, The - Buckeroo$! (USA).zip"/>
    <x v="6"/>
    <n v="8"/>
    <n v="16"/>
    <x v="0"/>
  </r>
  <r>
    <s v="Renegade (USA) (Virtual Console).zip"/>
    <x v="3"/>
    <n v="8"/>
    <n v="0"/>
    <x v="0"/>
  </r>
  <r>
    <s v="Renegade (USA).zip"/>
    <x v="3"/>
    <n v="8"/>
    <n v="0"/>
    <x v="0"/>
  </r>
  <r>
    <s v="Rescue - The Embassy Mission (Europe).zip"/>
    <x v="0"/>
    <n v="8"/>
    <n v="16"/>
    <x v="0"/>
  </r>
  <r>
    <s v="Rescue - The Embassy Mission (USA) (Beta).zip"/>
    <x v="0"/>
    <n v="8"/>
    <n v="16"/>
    <x v="0"/>
  </r>
  <r>
    <s v="Rescue - The Embassy Mission (USA).zip"/>
    <x v="0"/>
    <n v="8"/>
    <n v="16"/>
    <x v="0"/>
  </r>
  <r>
    <s v="Ring King (USA).zip"/>
    <x v="32"/>
    <m/>
    <m/>
    <x v="25"/>
  </r>
  <r>
    <s v="Ripple Island (Japan).zip"/>
    <x v="0"/>
    <n v="8"/>
    <n v="0"/>
    <x v="0"/>
  </r>
  <r>
    <s v="River City Ransom (USA).zip"/>
    <x v="6"/>
    <n v="8"/>
    <n v="16"/>
    <x v="0"/>
  </r>
  <r>
    <s v="Road Fighter (Europe).zip"/>
    <x v="1"/>
    <n v="1"/>
    <n v="1"/>
    <x v="0"/>
  </r>
  <r>
    <s v="Road Fighter (Japan).zip"/>
    <x v="1"/>
    <n v="1"/>
    <n v="1"/>
    <x v="0"/>
  </r>
  <r>
    <s v="Road Runner (USA) (Unl).zip"/>
    <x v="80"/>
    <m/>
    <m/>
    <x v="70"/>
  </r>
  <r>
    <s v="RoadBlasters (Europe).zip"/>
    <x v="0"/>
    <n v="8"/>
    <n v="16"/>
    <x v="0"/>
  </r>
  <r>
    <s v="RoadBlasters (USA).zip"/>
    <x v="0"/>
    <n v="8"/>
    <n v="16"/>
    <x v="0"/>
  </r>
  <r>
    <s v="Robert Byrne's Pool Challenge (USA) (Proto) (Unl).zip"/>
    <x v="30"/>
    <n v="4"/>
    <n v="4"/>
    <x v="0"/>
  </r>
  <r>
    <s v="Robin Hood - Prince of Thieves (Europe).zip"/>
    <x v="0"/>
    <n v="16"/>
    <n v="0"/>
    <x v="0"/>
  </r>
  <r>
    <s v="Robin Hood - Prince of Thieves (Germany).zip"/>
    <x v="0"/>
    <n v="16"/>
    <n v="0"/>
    <x v="0"/>
  </r>
  <r>
    <s v="Robin Hood - Prince of Thieves (Spain).zip"/>
    <x v="0"/>
    <n v="16"/>
    <n v="0"/>
    <x v="0"/>
  </r>
  <r>
    <s v="Robin Hood - Prince of Thieves (USA) (Beta) (1991-05-16).zip"/>
    <x v="0"/>
    <n v="16"/>
    <n v="0"/>
    <x v="0"/>
  </r>
  <r>
    <s v="Robin Hood - Prince of Thieves (USA) (Rev 1).zip"/>
    <x v="0"/>
    <n v="16"/>
    <n v="0"/>
    <x v="0"/>
  </r>
  <r>
    <s v="Robin Hood - Prince of Thieves (USA).zip"/>
    <x v="0"/>
    <n v="16"/>
    <n v="0"/>
    <x v="0"/>
  </r>
  <r>
    <s v="Robo Warrior (Europe).zip"/>
    <x v="3"/>
    <n v="8"/>
    <n v="0"/>
    <x v="0"/>
  </r>
  <r>
    <s v="Robo Warrior (USA).zip"/>
    <x v="3"/>
    <n v="8"/>
    <n v="0"/>
    <x v="0"/>
  </r>
  <r>
    <s v="Robocco Wars (Japan).zip"/>
    <x v="6"/>
    <n v="16"/>
    <n v="16"/>
    <x v="0"/>
  </r>
  <r>
    <s v="RoboCop (Europe).zip"/>
    <x v="6"/>
    <n v="8"/>
    <n v="16"/>
    <x v="0"/>
  </r>
  <r>
    <s v="RoboCop (Japan).zip"/>
    <x v="6"/>
    <n v="8"/>
    <n v="16"/>
    <x v="0"/>
  </r>
  <r>
    <s v="RoboCop (USA) (Beta).zip"/>
    <x v="6"/>
    <n v="8"/>
    <n v="16"/>
    <x v="0"/>
  </r>
  <r>
    <s v="RoboCop (USA).zip"/>
    <x v="6"/>
    <n v="8"/>
    <n v="16"/>
    <x v="0"/>
  </r>
  <r>
    <s v="RoboCop 2 (Europe).zip"/>
    <x v="0"/>
    <n v="8"/>
    <n v="16"/>
    <x v="0"/>
  </r>
  <r>
    <s v="RoboCop 2 (Japan).zip"/>
    <x v="0"/>
    <n v="8"/>
    <n v="16"/>
    <x v="0"/>
  </r>
  <r>
    <s v="RoboCop 2 (USA) (Rev 1).zip"/>
    <x v="0"/>
    <n v="8"/>
    <n v="16"/>
    <x v="0"/>
  </r>
  <r>
    <s v="RoboCop 2 (USA).zip"/>
    <x v="0"/>
    <n v="8"/>
    <n v="16"/>
    <x v="0"/>
  </r>
  <r>
    <s v="RoboCop 3 (Europe).zip"/>
    <x v="0"/>
    <n v="8"/>
    <n v="16"/>
    <x v="0"/>
  </r>
  <r>
    <s v="RoboCop 3 (USA).zip"/>
    <x v="0"/>
    <n v="8"/>
    <n v="16"/>
    <x v="0"/>
  </r>
  <r>
    <s v="RoboCop versus The Terminator (USA) (Proto).zip"/>
    <x v="6"/>
    <n v="8"/>
    <n v="16"/>
    <x v="0"/>
  </r>
  <r>
    <s v="Robodemons (USA) (Unl).zip"/>
    <x v="33"/>
    <n v="4"/>
    <n v="8"/>
    <x v="0"/>
  </r>
  <r>
    <s v="Rock 'n' Ball (USA).zip"/>
    <x v="6"/>
    <n v="8"/>
    <n v="8"/>
    <x v="0"/>
  </r>
  <r>
    <s v="Rockball (Asia) (Ja) (Unl).zip"/>
    <x v="103"/>
    <m/>
    <m/>
    <x v="92"/>
  </r>
  <r>
    <s v="Rocket Ranger (USA).zip"/>
    <x v="0"/>
    <n v="16"/>
    <n v="0"/>
    <x v="0"/>
  </r>
  <r>
    <s v="Rocketeer, The (USA).zip"/>
    <x v="0"/>
    <n v="16"/>
    <n v="0"/>
    <x v="0"/>
  </r>
  <r>
    <s v="Rockin' Kats (Europe).zip"/>
    <x v="6"/>
    <n v="8"/>
    <n v="16"/>
    <x v="0"/>
  </r>
  <r>
    <s v="Rockin' Kats (USA) (Beta) (1991-05-06).zip"/>
    <x v="6"/>
    <n v="8"/>
    <n v="16"/>
    <x v="0"/>
  </r>
  <r>
    <s v="Rockin' Kats (USA).zip"/>
    <x v="6"/>
    <n v="8"/>
    <n v="16"/>
    <x v="0"/>
  </r>
  <r>
    <s v="Rockman (Japan) (En).zip"/>
    <x v="3"/>
    <n v="8"/>
    <n v="0"/>
    <x v="0"/>
  </r>
  <r>
    <s v="Rockman (Japan) (Virtual Console).zip"/>
    <x v="3"/>
    <n v="8"/>
    <n v="0"/>
    <x v="0"/>
  </r>
  <r>
    <s v="Rockman 2 - Dr. Wily no Nazo (Japan) (Virtual Console).zip"/>
    <x v="0"/>
    <n v="16"/>
    <n v="0"/>
    <x v="0"/>
  </r>
  <r>
    <s v="Rockman 2 - Dr. Wily no Nazo (Japan).zip"/>
    <x v="0"/>
    <n v="16"/>
    <n v="0"/>
    <x v="0"/>
  </r>
  <r>
    <s v="Rockman 3 - Dr. Wily no Saigo! (Japan) (Virtual Console).zip"/>
    <x v="6"/>
    <n v="16"/>
    <n v="16"/>
    <x v="0"/>
  </r>
  <r>
    <s v="Rockman 3 - Dr. Wily no Saigo! (Japan).zip"/>
    <x v="6"/>
    <n v="16"/>
    <n v="16"/>
    <x v="0"/>
  </r>
  <r>
    <s v="Rockman 4 - Aratanaru Yabou!! (Japan) (Rev 1).zip"/>
    <x v="6"/>
    <n v="32"/>
    <n v="0"/>
    <x v="0"/>
  </r>
  <r>
    <s v="Rockman 4 - Aratanaru Yabou!! (Japan) (Virtual Console).zip"/>
    <x v="6"/>
    <n v="32"/>
    <n v="0"/>
    <x v="0"/>
  </r>
  <r>
    <s v="Rockman 4 - Aratanaru Yabou!! (Japan).zip"/>
    <x v="6"/>
    <n v="32"/>
    <n v="0"/>
    <x v="0"/>
  </r>
  <r>
    <s v="Rockman 5 - Blues no Wana! (Japan) (Virtual Console).zip"/>
    <x v="6"/>
    <n v="16"/>
    <n v="32"/>
    <x v="0"/>
  </r>
  <r>
    <s v="Rockman 5 - Blues no Wana! (Japan).zip"/>
    <x v="6"/>
    <n v="16"/>
    <n v="32"/>
    <x v="0"/>
  </r>
  <r>
    <s v="Rockman 6 - Shijou Saidai no Tatakai!! (Japan).zip"/>
    <x v="6"/>
    <n v="32"/>
    <n v="0"/>
    <x v="0"/>
  </r>
  <r>
    <s v="Rocman X (Asia) (Ja) (Unl).zip"/>
    <x v="6"/>
    <n v="16"/>
    <n v="32"/>
    <x v="0"/>
  </r>
  <r>
    <s v="Rodland (Europe).zip"/>
    <x v="3"/>
    <n v="8"/>
    <n v="0"/>
    <x v="0"/>
  </r>
  <r>
    <s v="Rodland featuring Rit and Tam (Europe) (Beta).zip"/>
    <x v="3"/>
    <n v="8"/>
    <n v="0"/>
    <x v="0"/>
  </r>
  <r>
    <s v="Roger Clemens' MVP Baseball (USA).zip"/>
    <x v="6"/>
    <n v="8"/>
    <n v="32"/>
    <x v="0"/>
  </r>
  <r>
    <s v="Rokudenashi Blues (Japan).zip"/>
    <x v="14"/>
    <m/>
    <m/>
    <x v="10"/>
  </r>
  <r>
    <s v="Rollerball (Australia).zip"/>
    <x v="0"/>
    <n v="8"/>
    <n v="4"/>
    <x v="0"/>
  </r>
  <r>
    <s v="Rollerball (Japan).zip"/>
    <x v="0"/>
    <n v="8"/>
    <n v="4"/>
    <x v="0"/>
  </r>
  <r>
    <s v="Rollerball (USA).zip"/>
    <x v="0"/>
    <n v="8"/>
    <n v="4"/>
    <x v="0"/>
  </r>
  <r>
    <s v="Rollerblade Racer (USA).zip"/>
    <x v="6"/>
    <n v="8"/>
    <n v="16"/>
    <x v="0"/>
  </r>
  <r>
    <s v="Rollergames (Europe).zip"/>
    <x v="6"/>
    <n v="8"/>
    <n v="16"/>
    <x v="0"/>
  </r>
  <r>
    <s v="Rollergames (USA).zip"/>
    <x v="6"/>
    <n v="8"/>
    <n v="16"/>
    <x v="0"/>
  </r>
  <r>
    <s v="Rolling Thunder (Japan).zip"/>
    <x v="37"/>
    <m/>
    <m/>
    <x v="29"/>
  </r>
  <r>
    <s v="Rolling Thunder (USA) (Unl).zip"/>
    <x v="80"/>
    <m/>
    <m/>
    <x v="70"/>
  </r>
  <r>
    <s v="Rolling Thunder (World) (Namcot Collection, Namco Museum Archives Vol 2).zip"/>
    <x v="37"/>
    <m/>
    <m/>
    <x v="29"/>
  </r>
  <r>
    <s v="Romance of the Three Kingdoms (USA).zip"/>
    <x v="0"/>
    <n v="16"/>
    <n v="0"/>
    <x v="0"/>
  </r>
  <r>
    <s v="Romance of the Three Kingdoms II (USA).zip"/>
    <x v="19"/>
    <m/>
    <m/>
    <x v="14"/>
  </r>
  <r>
    <s v="Romancia (Japan).zip"/>
    <x v="0"/>
    <n v="8"/>
    <n v="0"/>
    <x v="0"/>
  </r>
  <r>
    <s v="Roundball - 2-on-2 Challenge (Europe).zip"/>
    <x v="6"/>
    <n v="8"/>
    <n v="16"/>
    <x v="0"/>
  </r>
  <r>
    <s v="Roundball - 2-on-2 Challenge (USA).zip"/>
    <x v="6"/>
    <n v="8"/>
    <n v="16"/>
    <x v="0"/>
  </r>
  <r>
    <s v="Route-16 Turbo (Japan).zip"/>
    <x v="1"/>
    <n v="2"/>
    <n v="1"/>
    <x v="0"/>
  </r>
  <r>
    <s v="Royal Blood (Japan).zip"/>
    <x v="19"/>
    <m/>
    <m/>
    <x v="14"/>
  </r>
  <r>
    <s v="RPG Jinsei Game (Japan).zip"/>
    <x v="22"/>
    <m/>
    <m/>
    <x v="17"/>
  </r>
  <r>
    <s v="Rumble Station - 15 in 1 (USA) (Unl).zip"/>
    <x v="106"/>
    <m/>
    <m/>
    <x v="95"/>
  </r>
  <r>
    <s v="Rush'n Attack (Europe).zip"/>
    <x v="3"/>
    <n v="8"/>
    <n v="0"/>
    <x v="0"/>
  </r>
  <r>
    <s v="Rush'n Attack (USA).zip"/>
    <x v="3"/>
    <n v="8"/>
    <n v="0"/>
    <x v="0"/>
  </r>
  <r>
    <s v="Rygar (Europe).zip"/>
    <x v="3"/>
    <n v="8"/>
    <n v="0"/>
    <x v="0"/>
  </r>
  <r>
    <s v="Rygar (USA) (Rev 1).zip"/>
    <x v="3"/>
    <n v="8"/>
    <n v="0"/>
    <x v="0"/>
  </r>
  <r>
    <s v="Rygar (USA).zip"/>
    <x v="3"/>
    <n v="8"/>
    <n v="0"/>
    <x v="0"/>
  </r>
  <r>
    <s v="S.C.A.T. - Special Cybernetic Attack Team (USA) (Beta).zip"/>
    <x v="0"/>
    <n v="8"/>
    <n v="16"/>
    <x v="0"/>
  </r>
  <r>
    <s v="S.C.A.T. - Special Cybernetic Attack Team (USA).zip"/>
    <x v="0"/>
    <n v="8"/>
    <n v="16"/>
    <x v="0"/>
  </r>
  <r>
    <s v="S.C.A.T. - Special Cybernetic Attack Team (USA, Europe) (Virtual Console).zip"/>
    <x v="0"/>
    <n v="8"/>
    <n v="16"/>
    <x v="0"/>
  </r>
  <r>
    <s v="Saint Seiya - Ougon Densetsu (Japan).zip"/>
    <x v="21"/>
    <m/>
    <m/>
    <x v="16"/>
  </r>
  <r>
    <s v="Saint Seiya - Ougon Densetsu Kanketsu Hen (Japan) (Beta).zip"/>
    <x v="0"/>
    <n v="8"/>
    <n v="16"/>
    <x v="0"/>
  </r>
  <r>
    <s v="Saint Seiya - Ougon Densetsu Kanketsu Hen (Japan).zip"/>
    <x v="0"/>
    <n v="8"/>
    <n v="16"/>
    <x v="0"/>
  </r>
  <r>
    <s v="Saiyuuki World (Japan).zip"/>
    <x v="3"/>
    <n v="8"/>
    <n v="0"/>
    <x v="0"/>
  </r>
  <r>
    <s v="Saiyuuki World 2 - Tenjoukai no Majin (Japan).zip"/>
    <x v="78"/>
    <m/>
    <m/>
    <x v="68"/>
  </r>
  <r>
    <s v="Sakigake!! Otoko Juku - Shippuu Ichi Gou Sei (Japan).zip"/>
    <x v="14"/>
    <m/>
    <m/>
    <x v="10"/>
  </r>
  <r>
    <s v="Salad no Kuni no Tomato Hime (Japan) (Virtual Console).zip"/>
    <x v="0"/>
    <n v="16"/>
    <n v="0"/>
    <x v="0"/>
  </r>
  <r>
    <s v="Salad no Kuni no Tomato Hime (Japan).zip"/>
    <x v="0"/>
    <n v="16"/>
    <n v="0"/>
    <x v="0"/>
  </r>
  <r>
    <s v="Salamander (Japan).zip"/>
    <x v="107"/>
    <m/>
    <m/>
    <x v="96"/>
  </r>
  <r>
    <s v="Samsara Naga (Japan).zip"/>
    <x v="6"/>
    <n v="16"/>
    <n v="16"/>
    <x v="0"/>
  </r>
  <r>
    <s v="San Guo Zhi - Qun Xiong Zheng Ba (Asia) (Ja) (Unl).zip"/>
    <x v="46"/>
    <m/>
    <m/>
    <x v="38"/>
  </r>
  <r>
    <s v="San Guo Zhong Lie Zhuan (Asia) (Unl).zip"/>
    <x v="108"/>
    <m/>
    <m/>
    <x v="97"/>
  </r>
  <r>
    <s v="Sanada Juu Yuushi (Japan).zip"/>
    <x v="0"/>
    <n v="8"/>
    <n v="16"/>
    <x v="0"/>
  </r>
  <r>
    <s v="Sangokushi (Japan) (Rev 1).zip"/>
    <x v="0"/>
    <n v="16"/>
    <n v="0"/>
    <x v="0"/>
  </r>
  <r>
    <s v="Sangokushi (Japan).zip"/>
    <x v="0"/>
    <n v="16"/>
    <n v="0"/>
    <x v="0"/>
  </r>
  <r>
    <s v="Sangokushi - Chuugen no Hasha (Japan).zip"/>
    <x v="37"/>
    <m/>
    <m/>
    <x v="29"/>
  </r>
  <r>
    <s v="Sangokushi II (Japan) (Rev 1).zip"/>
    <x v="19"/>
    <m/>
    <m/>
    <x v="14"/>
  </r>
  <r>
    <s v="Sangokushi II (Japan).zip"/>
    <x v="19"/>
    <m/>
    <m/>
    <x v="14"/>
  </r>
  <r>
    <s v="Sangokushi II - Haou no Tairiku (Japan).zip"/>
    <x v="37"/>
    <m/>
    <m/>
    <x v="29"/>
  </r>
  <r>
    <s v="Sanguo Chunqiu - Sichuan Sheng (Asia) (Unl).zip"/>
    <x v="6"/>
    <n v="8"/>
    <n v="16"/>
    <x v="0"/>
  </r>
  <r>
    <s v="Sanguozhi - Chibi zhi Zhan (Asia) (Unl).zip"/>
    <x v="46"/>
    <m/>
    <m/>
    <x v="38"/>
  </r>
  <r>
    <s v="Sanma no Meitantei (Japan).zip"/>
    <x v="32"/>
    <m/>
    <m/>
    <x v="25"/>
  </r>
  <r>
    <s v="Sanrio Carnival (Japan).zip"/>
    <x v="10"/>
    <n v="2"/>
    <n v="4"/>
    <x v="0"/>
  </r>
  <r>
    <s v="Sanrio Carnival 2 (Japan).zip"/>
    <x v="10"/>
    <n v="2"/>
    <n v="4"/>
    <x v="0"/>
  </r>
  <r>
    <s v="Sanrio Cup - Pon Pon Volley (Japan).zip"/>
    <x v="10"/>
    <n v="2"/>
    <n v="4"/>
    <x v="0"/>
  </r>
  <r>
    <s v="Sansuu 1 Nen - Keisan Game (Japan).zip"/>
    <x v="31"/>
    <m/>
    <m/>
    <x v="24"/>
  </r>
  <r>
    <s v="Sansuu 2 Nen - Keisan Game (Japan).zip"/>
    <x v="31"/>
    <m/>
    <m/>
    <x v="24"/>
  </r>
  <r>
    <s v="Sansuu 3 Nen - Keisan Game (Japan).zip"/>
    <x v="31"/>
    <m/>
    <m/>
    <x v="24"/>
  </r>
  <r>
    <s v="Sansuu 4 Nen - Keisan Game (Japan) (Beta).zip"/>
    <x v="10"/>
    <n v="2"/>
    <n v="4"/>
    <x v="0"/>
  </r>
  <r>
    <s v="Sansuu 4 Nen - Keisan Game (Japan).zip"/>
    <x v="10"/>
    <n v="2"/>
    <n v="4"/>
    <x v="0"/>
  </r>
  <r>
    <s v="Sansuu 5 &amp; 6 Nen - Keisan Game (Japan) (Beta).zip"/>
    <x v="10"/>
    <n v="2"/>
    <n v="4"/>
    <x v="0"/>
  </r>
  <r>
    <s v="Sansuu 5 &amp; 6 Nen - Keisan Game (Japan).zip"/>
    <x v="10"/>
    <n v="2"/>
    <n v="4"/>
    <x v="0"/>
  </r>
  <r>
    <s v="Satomi Hakkenden (Japan).zip"/>
    <x v="0"/>
    <n v="8"/>
    <n v="16"/>
    <x v="0"/>
  </r>
  <r>
    <s v="Satsui no Kaisou - Soft House Renzoku Satsujin Jiken (Japan).zip"/>
    <x v="0"/>
    <n v="16"/>
    <n v="0"/>
    <x v="0"/>
  </r>
  <r>
    <s v="Scarabeus (USA) (Sample).zip"/>
    <x v="0"/>
    <n v="8"/>
    <n v="16"/>
    <x v="0"/>
  </r>
  <r>
    <s v="SD Battle Oozumou - Heisei Hero Basho (Japan).zip"/>
    <x v="6"/>
    <n v="8"/>
    <n v="16"/>
    <x v="0"/>
  </r>
  <r>
    <s v="SD Gundam - Gachapon Senshi 2 - Capsule Senki (Japan).zip"/>
    <x v="6"/>
    <n v="8"/>
    <n v="16"/>
    <x v="0"/>
  </r>
  <r>
    <s v="SD Gundam - Gachapon Senshi 3 - Eiyuu Senki (Japan).zip"/>
    <x v="6"/>
    <n v="8"/>
    <n v="16"/>
    <x v="0"/>
  </r>
  <r>
    <s v="SD Gundam - Gachapon Senshi 4 - NewType Story (Japan).zip"/>
    <x v="6"/>
    <n v="16"/>
    <n v="32"/>
    <x v="0"/>
  </r>
  <r>
    <s v="SD Gundam - Gachapon Senshi 5 - Battle of Universal Century (Japan).zip"/>
    <x v="6"/>
    <n v="8"/>
    <n v="16"/>
    <x v="0"/>
  </r>
  <r>
    <s v="SD Gundam Gaiden - Knight Gundam Monogatari (Japan) (Rev 1).zip"/>
    <x v="56"/>
    <m/>
    <m/>
    <x v="47"/>
  </r>
  <r>
    <s v="SD Gundam Gaiden - Knight Gundam Monogatari (Japan).zip"/>
    <x v="56"/>
    <m/>
    <m/>
    <x v="47"/>
  </r>
  <r>
    <s v="SD Gundam Gaiden - Knight Gundam Monogatari 2 - Hikari no Knight (Japan).zip"/>
    <x v="14"/>
    <m/>
    <m/>
    <x v="10"/>
  </r>
  <r>
    <s v="SD Gundam Gaiden - Knight Gundam Monogatari 3 - Densetsu no Kishi Dan (Japan).zip"/>
    <x v="14"/>
    <m/>
    <m/>
    <x v="10"/>
  </r>
  <r>
    <s v="SD Hero Soukessen - Taose! Aku no Gundan (Japan).zip"/>
    <x v="6"/>
    <n v="8"/>
    <n v="16"/>
    <x v="0"/>
  </r>
  <r>
    <s v="SD Keiji - Blader (Japan).zip"/>
    <x v="89"/>
    <m/>
    <m/>
    <x v="78"/>
  </r>
  <r>
    <s v="SD Sengoku Bushou Retsuden (Japan).zip"/>
    <x v="6"/>
    <n v="8"/>
    <n v="16"/>
    <x v="0"/>
  </r>
  <r>
    <s v="Secret Scout in the Temple of Demise (USA) (Beta) (Unl).zip"/>
    <x v="33"/>
    <n v="4"/>
    <n v="8"/>
    <x v="0"/>
  </r>
  <r>
    <s v="Secret Scout in the Temple of Demise (USA) (Unl).zip"/>
    <x v="33"/>
    <n v="4"/>
    <n v="8"/>
    <x v="0"/>
  </r>
  <r>
    <s v="Secret Ties (USA) (Proto).zip"/>
    <x v="6"/>
    <n v="8"/>
    <n v="16"/>
    <x v="0"/>
  </r>
  <r>
    <s v="Section-Z (Europe).zip"/>
    <x v="3"/>
    <n v="8"/>
    <n v="0"/>
    <x v="0"/>
  </r>
  <r>
    <s v="Section-Z (USA).zip"/>
    <x v="3"/>
    <n v="8"/>
    <n v="0"/>
    <x v="0"/>
  </r>
  <r>
    <s v="Seicross (Japan) (Rev 1).zip"/>
    <x v="31"/>
    <m/>
    <m/>
    <x v="24"/>
  </r>
  <r>
    <s v="Seicross (Japan) (Virtual Console).zip"/>
    <x v="10"/>
    <n v="2"/>
    <n v="2"/>
    <x v="0"/>
  </r>
  <r>
    <s v="Seicross (Japan).zip"/>
    <x v="1"/>
    <n v="2"/>
    <n v="1"/>
    <x v="0"/>
  </r>
  <r>
    <s v="Seicross (USA).zip"/>
    <x v="1"/>
    <n v="2"/>
    <n v="1"/>
    <x v="0"/>
  </r>
  <r>
    <s v="Seikima II - Akuma no Gyakushuu! (Japan).zip"/>
    <x v="10"/>
    <n v="2"/>
    <n v="4"/>
    <x v="0"/>
  </r>
  <r>
    <s v="Seirei Densetsu Lickle (Japan).zip"/>
    <x v="6"/>
    <n v="16"/>
    <n v="16"/>
    <x v="0"/>
  </r>
  <r>
    <s v="Seirei Gari (Japan).zip"/>
    <x v="3"/>
    <n v="16"/>
    <n v="0"/>
    <x v="0"/>
  </r>
  <r>
    <s v="Seiryaku Simulation - Inbou no Wakusei - Shancara (Japan).zip"/>
    <x v="6"/>
    <n v="8"/>
    <n v="16"/>
    <x v="0"/>
  </r>
  <r>
    <s v="Sekiryuuou (Japan).zip"/>
    <x v="0"/>
    <n v="8"/>
    <n v="16"/>
    <x v="0"/>
  </r>
  <r>
    <s v="Senjou no Ookami (Japan).zip"/>
    <x v="109"/>
    <n v="8"/>
    <n v="0"/>
    <x v="0"/>
  </r>
  <r>
    <s v="Sensha Senryaku - Sabaku no Kitsune (Japan).zip"/>
    <x v="0"/>
    <n v="8"/>
    <n v="16"/>
    <x v="0"/>
  </r>
  <r>
    <s v="Sesame Street - 123 (USA).zip"/>
    <x v="0"/>
    <n v="2"/>
    <n v="4"/>
    <x v="0"/>
  </r>
  <r>
    <s v="Sesame Street - ABC &amp; 123 (USA).zip"/>
    <x v="0"/>
    <n v="8"/>
    <n v="16"/>
    <x v="0"/>
  </r>
  <r>
    <s v="Sesame Street - ABC (USA).zip"/>
    <x v="0"/>
    <n v="2"/>
    <n v="4"/>
    <x v="0"/>
  </r>
  <r>
    <s v="Sesame Street - Big Bird's Hide &amp; Speak (USA).zip"/>
    <x v="0"/>
    <n v="16"/>
    <n v="16"/>
    <x v="0"/>
  </r>
  <r>
    <s v="Sesame Street - Countdown (USA).zip"/>
    <x v="0"/>
    <n v="8"/>
    <n v="16"/>
    <x v="0"/>
  </r>
  <r>
    <s v="Shadow Brain (Japan).zip"/>
    <x v="6"/>
    <n v="8"/>
    <n v="32"/>
    <x v="0"/>
  </r>
  <r>
    <s v="Shadow of the Ninja (USA).zip"/>
    <x v="6"/>
    <n v="8"/>
    <n v="16"/>
    <x v="0"/>
  </r>
  <r>
    <s v="Shadow of the Ninja (USA, Europe) (Virtual Console).zip"/>
    <x v="6"/>
    <n v="8"/>
    <n v="16"/>
    <x v="0"/>
  </r>
  <r>
    <s v="Shadow Warriors - Ninja Gaiden (Europe) (Virtual Console).zip"/>
    <x v="0"/>
    <n v="8"/>
    <n v="16"/>
    <x v="0"/>
  </r>
  <r>
    <s v="Shadow Warriors - Ninja Gaiden (Europe).zip"/>
    <x v="0"/>
    <n v="8"/>
    <n v="16"/>
    <x v="0"/>
  </r>
  <r>
    <s v="Shadow Warriors II - Ninja Gaiden II (Europe).zip"/>
    <x v="6"/>
    <n v="8"/>
    <n v="16"/>
    <x v="0"/>
  </r>
  <r>
    <s v="Shadowgate (Europe).zip"/>
    <x v="6"/>
    <n v="8"/>
    <n v="16"/>
    <x v="0"/>
  </r>
  <r>
    <s v="Shadowgate (France).zip"/>
    <x v="6"/>
    <n v="8"/>
    <n v="16"/>
    <x v="0"/>
  </r>
  <r>
    <s v="Shadowgate (Germany).zip"/>
    <x v="6"/>
    <n v="8"/>
    <n v="16"/>
    <x v="0"/>
  </r>
  <r>
    <s v="Shadowgate (Japan).zip"/>
    <x v="6"/>
    <n v="8"/>
    <n v="16"/>
    <x v="0"/>
  </r>
  <r>
    <s v="Shadowgate (Sweden).zip"/>
    <x v="6"/>
    <n v="8"/>
    <n v="16"/>
    <x v="0"/>
  </r>
  <r>
    <s v="Shadowgate (USA).zip"/>
    <x v="6"/>
    <n v="8"/>
    <n v="16"/>
    <x v="0"/>
  </r>
  <r>
    <s v="Shang Gu Shen Jian (Asia) (Unl).zip"/>
    <x v="95"/>
    <m/>
    <m/>
    <x v="85"/>
  </r>
  <r>
    <s v="Shanghai (Japan) (Sample).zip"/>
    <x v="66"/>
    <m/>
    <m/>
    <x v="56"/>
  </r>
  <r>
    <s v="Shanghai (Japan).zip"/>
    <x v="66"/>
    <m/>
    <m/>
    <x v="56"/>
  </r>
  <r>
    <s v="Shanghai II (Japan).zip"/>
    <x v="3"/>
    <n v="8"/>
    <n v="0"/>
    <x v="0"/>
  </r>
  <r>
    <s v="Shatterhand (Europe).zip"/>
    <x v="6"/>
    <n v="8"/>
    <n v="16"/>
    <x v="0"/>
  </r>
  <r>
    <s v="Shatterhand (USA) (Beta).zip"/>
    <x v="6"/>
    <n v="8"/>
    <n v="16"/>
    <x v="0"/>
  </r>
  <r>
    <s v="Shatterhand (USA).zip"/>
    <x v="6"/>
    <n v="8"/>
    <n v="16"/>
    <x v="0"/>
  </r>
  <r>
    <s v="Shen Tan Ke Nan (Asia) (Unl).zip"/>
    <x v="6"/>
    <n v="32"/>
    <n v="0"/>
    <x v="0"/>
  </r>
  <r>
    <s v="Sheng Huo Lie Zhuan (Asia) (Ja) (Unl).zip"/>
    <x v="110"/>
    <m/>
    <m/>
    <x v="98"/>
  </r>
  <r>
    <s v="Sherlock Holmes - Hakushaku Reijou Yuukai Jiken (Japan).zip"/>
    <x v="3"/>
    <n v="8"/>
    <n v="0"/>
    <x v="0"/>
  </r>
  <r>
    <s v="Shikinjou (Japan).zip"/>
    <x v="0"/>
    <n v="8"/>
    <n v="0"/>
    <x v="0"/>
  </r>
  <r>
    <s v="Shin 4 Nin Uchi Mahjong - Yakuman Tengoku (Japan).zip"/>
    <x v="19"/>
    <m/>
    <m/>
    <x v="14"/>
  </r>
  <r>
    <s v="Shin Jinrui - The New Type (Japan).zip"/>
    <x v="10"/>
    <n v="2"/>
    <n v="4"/>
    <x v="0"/>
  </r>
  <r>
    <s v="Shin Moero!! Pro Yakyuu (Japan).zip"/>
    <x v="78"/>
    <m/>
    <m/>
    <x v="68"/>
  </r>
  <r>
    <s v="Shin Satomi Hakken-Den - Hikari to Yami no Tatakai (Japan).zip"/>
    <x v="0"/>
    <n v="16"/>
    <n v="0"/>
    <x v="0"/>
  </r>
  <r>
    <s v="Shingen the Ruler (USA).zip"/>
    <x v="0"/>
    <n v="16"/>
    <n v="0"/>
    <x v="0"/>
  </r>
  <r>
    <s v="Shinobi (USA) (Unl).zip"/>
    <x v="80"/>
    <m/>
    <m/>
    <x v="70"/>
  </r>
  <r>
    <s v="Shinsenden (Japan).zip"/>
    <x v="0"/>
    <n v="16"/>
    <n v="0"/>
    <x v="0"/>
  </r>
  <r>
    <s v="Shisen Mahjong - Seifuku Hen (Japan) (Unl).zip"/>
    <x v="26"/>
    <m/>
    <m/>
    <x v="21"/>
  </r>
  <r>
    <s v="Shisen Mahjong 2 (Asia) (Unl).zip"/>
    <x v="28"/>
    <m/>
    <m/>
    <x v="23"/>
  </r>
  <r>
    <s v="Shockwave (USA) (Unl).zip"/>
    <x v="33"/>
    <n v="2"/>
    <n v="4"/>
    <x v="0"/>
  </r>
  <r>
    <s v="Shogun (Japan).zip"/>
    <x v="0"/>
    <n v="8"/>
    <n v="0"/>
    <x v="0"/>
  </r>
  <r>
    <s v="Shooting Range (USA).zip"/>
    <x v="10"/>
    <n v="2"/>
    <n v="4"/>
    <x v="0"/>
  </r>
  <r>
    <s v="Short Order + Eggsplode! (USA).zip"/>
    <x v="0"/>
    <n v="4"/>
    <n v="4"/>
    <x v="0"/>
  </r>
  <r>
    <s v="Shougi Meikan '92 (Japan).zip"/>
    <x v="6"/>
    <n v="16"/>
    <n v="0"/>
    <x v="0"/>
  </r>
  <r>
    <s v="Shougi Meikan '93 (Japan).zip"/>
    <x v="6"/>
    <n v="16"/>
    <n v="0"/>
    <x v="0"/>
  </r>
  <r>
    <s v="Shoukoushi Ceddie (Japan).zip"/>
    <x v="0"/>
    <n v="16"/>
    <n v="0"/>
    <x v="0"/>
  </r>
  <r>
    <s v="Shounen Ashibe - Nepal Daibouken no Maki (Japan).zip"/>
    <x v="6"/>
    <n v="8"/>
    <n v="16"/>
    <x v="0"/>
  </r>
  <r>
    <s v="Shuang Xiang Pao (Asia) (Ja) (Unl).zip"/>
    <x v="10"/>
    <n v="2"/>
    <n v="4"/>
    <x v="0"/>
  </r>
  <r>
    <s v="Shuang Ying (Asia) (Ja) (Unl).zip"/>
    <x v="30"/>
    <n v="2"/>
    <n v="4"/>
    <x v="0"/>
  </r>
  <r>
    <s v="Shuffle Fight (Japan).zip"/>
    <x v="6"/>
    <n v="16"/>
    <n v="0"/>
    <x v="0"/>
  </r>
  <r>
    <s v="Shufflepuck Cafe (Japan).zip"/>
    <x v="3"/>
    <n v="8"/>
    <n v="0"/>
    <x v="0"/>
  </r>
  <r>
    <s v="Shui Guo Li (Asia) (Unl).zip"/>
    <x v="10"/>
    <n v="2"/>
    <n v="4"/>
    <x v="0"/>
  </r>
  <r>
    <s v="Side Pocket (Europe).zip"/>
    <x v="3"/>
    <n v="8"/>
    <n v="0"/>
    <x v="0"/>
  </r>
  <r>
    <s v="Side Pocket (Japan).zip"/>
    <x v="32"/>
    <m/>
    <m/>
    <x v="25"/>
  </r>
  <r>
    <s v="Side Pocket (USA).zip"/>
    <x v="3"/>
    <n v="8"/>
    <n v="0"/>
    <x v="0"/>
  </r>
  <r>
    <s v="Sidewinder (Asia) (Ja) (PAL) (Unl).zip"/>
    <x v="111"/>
    <m/>
    <m/>
    <x v="99"/>
  </r>
  <r>
    <s v="Sidewinder (Australia) (Unl).zip"/>
    <x v="30"/>
    <n v="1"/>
    <n v="2"/>
    <x v="0"/>
  </r>
  <r>
    <s v="Silent Assault (Asia) (Ja) (PAL) (Unl).zip"/>
    <x v="112"/>
    <m/>
    <m/>
    <x v="100"/>
  </r>
  <r>
    <s v="Silent Assault (USA) (Unl).zip"/>
    <x v="33"/>
    <n v="4"/>
    <n v="8"/>
    <x v="0"/>
  </r>
  <r>
    <s v="Silent Service (Europe).zip"/>
    <x v="3"/>
    <n v="8"/>
    <n v="0"/>
    <x v="0"/>
  </r>
  <r>
    <s v="Silent Service (USA) (Rev 1).zip"/>
    <x v="3"/>
    <n v="8"/>
    <n v="0"/>
    <x v="0"/>
  </r>
  <r>
    <s v="Silent Service (USA).zip"/>
    <x v="3"/>
    <n v="8"/>
    <n v="0"/>
    <x v="0"/>
  </r>
  <r>
    <s v="Silk Worm (USA).zip"/>
    <x v="0"/>
    <n v="8"/>
    <n v="16"/>
    <x v="0"/>
  </r>
  <r>
    <s v="Silva Saga (Japan).zip"/>
    <x v="6"/>
    <n v="16"/>
    <n v="32"/>
    <x v="0"/>
  </r>
  <r>
    <s v="Silver Eagle (Asia) (Ja) (PAL) (Unl).zip"/>
    <x v="113"/>
    <m/>
    <m/>
    <x v="101"/>
  </r>
  <r>
    <s v="Silver Surfer (USA).zip"/>
    <x v="6"/>
    <n v="8"/>
    <n v="32"/>
    <x v="0"/>
  </r>
  <r>
    <s v="SimCity (USA) (Proto).zip"/>
    <x v="19"/>
    <m/>
    <m/>
    <x v="14"/>
  </r>
  <r>
    <s v="Simpsons, The - Bart vs. the Space Mutants (Europe).zip"/>
    <x v="0"/>
    <n v="8"/>
    <n v="16"/>
    <x v="0"/>
  </r>
  <r>
    <s v="Simpsons, The - Bart vs. the Space Mutants (USA) (Rev 1).zip"/>
    <x v="0"/>
    <n v="8"/>
    <n v="16"/>
    <x v="0"/>
  </r>
  <r>
    <s v="Simpsons, The - Bart vs. the Space Mutants (USA).zip"/>
    <x v="0"/>
    <n v="8"/>
    <n v="16"/>
    <x v="0"/>
  </r>
  <r>
    <s v="Simpsons, The - Bart vs. the World (Europe).zip"/>
    <x v="6"/>
    <n v="16"/>
    <n v="16"/>
    <x v="0"/>
  </r>
  <r>
    <s v="Simpsons, The - Bart vs. the World (USA).zip"/>
    <x v="6"/>
    <n v="16"/>
    <n v="16"/>
    <x v="0"/>
  </r>
  <r>
    <s v="Simpsons, The - Bartman Meets Radioactive Man (Europe).zip"/>
    <x v="6"/>
    <n v="16"/>
    <n v="16"/>
    <x v="0"/>
  </r>
  <r>
    <s v="Simpsons, The - Bartman Meets Radioactive Man (USA) (Beta).zip"/>
    <x v="6"/>
    <n v="16"/>
    <n v="16"/>
    <x v="0"/>
  </r>
  <r>
    <s v="Simpsons, The - Bartman Meets Radioactive Man (USA).zip"/>
    <x v="6"/>
    <n v="16"/>
    <n v="16"/>
    <x v="0"/>
  </r>
  <r>
    <s v="Skate Boy (Spain) (Gluk Video) (Unl).zip"/>
    <x v="1"/>
    <n v="2"/>
    <n v="1"/>
    <x v="0"/>
  </r>
  <r>
    <s v="Skate or Die (Europe).zip"/>
    <x v="3"/>
    <n v="8"/>
    <n v="0"/>
    <x v="0"/>
  </r>
  <r>
    <s v="Skate or Die (USA).zip"/>
    <x v="3"/>
    <n v="8"/>
    <n v="0"/>
    <x v="0"/>
  </r>
  <r>
    <s v="Skate or Die 2 - The Search for Double Trouble (USA).zip"/>
    <x v="0"/>
    <n v="16"/>
    <n v="16"/>
    <x v="0"/>
  </r>
  <r>
    <s v="Ski or Die (Europe).zip"/>
    <x v="0"/>
    <n v="8"/>
    <n v="16"/>
    <x v="0"/>
  </r>
  <r>
    <s v="Ski or Die (USA).zip"/>
    <x v="0"/>
    <n v="8"/>
    <n v="16"/>
    <x v="0"/>
  </r>
  <r>
    <s v="Skull &amp; Crossbones (Korea) (Unl).zip"/>
    <x v="80"/>
    <m/>
    <m/>
    <x v="70"/>
  </r>
  <r>
    <s v="Skull &amp; Crossbones (USA) (Unl).zip"/>
    <x v="80"/>
    <m/>
    <m/>
    <x v="70"/>
  </r>
  <r>
    <s v="Sky Destroyer (Japan).zip"/>
    <x v="1"/>
    <n v="1"/>
    <n v="1"/>
    <x v="0"/>
  </r>
  <r>
    <s v="Sky Kid (Japan) (Virtual Console).zip"/>
    <x v="32"/>
    <m/>
    <m/>
    <x v="25"/>
  </r>
  <r>
    <s v="Sky Kid (Japan).zip"/>
    <x v="32"/>
    <m/>
    <m/>
    <x v="25"/>
  </r>
  <r>
    <s v="Sky Kid (USA).zip"/>
    <x v="0"/>
    <n v="2"/>
    <n v="16"/>
    <x v="0"/>
  </r>
  <r>
    <s v="Sky Kid (World) (Namcot Collection, Namco Museum Archives Vol 1).zip"/>
    <x v="32"/>
    <m/>
    <m/>
    <x v="25"/>
  </r>
  <r>
    <s v="Sky Shark (USA) (Rev 1).zip"/>
    <x v="0"/>
    <n v="8"/>
    <n v="16"/>
    <x v="0"/>
  </r>
  <r>
    <s v="Sky Shark (USA).zip"/>
    <x v="0"/>
    <n v="4"/>
    <n v="16"/>
    <x v="0"/>
  </r>
  <r>
    <s v="Slalom (Europe).zip"/>
    <x v="1"/>
    <n v="2"/>
    <n v="1"/>
    <x v="0"/>
  </r>
  <r>
    <s v="Slalom (USA).zip"/>
    <x v="1"/>
    <n v="2"/>
    <n v="1"/>
    <x v="0"/>
  </r>
  <r>
    <s v="Smash T.V. (Europe).zip"/>
    <x v="6"/>
    <n v="8"/>
    <n v="16"/>
    <x v="0"/>
  </r>
  <r>
    <s v="Smash T.V. (USA).zip"/>
    <x v="6"/>
    <n v="8"/>
    <n v="16"/>
    <x v="0"/>
  </r>
  <r>
    <s v="Smurfs, The (Europe) (En,Fr,De,Es).zip"/>
    <x v="3"/>
    <n v="8"/>
    <n v="0"/>
    <x v="0"/>
  </r>
  <r>
    <s v="Snake Rattle n Roll (Europe).zip"/>
    <x v="0"/>
    <n v="2"/>
    <n v="4"/>
    <x v="0"/>
  </r>
  <r>
    <s v="Snake Rattle n Roll (USA).zip"/>
    <x v="0"/>
    <n v="2"/>
    <n v="4"/>
    <x v="0"/>
  </r>
  <r>
    <s v="Snake's Revenge (Europe).zip"/>
    <x v="0"/>
    <n v="8"/>
    <n v="16"/>
    <x v="0"/>
  </r>
  <r>
    <s v="Snake's Revenge (USA).zip"/>
    <x v="0"/>
    <n v="8"/>
    <n v="16"/>
    <x v="0"/>
  </r>
  <r>
    <s v="Snoopy's Silly Sports Spectacular! (USA).zip"/>
    <x v="0"/>
    <n v="8"/>
    <n v="16"/>
    <x v="0"/>
  </r>
  <r>
    <s v="Snow Bros. (Japan).zip"/>
    <x v="0"/>
    <n v="8"/>
    <n v="16"/>
    <x v="0"/>
  </r>
  <r>
    <s v="Snow Brothers (Europe).zip"/>
    <x v="0"/>
    <n v="8"/>
    <n v="16"/>
    <x v="0"/>
  </r>
  <r>
    <s v="Snow Brothers (USA).zip"/>
    <x v="0"/>
    <n v="8"/>
    <n v="16"/>
    <x v="0"/>
  </r>
  <r>
    <s v="Snowboard Challenge (Europe).zip"/>
    <x v="0"/>
    <n v="8"/>
    <n v="16"/>
    <x v="0"/>
  </r>
  <r>
    <s v="Soap Panic (Japan) (Unl).zip"/>
    <x v="26"/>
    <m/>
    <m/>
    <x v="21"/>
  </r>
  <r>
    <s v="Soccer (Europe).zip"/>
    <x v="1"/>
    <n v="2"/>
    <n v="1"/>
    <x v="0"/>
  </r>
  <r>
    <s v="Soccer (Japan, USA).zip"/>
    <x v="1"/>
    <n v="2"/>
    <n v="1"/>
    <x v="0"/>
  </r>
  <r>
    <s v="Soccer League - Winner's Cup (Japan).zip"/>
    <x v="0"/>
    <n v="8"/>
    <n v="16"/>
    <x v="0"/>
  </r>
  <r>
    <s v="Softball Tengoku (Japan).zip"/>
    <x v="0"/>
    <n v="8"/>
    <n v="16"/>
    <x v="0"/>
  </r>
  <r>
    <s v="Solar Jetman - Hunt for the Golden Warpship (Europe).zip"/>
    <x v="17"/>
    <n v="16"/>
    <n v="0"/>
    <x v="0"/>
  </r>
  <r>
    <s v="Solar Jetman - Hunt for the Golden Warpship (USA).zip"/>
    <x v="17"/>
    <n v="16"/>
    <n v="0"/>
    <x v="0"/>
  </r>
  <r>
    <s v="Solitaire (USA) (Unl).zip"/>
    <x v="30"/>
    <n v="2"/>
    <n v="4"/>
    <x v="0"/>
  </r>
  <r>
    <s v="Solomon no Kagi (Japan).zip"/>
    <x v="10"/>
    <n v="2"/>
    <n v="4"/>
    <x v="0"/>
  </r>
  <r>
    <s v="Solomon no Kagi 2 - Coolmintou Kyuushutsu Sakusen (Japan).zip"/>
    <x v="6"/>
    <n v="8"/>
    <n v="16"/>
    <x v="0"/>
  </r>
  <r>
    <s v="Solomon's Key (Europe).zip"/>
    <x v="10"/>
    <n v="2"/>
    <n v="4"/>
    <x v="0"/>
  </r>
  <r>
    <s v="Solomon's Key (USA).zip"/>
    <x v="10"/>
    <n v="2"/>
    <n v="4"/>
    <x v="0"/>
  </r>
  <r>
    <s v="Solomon's Key 2 (Europe).zip"/>
    <x v="6"/>
    <n v="8"/>
    <n v="16"/>
    <x v="0"/>
  </r>
  <r>
    <s v="Solomon's Key 2 (USA) (Beta).zip"/>
    <x v="6"/>
    <n v="8"/>
    <n v="16"/>
    <x v="0"/>
  </r>
  <r>
    <s v="Solstice (Japan).zip"/>
    <x v="17"/>
    <n v="8"/>
    <n v="0"/>
    <x v="0"/>
  </r>
  <r>
    <s v="Solstice - The Quest for the Staff of Demnos (Europe).zip"/>
    <x v="17"/>
    <n v="8"/>
    <n v="0"/>
    <x v="0"/>
  </r>
  <r>
    <s v="Solstice - The Quest for the Staff of Demnos (USA) (Beta).zip"/>
    <x v="17"/>
    <n v="8"/>
    <n v="0"/>
    <x v="0"/>
  </r>
  <r>
    <s v="Solstice - The Quest for the Staff of Demnos (USA).zip"/>
    <x v="17"/>
    <n v="8"/>
    <n v="0"/>
    <x v="0"/>
  </r>
  <r>
    <s v="Son Son (Japan).zip"/>
    <x v="1"/>
    <n v="2"/>
    <n v="1"/>
    <x v="0"/>
  </r>
  <r>
    <s v="Soreike! Anpanman - Minna de Hiking Game! (Japan).zip"/>
    <x v="6"/>
    <n v="8"/>
    <n v="16"/>
    <x v="0"/>
  </r>
  <r>
    <s v="Sou Setsu Ryuu (Japan) (Beta).zip"/>
    <x v="0"/>
    <n v="8"/>
    <n v="16"/>
    <x v="0"/>
  </r>
  <r>
    <s v="Sou Setsu Ryuu II - The Revenge (Japan) (Sample).zip"/>
    <x v="6"/>
    <n v="8"/>
    <n v="16"/>
    <x v="0"/>
  </r>
  <r>
    <s v="Sou Setsu Ryuu II - The Revenge (Japan).zip"/>
    <x v="6"/>
    <n v="8"/>
    <n v="16"/>
    <x v="0"/>
  </r>
  <r>
    <s v="Sou Setsu Ryuu III - The Rosetta Stone (Japan).zip"/>
    <x v="6"/>
    <n v="8"/>
    <n v="16"/>
    <x v="0"/>
  </r>
  <r>
    <s v="Space Harrier (Japan).zip"/>
    <x v="0"/>
    <n v="8"/>
    <n v="0"/>
    <x v="0"/>
  </r>
  <r>
    <s v="Space Hunter (Japan).zip"/>
    <x v="10"/>
    <n v="2"/>
    <n v="4"/>
    <x v="0"/>
  </r>
  <r>
    <s v="Space Invaders (Japan).zip"/>
    <x v="1"/>
    <n v="1"/>
    <n v="1"/>
    <x v="0"/>
  </r>
  <r>
    <s v="Space Shadow (Japan).zip"/>
    <x v="64"/>
    <m/>
    <m/>
    <x v="54"/>
  </r>
  <r>
    <s v="Space Shuttle Project (USA).zip"/>
    <x v="0"/>
    <n v="16"/>
    <n v="0"/>
    <x v="0"/>
  </r>
  <r>
    <s v="Spartan X (Japan).zip"/>
    <x v="1"/>
    <n v="2"/>
    <n v="1"/>
    <x v="0"/>
  </r>
  <r>
    <s v="Spartan X 2 (Japan).zip"/>
    <x v="49"/>
    <m/>
    <m/>
    <x v="40"/>
  </r>
  <r>
    <s v="Spelunker (Japan) (Virtual Console).zip"/>
    <x v="1"/>
    <n v="2"/>
    <n v="1"/>
    <x v="0"/>
  </r>
  <r>
    <s v="Spelunker (Japan).zip"/>
    <x v="1"/>
    <n v="2"/>
    <n v="1"/>
    <x v="0"/>
  </r>
  <r>
    <s v="Spelunker (USA).zip"/>
    <x v="1"/>
    <n v="2"/>
    <n v="1"/>
    <x v="0"/>
  </r>
  <r>
    <s v="Spelunker (USA, Europe) (Virtual Console).zip"/>
    <x v="1"/>
    <n v="2"/>
    <n v="1"/>
    <x v="0"/>
  </r>
  <r>
    <s v="Spelunker II - Yuusha e no Chousen (Japan).zip"/>
    <x v="3"/>
    <n v="8"/>
    <n v="0"/>
    <x v="0"/>
  </r>
  <r>
    <s v="Spider-Man - Return of the Sinister Six (Europe).zip"/>
    <x v="6"/>
    <n v="8"/>
    <n v="32"/>
    <x v="0"/>
  </r>
  <r>
    <s v="Spider-Man - Return of the Sinister Six (USA).zip"/>
    <x v="6"/>
    <n v="8"/>
    <n v="32"/>
    <x v="0"/>
  </r>
  <r>
    <s v="Spiritual Warfare (USA) (Beta) (Unl).zip"/>
    <x v="33"/>
    <n v="8"/>
    <n v="16"/>
    <x v="0"/>
  </r>
  <r>
    <s v="Spiritual Warfare (USA) (v5.1) (Unl).zip"/>
    <x v="33"/>
    <n v="8"/>
    <n v="16"/>
    <x v="0"/>
  </r>
  <r>
    <s v="Spiritual Warfare (USA) (v6.0) (Unl).zip"/>
    <x v="33"/>
    <n v="8"/>
    <n v="16"/>
    <x v="0"/>
  </r>
  <r>
    <s v="Spiritual Warfare (USA) (v6.1) (Unl).zip"/>
    <x v="33"/>
    <n v="8"/>
    <n v="16"/>
    <x v="0"/>
  </r>
  <r>
    <s v="Splatterhouse - Wanpaku Graffiti (Japan).zip"/>
    <x v="45"/>
    <m/>
    <m/>
    <x v="37"/>
  </r>
  <r>
    <s v="Splatterhouse - Wanpaku Graffiti (World) (Namcot Collection, Namco Museum Archives Vol 1).zip"/>
    <x v="45"/>
    <m/>
    <m/>
    <x v="37"/>
  </r>
  <r>
    <s v="Spot (Japan).zip"/>
    <x v="0"/>
    <n v="8"/>
    <n v="0"/>
    <x v="0"/>
  </r>
  <r>
    <s v="Spot - The Video Game (USA).zip"/>
    <x v="0"/>
    <n v="8"/>
    <n v="0"/>
    <x v="0"/>
  </r>
  <r>
    <s v="Spy Hunter (USA).zip"/>
    <x v="10"/>
    <n v="2"/>
    <n v="4"/>
    <x v="0"/>
  </r>
  <r>
    <s v="Spy vs Spy (Europe).zip"/>
    <x v="1"/>
    <n v="2"/>
    <n v="1"/>
    <x v="0"/>
  </r>
  <r>
    <s v="Spy vs Spy (Japan).zip"/>
    <x v="31"/>
    <m/>
    <m/>
    <x v="24"/>
  </r>
  <r>
    <s v="Spy vs Spy (USA).zip"/>
    <x v="1"/>
    <n v="2"/>
    <n v="1"/>
    <x v="0"/>
  </r>
  <r>
    <s v="Sqoon (Japan) (Rev A).zip"/>
    <x v="1"/>
    <n v="2"/>
    <n v="1"/>
    <x v="0"/>
  </r>
  <r>
    <s v="Sqoon (Japan).zip"/>
    <x v="1"/>
    <n v="2"/>
    <n v="1"/>
    <x v="0"/>
  </r>
  <r>
    <s v="Sqoon (USA).zip"/>
    <x v="1"/>
    <n v="2"/>
    <n v="1"/>
    <x v="0"/>
  </r>
  <r>
    <s v="Square Deal (Japan) (Sample).zip"/>
    <x v="0"/>
    <n v="8"/>
    <n v="0"/>
    <x v="0"/>
  </r>
  <r>
    <s v="Square no Tom Sawyer (Japan).zip"/>
    <x v="0"/>
    <n v="16"/>
    <n v="0"/>
    <x v="0"/>
  </r>
  <r>
    <s v="Squashed (USA) (Proto).zip"/>
    <x v="6"/>
    <n v="8"/>
    <n v="16"/>
    <x v="0"/>
  </r>
  <r>
    <s v="Stack-Up ~ Block (World).zip"/>
    <x v="1"/>
    <n v="2"/>
    <n v="1"/>
    <x v="0"/>
  </r>
  <r>
    <s v="Stadium Events (Europe).zip"/>
    <x v="10"/>
    <n v="2"/>
    <n v="4"/>
    <x v="0"/>
  </r>
  <r>
    <s v="Stadium Events (USA).zip"/>
    <x v="10"/>
    <n v="2"/>
    <n v="4"/>
    <x v="0"/>
  </r>
  <r>
    <s v="Stanley - The Search for Dr. Livingston (USA).zip"/>
    <x v="6"/>
    <n v="8"/>
    <n v="16"/>
    <x v="0"/>
  </r>
  <r>
    <s v="Star Force (Europe).zip"/>
    <x v="10"/>
    <n v="2"/>
    <n v="4"/>
    <x v="0"/>
  </r>
  <r>
    <s v="Star Force (Japan).zip"/>
    <x v="1"/>
    <n v="1"/>
    <n v="1"/>
    <x v="0"/>
  </r>
  <r>
    <s v="Star Force (USA) (Beta).zip"/>
    <x v="10"/>
    <n v="2"/>
    <n v="4"/>
    <x v="0"/>
  </r>
  <r>
    <s v="Star Force (USA).zip"/>
    <x v="10"/>
    <n v="2"/>
    <n v="4"/>
    <x v="0"/>
  </r>
  <r>
    <s v="Star Gate (Japan).zip"/>
    <x v="1"/>
    <n v="1"/>
    <n v="1"/>
    <x v="0"/>
  </r>
  <r>
    <s v="Star Luster (Japan) (Namcot Collection).zip"/>
    <x v="1"/>
    <n v="2"/>
    <n v="1"/>
    <x v="0"/>
  </r>
  <r>
    <s v="Star Luster (Japan) (Virtual Console).zip"/>
    <x v="1"/>
    <n v="2"/>
    <n v="1"/>
    <x v="0"/>
  </r>
  <r>
    <s v="Star Luster (Japan).zip"/>
    <x v="1"/>
    <n v="2"/>
    <n v="1"/>
    <x v="0"/>
  </r>
  <r>
    <s v="Star Soldier (Japan) (Sample).zip"/>
    <x v="10"/>
    <n v="2"/>
    <n v="2"/>
    <x v="0"/>
  </r>
  <r>
    <s v="Star Soldier (Japan).zip"/>
    <x v="10"/>
    <n v="2"/>
    <n v="4"/>
    <x v="0"/>
  </r>
  <r>
    <s v="Star Soldier (USA).zip"/>
    <x v="10"/>
    <n v="2"/>
    <n v="4"/>
    <x v="0"/>
  </r>
  <r>
    <s v="Star Trek - 25th Anniversary (Germany).zip"/>
    <x v="6"/>
    <n v="16"/>
    <n v="32"/>
    <x v="0"/>
  </r>
  <r>
    <s v="Star Trek - 25th Anniversary (USA).zip"/>
    <x v="6"/>
    <n v="16"/>
    <n v="32"/>
    <x v="0"/>
  </r>
  <r>
    <s v="Star Trek - The Next Generation (USA).zip"/>
    <x v="3"/>
    <n v="8"/>
    <n v="0"/>
    <x v="0"/>
  </r>
  <r>
    <s v="Star Trek V - The Final Frontier (USA) (Proto).zip"/>
    <x v="0"/>
    <n v="8"/>
    <n v="16"/>
    <x v="0"/>
  </r>
  <r>
    <s v="Star Voyager (USA).zip"/>
    <x v="10"/>
    <n v="2"/>
    <n v="4"/>
    <x v="0"/>
  </r>
  <r>
    <s v="Star Wars (Europe).zip"/>
    <x v="6"/>
    <n v="8"/>
    <n v="16"/>
    <x v="0"/>
  </r>
  <r>
    <s v="Star Wars (Japan) (Namco).zip"/>
    <x v="37"/>
    <m/>
    <m/>
    <x v="29"/>
  </r>
  <r>
    <s v="Star Wars (Japan) (Victor).zip"/>
    <x v="6"/>
    <n v="8"/>
    <n v="16"/>
    <x v="0"/>
  </r>
  <r>
    <s v="Star Wars (USA) (Beta).zip"/>
    <x v="6"/>
    <n v="8"/>
    <n v="16"/>
    <x v="0"/>
  </r>
  <r>
    <s v="Star Wars (USA).zip"/>
    <x v="6"/>
    <n v="8"/>
    <n v="16"/>
    <x v="0"/>
  </r>
  <r>
    <s v="Star Wars - The Empire Strikes Back (Europe).zip"/>
    <x v="6"/>
    <n v="16"/>
    <n v="32"/>
    <x v="0"/>
  </r>
  <r>
    <s v="Star Wars - The Empire Strikes Back (Japan).zip"/>
    <x v="6"/>
    <n v="16"/>
    <n v="32"/>
    <x v="0"/>
  </r>
  <r>
    <s v="Star Wars - The Empire Strikes Back (USA) (Beta).zip"/>
    <x v="6"/>
    <n v="16"/>
    <n v="32"/>
    <x v="0"/>
  </r>
  <r>
    <s v="Star Wars - The Empire Strikes Back (USA).zip"/>
    <x v="6"/>
    <n v="16"/>
    <n v="32"/>
    <x v="0"/>
  </r>
  <r>
    <s v="Starship Hector (USA).zip"/>
    <x v="3"/>
    <n v="8"/>
    <n v="0"/>
    <x v="0"/>
  </r>
  <r>
    <s v="StarTropics (Europe) (Virtual Console).zip"/>
    <x v="6"/>
    <n v="16"/>
    <n v="32"/>
    <x v="0"/>
  </r>
  <r>
    <s v="StarTropics (Europe).zip"/>
    <x v="6"/>
    <n v="16"/>
    <n v="32"/>
    <x v="0"/>
  </r>
  <r>
    <s v="StarTropics (USA) (Virtual Console).zip"/>
    <x v="6"/>
    <n v="16"/>
    <n v="32"/>
    <x v="0"/>
  </r>
  <r>
    <s v="StarTropics (USA).zip"/>
    <x v="6"/>
    <n v="16"/>
    <n v="32"/>
    <x v="0"/>
  </r>
  <r>
    <s v="Stealth ATF (Europe).zip"/>
    <x v="0"/>
    <n v="8"/>
    <n v="16"/>
    <x v="0"/>
  </r>
  <r>
    <s v="Stealth ATF (USA).zip"/>
    <x v="0"/>
    <n v="8"/>
    <n v="16"/>
    <x v="0"/>
  </r>
  <r>
    <s v="Sted - Iseki Wakusei no Yabou (Japan).zip"/>
    <x v="0"/>
    <n v="8"/>
    <n v="16"/>
    <x v="0"/>
  </r>
  <r>
    <s v="Steins;Gate (USA) (Nintendo Switch).zip"/>
    <x v="6"/>
    <n v="32"/>
    <n v="32"/>
    <x v="0"/>
  </r>
  <r>
    <s v="Stick Hunter - Exciting Ice Hockey (Japan).zip"/>
    <x v="3"/>
    <n v="8"/>
    <n v="0"/>
    <x v="0"/>
  </r>
  <r>
    <s v="Stinger (USA) (Virtual Console).zip"/>
    <x v="3"/>
    <n v="8"/>
    <n v="0"/>
    <x v="0"/>
  </r>
  <r>
    <s v="Stinger (USA).zip"/>
    <x v="3"/>
    <n v="8"/>
    <n v="0"/>
    <x v="0"/>
  </r>
  <r>
    <s v="Strategist (Asia) (Ja) (NTSC) (Unl).zip"/>
    <x v="25"/>
    <m/>
    <m/>
    <x v="20"/>
  </r>
  <r>
    <s v="Strategist (Asia) (Ja) (PAL) (Unl).zip"/>
    <x v="25"/>
    <m/>
    <m/>
    <x v="20"/>
  </r>
  <r>
    <s v="Street Cop (USA).zip"/>
    <x v="0"/>
    <n v="8"/>
    <n v="16"/>
    <x v="0"/>
  </r>
  <r>
    <s v="Street Fighter 2010 - The Final Fight (USA).zip"/>
    <x v="6"/>
    <n v="8"/>
    <n v="16"/>
    <x v="0"/>
  </r>
  <r>
    <s v="Street Gangs (Europe) (Virtual Console).zip"/>
    <x v="6"/>
    <n v="8"/>
    <n v="16"/>
    <x v="0"/>
  </r>
  <r>
    <s v="Street Gangs (Europe).zip"/>
    <x v="6"/>
    <n v="8"/>
    <n v="16"/>
    <x v="0"/>
  </r>
  <r>
    <s v="Street Heroes (Asia) (Ja) (Unl).zip"/>
    <x v="114"/>
    <m/>
    <m/>
    <x v="102"/>
  </r>
  <r>
    <s v="Strider (USA).zip"/>
    <x v="0"/>
    <n v="16"/>
    <n v="0"/>
    <x v="0"/>
  </r>
  <r>
    <s v="Strider Hiryu (Japan) (Proto).zip"/>
    <x v="0"/>
    <n v="16"/>
    <n v="0"/>
    <x v="0"/>
  </r>
  <r>
    <s v="Strike Wolf (Asia) (Unl).zip"/>
    <x v="7"/>
    <m/>
    <m/>
    <x v="4"/>
  </r>
  <r>
    <s v="Stunt Kids (USA) (Unl).zip"/>
    <x v="38"/>
    <m/>
    <m/>
    <x v="30"/>
  </r>
  <r>
    <s v="Sugoro Quest - Dice no Senshitachi (Japan) (Virtual Console).zip"/>
    <x v="6"/>
    <n v="8"/>
    <n v="16"/>
    <x v="0"/>
  </r>
  <r>
    <s v="Sugoro Quest - Dice no Senshitachi (Japan).zip"/>
    <x v="6"/>
    <n v="8"/>
    <n v="16"/>
    <x v="0"/>
  </r>
  <r>
    <s v="Suikoden - Tenmei no Chikai (Japan).zip"/>
    <x v="19"/>
    <m/>
    <m/>
    <x v="14"/>
  </r>
  <r>
    <s v="Sukeban Deka III (Japan).zip"/>
    <x v="3"/>
    <n v="8"/>
    <n v="0"/>
    <x v="0"/>
  </r>
  <r>
    <s v="Summer Carnival '92 - Recca (Japan).zip"/>
    <x v="6"/>
    <n v="8"/>
    <n v="16"/>
    <x v="0"/>
  </r>
  <r>
    <s v="Sunday Funday - The Ride (USA) (Unl).zip"/>
    <x v="33"/>
    <n v="8"/>
    <n v="16"/>
    <x v="0"/>
  </r>
  <r>
    <s v="Sunman (Europe) (Proto).zip"/>
    <x v="6"/>
    <n v="8"/>
    <n v="16"/>
    <x v="0"/>
  </r>
  <r>
    <s v="Super 190-in-1 (Asia) (En) (Unl) (Pirate).zip"/>
    <x v="115"/>
    <m/>
    <m/>
    <x v="103"/>
  </r>
  <r>
    <s v="Super Adventure Quests (Europe) (Unl).zip"/>
    <x v="104"/>
    <m/>
    <m/>
    <x v="93"/>
  </r>
  <r>
    <s v="Super Arabian (Japan).zip"/>
    <x v="1"/>
    <n v="1"/>
    <n v="1"/>
    <x v="0"/>
  </r>
  <r>
    <s v="Super Black Onyx (Japan).zip"/>
    <x v="0"/>
    <n v="16"/>
    <n v="0"/>
    <x v="0"/>
  </r>
  <r>
    <s v="Super C (USA).zip"/>
    <x v="6"/>
    <n v="8"/>
    <n v="16"/>
    <x v="0"/>
  </r>
  <r>
    <s v="Super Cars (USA).zip"/>
    <x v="3"/>
    <n v="8"/>
    <n v="0"/>
    <x v="0"/>
  </r>
  <r>
    <s v="Super Cartridge Ver 1 - 4 in 1 (Asia) (Ja) (Unl).zip"/>
    <x v="103"/>
    <m/>
    <m/>
    <x v="92"/>
  </r>
  <r>
    <s v="Super Cartridge Ver 2 - 10 in 1 (Asia) (Ja) (Unl).zip"/>
    <x v="103"/>
    <m/>
    <m/>
    <x v="92"/>
  </r>
  <r>
    <s v="Super Cartridge Ver 3 - 8 in 1 (Asia) (Ja) (Unl).zip"/>
    <x v="103"/>
    <m/>
    <m/>
    <x v="92"/>
  </r>
  <r>
    <s v="Super Cartridge Ver 4 - 6 in 1 (Asia) (Ja) (Unl).zip"/>
    <x v="103"/>
    <m/>
    <m/>
    <x v="92"/>
  </r>
  <r>
    <s v="Super Cartridge Ver 5 - 7 in 1 (Asia) (Ja) (Unl).zip"/>
    <x v="103"/>
    <m/>
    <m/>
    <x v="92"/>
  </r>
  <r>
    <s v="Super Cartridge Ver 6 - 6 in 1 (Asia) (Ja) (Unl).zip"/>
    <x v="103"/>
    <m/>
    <m/>
    <x v="92"/>
  </r>
  <r>
    <s v="Super Cartridge Ver 7 - 4 in 1 (Asia) (Ja) (Unl).zip"/>
    <x v="103"/>
    <m/>
    <m/>
    <x v="92"/>
  </r>
  <r>
    <s v="Super Cartridge Ver 8 - 4 in 1 (Asia) (Ja) (Unl).zip"/>
    <x v="103"/>
    <m/>
    <m/>
    <x v="92"/>
  </r>
  <r>
    <s v="Super Cartridge Ver 9 - 3 in 1 (Asia) (Ja) (Unl).zip"/>
    <x v="103"/>
    <m/>
    <m/>
    <x v="92"/>
  </r>
  <r>
    <s v="Super Chinese (Japan).zip"/>
    <x v="32"/>
    <m/>
    <m/>
    <x v="25"/>
  </r>
  <r>
    <s v="Super Chinese 2 - Dragon Kid (Japan) (Virtual Console).zip"/>
    <x v="6"/>
    <n v="8"/>
    <n v="16"/>
    <x v="0"/>
  </r>
  <r>
    <s v="Super Chinese 2 - Dragon Kid (Japan).zip"/>
    <x v="6"/>
    <n v="8"/>
    <n v="16"/>
    <x v="0"/>
  </r>
  <r>
    <s v="Super Chinese 3 (Japan).zip"/>
    <x v="0"/>
    <n v="8"/>
    <n v="16"/>
    <x v="0"/>
  </r>
  <r>
    <s v="Super Contra (Japan).zip"/>
    <x v="6"/>
    <n v="8"/>
    <n v="16"/>
    <x v="0"/>
  </r>
  <r>
    <s v="Super Dodge Ball (USA) (Virtual Console).zip"/>
    <x v="0"/>
    <n v="8"/>
    <n v="16"/>
    <x v="0"/>
  </r>
  <r>
    <s v="Super Dodge Ball (USA).zip"/>
    <x v="0"/>
    <n v="8"/>
    <n v="16"/>
    <x v="0"/>
  </r>
  <r>
    <s v="Super Dyna'mix Badminton (Japan).zip"/>
    <x v="10"/>
    <n v="2"/>
    <n v="2"/>
    <x v="0"/>
  </r>
  <r>
    <s v="Super Glove Ball (USA).zip"/>
    <x v="3"/>
    <n v="8"/>
    <n v="0"/>
    <x v="0"/>
  </r>
  <r>
    <s v="Super Jeopardy! (USA).zip"/>
    <x v="0"/>
    <n v="8"/>
    <n v="16"/>
    <x v="0"/>
  </r>
  <r>
    <s v="Super Mario Bros. (Europe) (PAL-SM).zip"/>
    <x v="1"/>
    <n v="2"/>
    <n v="1"/>
    <x v="0"/>
  </r>
  <r>
    <s v="Super Mario Bros. (World) (HVC-SM).zip"/>
    <x v="1"/>
    <n v="2"/>
    <n v="1"/>
    <x v="0"/>
  </r>
  <r>
    <s v="Super Mario Bros. + Duck Hunt (Europe).zip"/>
    <x v="29"/>
    <n v="4"/>
    <n v="2"/>
    <x v="0"/>
  </r>
  <r>
    <s v="Super Mario Bros. + Duck Hunt (USA).zip"/>
    <x v="29"/>
    <n v="4"/>
    <n v="2"/>
    <x v="0"/>
  </r>
  <r>
    <s v="Super Mario Bros. + Duck Hunt + World Class Track Meet (USA) (Rev 1).zip"/>
    <x v="0"/>
    <n v="8"/>
    <n v="8"/>
    <x v="0"/>
  </r>
  <r>
    <s v="Super Mario Bros. + Duck Hunt + World Class Track Meet (USA).zip"/>
    <x v="0"/>
    <n v="8"/>
    <n v="8"/>
    <x v="0"/>
  </r>
  <r>
    <s v="Super Mario Bros. + Tetris + Nintendo World Cup (Europe) (Rev 1).zip"/>
    <x v="116"/>
    <m/>
    <m/>
    <x v="104"/>
  </r>
  <r>
    <s v="Super Mario Bros. + Tetris + Nintendo World Cup (Europe).zip"/>
    <x v="116"/>
    <m/>
    <m/>
    <x v="104"/>
  </r>
  <r>
    <s v="Super Mario Bros. - 25th Anniversary (Australia) (Virtual Console).zip"/>
    <x v="1"/>
    <n v="2"/>
    <n v="1"/>
    <x v="0"/>
  </r>
  <r>
    <s v="Super Mario Bros. - 25th Anniversary (Japan) (En) (Virtual Console).zip"/>
    <x v="1"/>
    <n v="2"/>
    <n v="1"/>
    <x v="0"/>
  </r>
  <r>
    <s v="Super Mario Bros. 2 (Europe) (Virtual Console).zip"/>
    <x v="6"/>
    <n v="8"/>
    <n v="16"/>
    <x v="0"/>
  </r>
  <r>
    <s v="Super Mario Bros. 2 (Europe).zip"/>
    <x v="6"/>
    <n v="8"/>
    <n v="16"/>
    <x v="0"/>
  </r>
  <r>
    <s v="Super Mario Bros. 2 (Japan) (Virtual Console).zip"/>
    <x v="6"/>
    <n v="8"/>
    <n v="16"/>
    <x v="0"/>
  </r>
  <r>
    <s v="Super Mario Bros. 2 (USA) (Beta).zip"/>
    <x v="0"/>
    <n v="8"/>
    <n v="0"/>
    <x v="0"/>
  </r>
  <r>
    <s v="Super Mario Bros. 2 (USA) (Rev 1) (Virtual Console).zip"/>
    <x v="6"/>
    <n v="8"/>
    <n v="16"/>
    <x v="0"/>
  </r>
  <r>
    <s v="Super Mario Bros. 2 (USA) (Rev 1).zip"/>
    <x v="6"/>
    <n v="8"/>
    <n v="16"/>
    <x v="0"/>
  </r>
  <r>
    <s v="Super Mario Bros. 2 (USA).zip"/>
    <x v="6"/>
    <n v="8"/>
    <n v="16"/>
    <x v="0"/>
  </r>
  <r>
    <s v="Super Mario Bros. 3 (Europe) (Virtual Console).zip"/>
    <x v="6"/>
    <n v="16"/>
    <n v="16"/>
    <x v="0"/>
  </r>
  <r>
    <s v="Super Mario Bros. 3 (Europe).zip"/>
    <x v="6"/>
    <n v="16"/>
    <n v="16"/>
    <x v="0"/>
  </r>
  <r>
    <s v="Super Mario Bros. 3 (Japan) (Rev 1) (Virtual Console).zip"/>
    <x v="6"/>
    <n v="16"/>
    <n v="16"/>
    <x v="0"/>
  </r>
  <r>
    <s v="Super Mario Bros. 3 (Japan) (Rev 1).zip"/>
    <x v="6"/>
    <n v="16"/>
    <n v="16"/>
    <x v="0"/>
  </r>
  <r>
    <s v="Super Mario Bros. 3 (Japan).zip"/>
    <x v="6"/>
    <n v="16"/>
    <n v="16"/>
    <x v="0"/>
  </r>
  <r>
    <s v="Super Mario Bros. 3 (USA) (Rev 1) (Virtual Console).zip"/>
    <x v="6"/>
    <n v="16"/>
    <n v="16"/>
    <x v="0"/>
  </r>
  <r>
    <s v="Super Mario Bros. 3 (USA) (Rev 1).zip"/>
    <x v="6"/>
    <n v="16"/>
    <n v="16"/>
    <x v="0"/>
  </r>
  <r>
    <s v="Super Mario Bros. 3 (USA).zip"/>
    <x v="6"/>
    <n v="16"/>
    <n v="16"/>
    <x v="0"/>
  </r>
  <r>
    <s v="Super Mario USA (Japan).zip"/>
    <x v="6"/>
    <n v="8"/>
    <n v="16"/>
    <x v="0"/>
  </r>
  <r>
    <s v="Super Mogura Tataki!! - Pokkun Mogurar (Japan).zip"/>
    <x v="10"/>
    <n v="2"/>
    <n v="4"/>
    <x v="0"/>
  </r>
  <r>
    <s v="Super Momotarou Dentetsu (Japan).zip"/>
    <x v="0"/>
    <n v="16"/>
    <n v="0"/>
    <x v="0"/>
  </r>
  <r>
    <s v="Super Pang (Asia) (Ja) (PAL) (Unl).zip"/>
    <x v="103"/>
    <m/>
    <m/>
    <x v="92"/>
  </r>
  <r>
    <s v="Super Pang II (Asia) (Ja) (Unl).zip"/>
    <x v="103"/>
    <m/>
    <m/>
    <x v="92"/>
  </r>
  <r>
    <s v="Super Pinball (Japan) (Beta).zip"/>
    <x v="0"/>
    <n v="8"/>
    <n v="0"/>
    <x v="0"/>
  </r>
  <r>
    <s v="Super Pinball (Japan).zip"/>
    <x v="0"/>
    <n v="8"/>
    <n v="0"/>
    <x v="0"/>
  </r>
  <r>
    <s v="Super Pitfall (Japan).zip"/>
    <x v="3"/>
    <n v="8"/>
    <n v="0"/>
    <x v="0"/>
  </r>
  <r>
    <s v="Super Pitfall (USA).zip"/>
    <x v="3"/>
    <n v="8"/>
    <n v="0"/>
    <x v="0"/>
  </r>
  <r>
    <s v="Super Pitfall II (USA) (Proto).zip"/>
    <x v="10"/>
    <n v="2"/>
    <n v="4"/>
    <x v="0"/>
  </r>
  <r>
    <s v="Super Real Baseball '88 (Japan).zip"/>
    <x v="0"/>
    <n v="8"/>
    <n v="16"/>
    <x v="0"/>
  </r>
  <r>
    <s v="Super Rugby (Japan).zip"/>
    <x v="0"/>
    <n v="8"/>
    <n v="16"/>
    <x v="0"/>
  </r>
  <r>
    <s v="Super Spike V'Ball (Europe).zip"/>
    <x v="6"/>
    <n v="8"/>
    <n v="16"/>
    <x v="0"/>
  </r>
  <r>
    <s v="Super Spike V'Ball (USA).zip"/>
    <x v="6"/>
    <n v="8"/>
    <n v="16"/>
    <x v="0"/>
  </r>
  <r>
    <s v="Super Spike V'Ball + Nintendo World Cup (USA).zip"/>
    <x v="117"/>
    <m/>
    <m/>
    <x v="105"/>
  </r>
  <r>
    <s v="Super Sports Challenge (Europe) (Plug-Thru Cart) (Unl).zip"/>
    <x v="104"/>
    <m/>
    <m/>
    <x v="93"/>
  </r>
  <r>
    <s v="Super Sports Challenge (Europe) (Unl).zip"/>
    <x v="104"/>
    <m/>
    <m/>
    <x v="93"/>
  </r>
  <r>
    <s v="Super Sprint (Japan) (En).zip"/>
    <x v="6"/>
    <n v="4"/>
    <n v="8"/>
    <x v="0"/>
  </r>
  <r>
    <s v="Super Sprint (USA) (Unl).zip"/>
    <x v="32"/>
    <m/>
    <m/>
    <x v="25"/>
  </r>
  <r>
    <s v="Super Spy Hunter (Europe).zip"/>
    <x v="6"/>
    <n v="8"/>
    <n v="16"/>
    <x v="0"/>
  </r>
  <r>
    <s v="Super Spy Hunter (USA).zip"/>
    <x v="6"/>
    <n v="8"/>
    <n v="16"/>
    <x v="0"/>
  </r>
  <r>
    <s v="Super Star Force (Japan).zip"/>
    <x v="3"/>
    <n v="8"/>
    <n v="0"/>
    <x v="0"/>
  </r>
  <r>
    <s v="Super Team Games (USA).zip"/>
    <x v="10"/>
    <n v="2"/>
    <n v="4"/>
    <x v="0"/>
  </r>
  <r>
    <s v="Super Turrican (Europe).zip"/>
    <x v="6"/>
    <n v="8"/>
    <n v="16"/>
    <x v="0"/>
  </r>
  <r>
    <s v="Super Xevious - Gump no Nazo (Japan).zip"/>
    <x v="32"/>
    <m/>
    <m/>
    <x v="25"/>
  </r>
  <r>
    <s v="Super Xevious - Gump no Nazo (USA, Europe) (Namco Museum Archives Vol 2).zip"/>
    <x v="32"/>
    <m/>
    <m/>
    <x v="25"/>
  </r>
  <r>
    <s v="Superman (Japan) (Beta).zip"/>
    <x v="0"/>
    <n v="8"/>
    <n v="16"/>
    <x v="0"/>
  </r>
  <r>
    <s v="Superman (Japan).zip"/>
    <x v="0"/>
    <n v="8"/>
    <n v="16"/>
    <x v="0"/>
  </r>
  <r>
    <s v="Superman (USA) (Kemco).zip"/>
    <x v="0"/>
    <n v="8"/>
    <n v="16"/>
    <x v="0"/>
  </r>
  <r>
    <s v="Superman (USA) (Proto) (Sunsoft).zip"/>
    <x v="6"/>
    <n v="8"/>
    <n v="16"/>
    <x v="0"/>
  </r>
  <r>
    <s v="Superstar Pro Wrestling (Japan).zip"/>
    <x v="6"/>
    <n v="8"/>
    <n v="16"/>
    <x v="0"/>
  </r>
  <r>
    <s v="Swamp Thing (Europe).zip"/>
    <x v="0"/>
    <n v="8"/>
    <n v="16"/>
    <x v="0"/>
  </r>
  <r>
    <s v="Swamp Thing (USA).zip"/>
    <x v="0"/>
    <n v="8"/>
    <n v="16"/>
    <x v="0"/>
  </r>
  <r>
    <s v="SWAT - Special Weapons and Tactics (Japan).zip"/>
    <x v="3"/>
    <n v="8"/>
    <n v="0"/>
    <x v="0"/>
  </r>
  <r>
    <s v="Sweet Home (Japan) (Sample).zip"/>
    <x v="0"/>
    <n v="16"/>
    <n v="0"/>
    <x v="0"/>
  </r>
  <r>
    <s v="Sweet Home (Japan).zip"/>
    <x v="0"/>
    <n v="16"/>
    <n v="0"/>
    <x v="0"/>
  </r>
  <r>
    <s v="Sword Master (Europe).zip"/>
    <x v="6"/>
    <n v="8"/>
    <n v="16"/>
    <x v="0"/>
  </r>
  <r>
    <s v="Sword Master (Japan).zip"/>
    <x v="6"/>
    <n v="8"/>
    <n v="16"/>
    <x v="0"/>
  </r>
  <r>
    <s v="Sword Master (USA).zip"/>
    <x v="6"/>
    <n v="8"/>
    <n v="16"/>
    <x v="0"/>
  </r>
  <r>
    <s v="Swords and Serpents (Europe).zip"/>
    <x v="3"/>
    <n v="8"/>
    <n v="0"/>
    <x v="0"/>
  </r>
  <r>
    <s v="Swords and Serpents (France).zip"/>
    <x v="3"/>
    <n v="8"/>
    <n v="0"/>
    <x v="0"/>
  </r>
  <r>
    <s v="Swords and Serpents (USA).zip"/>
    <x v="3"/>
    <n v="8"/>
    <n v="0"/>
    <x v="0"/>
  </r>
  <r>
    <s v="Taboo - The Sixth Sense (USA) (Rev 1).zip"/>
    <x v="0"/>
    <n v="2"/>
    <n v="4"/>
    <x v="0"/>
  </r>
  <r>
    <s v="Taboo - The Sixth Sense (USA).zip"/>
    <x v="0"/>
    <n v="2"/>
    <n v="4"/>
    <x v="0"/>
  </r>
  <r>
    <s v="Tag Team Pro-Wrestling (Japan).zip"/>
    <x v="1"/>
    <n v="2"/>
    <n v="1"/>
    <x v="0"/>
  </r>
  <r>
    <s v="Tag Team Pro-Wrestling Special (Japan) (Sample).zip"/>
    <x v="1"/>
    <n v="2"/>
    <n v="1"/>
    <x v="0"/>
  </r>
  <r>
    <s v="Tag Team Wrestling (USA).zip"/>
    <x v="1"/>
    <n v="2"/>
    <n v="1"/>
    <x v="0"/>
  </r>
  <r>
    <s v="Tagin' Dragon (USA) (Unl).zip"/>
    <x v="33"/>
    <n v="2"/>
    <n v="2"/>
    <x v="0"/>
  </r>
  <r>
    <s v="Taito Basketball (Japan).zip"/>
    <x v="6"/>
    <n v="8"/>
    <n v="16"/>
    <x v="0"/>
  </r>
  <r>
    <s v="Taito Chase H.Q. (Japan).zip"/>
    <x v="6"/>
    <n v="8"/>
    <n v="16"/>
    <x v="0"/>
  </r>
  <r>
    <s v="Taito Grand Prix - Eikou e no License (Japan).zip"/>
    <x v="88"/>
    <m/>
    <m/>
    <x v="77"/>
  </r>
  <r>
    <s v="Taiwan Mahjong - Tai Wan Ma Que 16 (Asia) (Ja) (Unl).zip"/>
    <x v="118"/>
    <m/>
    <m/>
    <x v="106"/>
  </r>
  <r>
    <s v="Taiwan Mahjong 2 (Asia) (Ja) (Unl).zip"/>
    <x v="25"/>
    <m/>
    <m/>
    <x v="20"/>
  </r>
  <r>
    <s v="Taiyou no Shinden (Japan).zip"/>
    <x v="0"/>
    <n v="16"/>
    <n v="0"/>
    <x v="0"/>
  </r>
  <r>
    <s v="Taiyou no Yuusha - Fighbird (Japan).zip"/>
    <x v="6"/>
    <n v="8"/>
    <n v="16"/>
    <x v="0"/>
  </r>
  <r>
    <s v="Takahashi Meijin no Bouken-jima (Japan).zip"/>
    <x v="10"/>
    <n v="2"/>
    <n v="4"/>
    <x v="0"/>
  </r>
  <r>
    <s v="Takahashi Meijin no Bouken-jima II (Japan).zip"/>
    <x v="6"/>
    <n v="8"/>
    <n v="16"/>
    <x v="0"/>
  </r>
  <r>
    <s v="Takahashi Meijin no Bouken-jima III (Japan).zip"/>
    <x v="6"/>
    <n v="8"/>
    <n v="16"/>
    <x v="0"/>
  </r>
  <r>
    <s v="Takahashi Meijin no Bouken-jima IV (Japan).zip"/>
    <x v="6"/>
    <n v="16"/>
    <n v="16"/>
    <x v="0"/>
  </r>
  <r>
    <s v="Takahashi Meijin no Bugutte Honey (Japan).zip"/>
    <x v="29"/>
    <n v="8"/>
    <n v="4"/>
    <x v="0"/>
  </r>
  <r>
    <s v="Takeda Shingen (Japan).zip"/>
    <x v="3"/>
    <n v="8"/>
    <n v="0"/>
    <x v="0"/>
  </r>
  <r>
    <s v="Takeda Shingen 2 (Japan).zip"/>
    <x v="0"/>
    <n v="16"/>
    <n v="0"/>
    <x v="0"/>
  </r>
  <r>
    <s v="Takeshi no Chousenjou (Japan) (Virtual Console).zip"/>
    <x v="3"/>
    <n v="8"/>
    <n v="0"/>
    <x v="0"/>
  </r>
  <r>
    <s v="Takeshi no Chousenjou (Japan).zip"/>
    <x v="3"/>
    <n v="8"/>
    <n v="0"/>
    <x v="0"/>
  </r>
  <r>
    <s v="Takeshi no Sengoku Fuuunji (Japan) (Beta).zip"/>
    <x v="13"/>
    <m/>
    <m/>
    <x v="9"/>
  </r>
  <r>
    <s v="Takeshi no Sengoku Fuuunji (Japan).zip"/>
    <x v="13"/>
    <m/>
    <m/>
    <x v="9"/>
  </r>
  <r>
    <s v="Tale, The - Elrond no Eiyuu (Japan) (Beta).zip"/>
    <x v="17"/>
    <n v="8"/>
    <n v="0"/>
    <x v="0"/>
  </r>
  <r>
    <s v="TaleSpin (Europe).zip"/>
    <x v="0"/>
    <n v="8"/>
    <n v="16"/>
    <x v="0"/>
  </r>
  <r>
    <s v="TaleSpin (USA).zip"/>
    <x v="0"/>
    <n v="8"/>
    <n v="16"/>
    <x v="0"/>
  </r>
  <r>
    <s v="Tamura Koushou Mahjong Seminar (Japan).zip"/>
    <x v="0"/>
    <n v="8"/>
    <n v="0"/>
    <x v="0"/>
  </r>
  <r>
    <s v="Tanigawa Kouji no Shougi Shinan II (Japan).zip"/>
    <x v="0"/>
    <n v="8"/>
    <n v="0"/>
    <x v="0"/>
  </r>
  <r>
    <s v="Tanigawa Kouji no Shougi Shinan III (Japan).zip"/>
    <x v="0"/>
    <n v="8"/>
    <n v="0"/>
    <x v="0"/>
  </r>
  <r>
    <s v="Tank (Asia) (En) (Asder) (Unl).zip"/>
    <x v="1"/>
    <n v="2"/>
    <n v="1"/>
    <x v="0"/>
  </r>
  <r>
    <s v="Tank (Asia) (En) (Caltron) (Unl).zip"/>
    <x v="1"/>
    <n v="2"/>
    <n v="1"/>
    <x v="0"/>
  </r>
  <r>
    <s v="Tank Fengyun - King Tank (Asia) (Unl).zip"/>
    <x v="10"/>
    <n v="2"/>
    <n v="4"/>
    <x v="0"/>
  </r>
  <r>
    <s v="Tanque (Spain) (Gluk Video) (Unl).zip"/>
    <x v="1"/>
    <n v="2"/>
    <n v="1"/>
    <x v="0"/>
  </r>
  <r>
    <s v="Tantei Jinguuji Saburou - Toki no Sugiyuku Mama ni (Japan).zip"/>
    <x v="3"/>
    <n v="8"/>
    <n v="0"/>
    <x v="0"/>
  </r>
  <r>
    <s v="Tantei Jinguuji Saburou - Yokohamakou Renzoku Satsujin Jiken (Japan) (Virtual Console).zip"/>
    <x v="0"/>
    <n v="8"/>
    <n v="16"/>
    <x v="0"/>
  </r>
  <r>
    <s v="Tantei Jinguuji Saburou - Yokohamakou Renzoku Satsujin Jiken (Japan).zip"/>
    <x v="0"/>
    <n v="8"/>
    <n v="16"/>
    <x v="0"/>
  </r>
  <r>
    <s v="Tao (Japan).zip"/>
    <x v="0"/>
    <n v="8"/>
    <n v="16"/>
    <x v="0"/>
  </r>
  <r>
    <s v="Target - Renegade (USA).zip"/>
    <x v="0"/>
    <n v="8"/>
    <n v="16"/>
    <x v="0"/>
  </r>
  <r>
    <s v="Taro's Quest (USA) (Proto).zip"/>
    <x v="0"/>
    <n v="8"/>
    <n v="16"/>
    <x v="0"/>
  </r>
  <r>
    <s v="Tasac (Asia) (Ja) (Unl).zip"/>
    <x v="25"/>
    <m/>
    <m/>
    <x v="20"/>
  </r>
  <r>
    <s v="Tashiro Masashi no Princess ga Ippai (Japan).zip"/>
    <x v="0"/>
    <n v="8"/>
    <n v="16"/>
    <x v="0"/>
  </r>
  <r>
    <s v="Tatakae! Chou Robot Seimeitai Transformers - Convoy no Nazo (Japan) (Virtual Console).zip"/>
    <x v="10"/>
    <n v="2"/>
    <n v="4"/>
    <x v="0"/>
  </r>
  <r>
    <s v="Tatakae! Chou Robot Seimeitai Transformers - Convoy no Nazo (Japan).zip"/>
    <x v="10"/>
    <n v="2"/>
    <n v="4"/>
    <x v="0"/>
  </r>
  <r>
    <s v="Tatakae!! Rahmen Man - Sakuretsu Choujin 102 Gei (Japan).zip"/>
    <x v="99"/>
    <n v="8"/>
    <n v="16"/>
    <x v="0"/>
  </r>
  <r>
    <s v="Tatakai no Banka (Japan) (Rev 1).zip"/>
    <x v="3"/>
    <n v="8"/>
    <n v="0"/>
    <x v="0"/>
  </r>
  <r>
    <s v="Tatakai no Banka (Japan).zip"/>
    <x v="3"/>
    <n v="8"/>
    <n v="0"/>
    <x v="0"/>
  </r>
  <r>
    <s v="Tecmo Baseball (USA).zip"/>
    <x v="0"/>
    <n v="8"/>
    <n v="0"/>
    <x v="0"/>
  </r>
  <r>
    <s v="Tecmo Bowl (Japan).zip"/>
    <x v="0"/>
    <n v="8"/>
    <n v="16"/>
    <x v="0"/>
  </r>
  <r>
    <s v="Tecmo Bowl (USA) (Beta).zip"/>
    <x v="0"/>
    <n v="8"/>
    <n v="16"/>
    <x v="0"/>
  </r>
  <r>
    <s v="Tecmo Bowl (USA) (Rev 1).zip"/>
    <x v="0"/>
    <n v="8"/>
    <n v="16"/>
    <x v="0"/>
  </r>
  <r>
    <s v="Tecmo Bowl (USA).zip"/>
    <x v="0"/>
    <n v="8"/>
    <n v="16"/>
    <x v="0"/>
  </r>
  <r>
    <s v="Tecmo Bowl (World) (Rev 1) (Virtual Console, Switch Online).zip"/>
    <x v="0"/>
    <n v="8"/>
    <n v="16"/>
    <x v="0"/>
  </r>
  <r>
    <s v="Tecmo Cup - Football Game (Europe).zip"/>
    <x v="0"/>
    <n v="8"/>
    <n v="16"/>
    <x v="0"/>
  </r>
  <r>
    <s v="Tecmo Cup - Football Game (Spain).zip"/>
    <x v="0"/>
    <n v="8"/>
    <n v="16"/>
    <x v="0"/>
  </r>
  <r>
    <s v="Tecmo Cup - Soccer Game (USA).zip"/>
    <x v="0"/>
    <n v="8"/>
    <n v="16"/>
    <x v="0"/>
  </r>
  <r>
    <s v="Tecmo NBA Basketball (USA) (NES-BK) (Rev 1).zip"/>
    <x v="6"/>
    <n v="8"/>
    <n v="32"/>
    <x v="0"/>
  </r>
  <r>
    <s v="Tecmo NBA Basketball (USA) (NES-BK).zip"/>
    <x v="6"/>
    <n v="8"/>
    <n v="32"/>
    <x v="0"/>
  </r>
  <r>
    <s v="Tecmo NBA Basketball (USA) (NES-N7).zip"/>
    <x v="6"/>
    <n v="8"/>
    <n v="32"/>
    <x v="0"/>
  </r>
  <r>
    <s v="Tecmo Super Bowl (Japan).zip"/>
    <x v="6"/>
    <n v="16"/>
    <n v="16"/>
    <x v="0"/>
  </r>
  <r>
    <s v="Tecmo Super Bowl (USA) (Beta).zip"/>
    <x v="6"/>
    <n v="16"/>
    <n v="16"/>
    <x v="0"/>
  </r>
  <r>
    <s v="Tecmo Super Bowl (USA).zip"/>
    <x v="6"/>
    <n v="16"/>
    <n v="16"/>
    <x v="0"/>
  </r>
  <r>
    <s v="Tecmo World Cup Soccer (Europe).zip"/>
    <x v="6"/>
    <n v="4"/>
    <n v="8"/>
    <x v="0"/>
  </r>
  <r>
    <s v="Tecmo World Cup Soccer (Japan).zip"/>
    <x v="6"/>
    <n v="4"/>
    <n v="8"/>
    <x v="0"/>
  </r>
  <r>
    <s v="Tecmo World Wrestling (Europe).zip"/>
    <x v="0"/>
    <n v="8"/>
    <n v="16"/>
    <x v="0"/>
  </r>
  <r>
    <s v="Tecmo World Wrestling (USA).zip"/>
    <x v="0"/>
    <n v="8"/>
    <n v="16"/>
    <x v="0"/>
  </r>
  <r>
    <s v="Teenage Mutant Hero Turtles (Europe) (Virtual Console).zip"/>
    <x v="0"/>
    <n v="8"/>
    <n v="16"/>
    <x v="0"/>
  </r>
  <r>
    <s v="Teenage Mutant Hero Turtles (Europe).zip"/>
    <x v="0"/>
    <n v="8"/>
    <n v="16"/>
    <x v="0"/>
  </r>
  <r>
    <s v="Teenage Mutant Hero Turtles - Tournament Fighters (Europe).zip"/>
    <x v="6"/>
    <n v="8"/>
    <n v="16"/>
    <x v="0"/>
  </r>
  <r>
    <s v="Teenage Mutant Hero Turtles II - The Arcade Game (Europe).zip"/>
    <x v="6"/>
    <n v="16"/>
    <n v="32"/>
    <x v="0"/>
  </r>
  <r>
    <s v="Teenage Mutant Ninja Turtles (Italy).zip"/>
    <x v="0"/>
    <n v="8"/>
    <n v="16"/>
    <x v="0"/>
  </r>
  <r>
    <s v="Teenage Mutant Ninja Turtles (Japan).zip"/>
    <x v="39"/>
    <m/>
    <m/>
    <x v="31"/>
  </r>
  <r>
    <s v="Teenage Mutant Ninja Turtles (USA) (Beta).zip"/>
    <x v="0"/>
    <n v="8"/>
    <n v="16"/>
    <x v="0"/>
  </r>
  <r>
    <s v="Teenage Mutant Ninja Turtles (USA) (Virtual Console).zip"/>
    <x v="0"/>
    <n v="8"/>
    <n v="16"/>
    <x v="0"/>
  </r>
  <r>
    <s v="Teenage Mutant Ninja Turtles (USA).zip"/>
    <x v="0"/>
    <n v="8"/>
    <n v="16"/>
    <x v="0"/>
  </r>
  <r>
    <s v="Teenage Mutant Ninja Turtles - Tournament Fighters (USA).zip"/>
    <x v="6"/>
    <n v="8"/>
    <n v="16"/>
    <x v="0"/>
  </r>
  <r>
    <s v="Teenage Mutant Ninja Turtles 2 - The Manhattan Project (Japan).zip"/>
    <x v="39"/>
    <m/>
    <m/>
    <x v="31"/>
  </r>
  <r>
    <s v="Teenage Mutant Ninja Turtles II - The Arcade Game (Australia).zip"/>
    <x v="6"/>
    <n v="16"/>
    <n v="32"/>
    <x v="0"/>
  </r>
  <r>
    <s v="Teenage Mutant Ninja Turtles II - The Arcade Game (USA) (Sample).zip"/>
    <x v="6"/>
    <n v="16"/>
    <n v="32"/>
    <x v="0"/>
  </r>
  <r>
    <s v="Teenage Mutant Ninja Turtles II - The Arcade Game (USA).zip"/>
    <x v="6"/>
    <n v="16"/>
    <n v="32"/>
    <x v="0"/>
  </r>
  <r>
    <s v="Teenage Mutant Ninja Turtles III - The Manhattan Project (USA).zip"/>
    <x v="6"/>
    <n v="16"/>
    <n v="32"/>
    <x v="0"/>
  </r>
  <r>
    <s v="Tenchi o Kurau (Japan) (Rev 1).zip"/>
    <x v="0"/>
    <n v="16"/>
    <n v="0"/>
    <x v="0"/>
  </r>
  <r>
    <s v="Tenchi o Kurau (Japan).zip"/>
    <x v="0"/>
    <n v="16"/>
    <n v="0"/>
    <x v="0"/>
  </r>
  <r>
    <s v="Tenchi o Kurau II - Shokatsu Koumei Den (Japan) (Rev 1).zip"/>
    <x v="6"/>
    <n v="32"/>
    <n v="0"/>
    <x v="0"/>
  </r>
  <r>
    <s v="Tenchi o Kurau II - Shokatsu Koumei Den (Japan).zip"/>
    <x v="6"/>
    <n v="32"/>
    <n v="0"/>
    <x v="0"/>
  </r>
  <r>
    <s v="Tenka no Goikenban - Mito Koumon (Japan).zip"/>
    <x v="119"/>
    <m/>
    <m/>
    <x v="107"/>
  </r>
  <r>
    <s v="Tenkaichi Bushi - Keru Naguuru (Japan) (Namcot Collection).zip"/>
    <x v="32"/>
    <m/>
    <m/>
    <x v="25"/>
  </r>
  <r>
    <s v="Tenkaichi Bushi - Keru Naguuru (Japan).zip"/>
    <x v="32"/>
    <m/>
    <m/>
    <x v="25"/>
  </r>
  <r>
    <s v="Tennis (Europe).zip"/>
    <x v="1"/>
    <n v="1"/>
    <n v="1"/>
    <x v="0"/>
  </r>
  <r>
    <s v="Tennis (Japan, USA) (GameCube Edition).zip"/>
    <x v="1"/>
    <n v="2"/>
    <n v="1"/>
    <x v="0"/>
  </r>
  <r>
    <s v="Tennis (Japan, USA).zip"/>
    <x v="1"/>
    <n v="1"/>
    <n v="1"/>
    <x v="0"/>
  </r>
  <r>
    <s v="Terao no Dosukoi Oozumou (Japan).zip"/>
    <x v="78"/>
    <m/>
    <m/>
    <x v="68"/>
  </r>
  <r>
    <s v="Terminator 2 (Japan).zip"/>
    <x v="6"/>
    <n v="8"/>
    <n v="16"/>
    <x v="0"/>
  </r>
  <r>
    <s v="Terminator 2 - Judgment Day (Europe).zip"/>
    <x v="6"/>
    <n v="8"/>
    <n v="16"/>
    <x v="0"/>
  </r>
  <r>
    <s v="Terminator 2 - Judgment Day (USA) (Beta).zip"/>
    <x v="6"/>
    <n v="8"/>
    <n v="16"/>
    <x v="0"/>
  </r>
  <r>
    <s v="Terminator 2 - Judgment Day (USA).zip"/>
    <x v="6"/>
    <n v="8"/>
    <n v="16"/>
    <x v="0"/>
  </r>
  <r>
    <s v="Terminator, The (USA, Europe).zip"/>
    <x v="6"/>
    <n v="8"/>
    <n v="16"/>
    <x v="0"/>
  </r>
  <r>
    <s v="Terra Cresta (Japan).zip"/>
    <x v="3"/>
    <n v="8"/>
    <n v="0"/>
    <x v="0"/>
  </r>
  <r>
    <s v="Terra Cresta (USA).zip"/>
    <x v="3"/>
    <n v="8"/>
    <n v="0"/>
    <x v="0"/>
  </r>
  <r>
    <s v="Tetrastar - The Fighter (Japan).zip"/>
    <x v="6"/>
    <n v="16"/>
    <n v="32"/>
    <x v="0"/>
  </r>
  <r>
    <s v="Tetris (Bulletproof) (Japan) (Rev 1).zip"/>
    <x v="10"/>
    <n v="2"/>
    <n v="2"/>
    <x v="0"/>
  </r>
  <r>
    <s v="Tetris (Bulletproof) (Japan) (Rev 2).zip"/>
    <x v="10"/>
    <n v="2"/>
    <n v="2"/>
    <x v="0"/>
  </r>
  <r>
    <s v="Tetris (Bulletproof) (Japan).zip"/>
    <x v="10"/>
    <n v="2"/>
    <n v="2"/>
    <x v="0"/>
  </r>
  <r>
    <s v="Tetris (Europe).zip"/>
    <x v="0"/>
    <n v="2"/>
    <n v="2"/>
    <x v="0"/>
  </r>
  <r>
    <s v="Tetris (USA) (Tengen) (Unl).zip"/>
    <x v="26"/>
    <m/>
    <m/>
    <x v="21"/>
  </r>
  <r>
    <s v="Tetris (USA).nes"/>
    <x v="0"/>
    <n v="2"/>
    <n v="2"/>
    <x v="0"/>
  </r>
  <r>
    <s v="Tetris (USA).zip"/>
    <x v="0"/>
    <n v="2"/>
    <n v="2"/>
    <x v="0"/>
  </r>
  <r>
    <s v="Tetris 2 (Europe).zip"/>
    <x v="6"/>
    <n v="8"/>
    <n v="16"/>
    <x v="0"/>
  </r>
  <r>
    <s v="Tetris 2 (USA).zip"/>
    <x v="6"/>
    <n v="8"/>
    <n v="16"/>
    <x v="0"/>
  </r>
  <r>
    <s v="Tetris 2 + Bombliss (Japan) (Rev 1).zip"/>
    <x v="0"/>
    <n v="8"/>
    <n v="0"/>
    <x v="0"/>
  </r>
  <r>
    <s v="Tetris 2 + Bombliss (Japan).zip"/>
    <x v="0"/>
    <n v="8"/>
    <n v="0"/>
    <x v="0"/>
  </r>
  <r>
    <s v="Tetris Flash (Japan).zip"/>
    <x v="6"/>
    <n v="8"/>
    <n v="16"/>
    <x v="0"/>
  </r>
  <r>
    <s v="Tetsudou Ou - Famicom Boardgame (Japan).zip"/>
    <x v="10"/>
    <n v="2"/>
    <n v="4"/>
    <x v="0"/>
  </r>
  <r>
    <s v="Tetsuwan Atom (Japan).zip"/>
    <x v="60"/>
    <m/>
    <m/>
    <x v="51"/>
  </r>
  <r>
    <s v="Thexder (Japan).zip"/>
    <x v="1"/>
    <n v="2"/>
    <n v="1"/>
    <x v="0"/>
  </r>
  <r>
    <s v="Thomas the Tank Engine &amp; Friends (USA) (Proto).zip"/>
    <x v="6"/>
    <n v="8"/>
    <n v="16"/>
    <x v="0"/>
  </r>
  <r>
    <s v="Three Stooges, The (USA) (Beta) (1989-02-23).zip"/>
    <x v="0"/>
    <n v="8"/>
    <n v="16"/>
    <x v="0"/>
  </r>
  <r>
    <s v="Three Stooges, The (USA).zip"/>
    <x v="0"/>
    <n v="8"/>
    <n v="16"/>
    <x v="0"/>
  </r>
  <r>
    <s v="Thunder &amp; Lightning (USA).zip"/>
    <x v="29"/>
    <n v="8"/>
    <n v="4"/>
    <x v="0"/>
  </r>
  <r>
    <s v="Thunder Warrior (Asia) (Ja) (Unl).zip"/>
    <x v="77"/>
    <m/>
    <m/>
    <x v="67"/>
  </r>
  <r>
    <s v="Thunderbirds (Japan).zip"/>
    <x v="0"/>
    <n v="8"/>
    <n v="16"/>
    <x v="0"/>
  </r>
  <r>
    <s v="Thunderbirds (USA).zip"/>
    <x v="0"/>
    <n v="8"/>
    <n v="16"/>
    <x v="0"/>
  </r>
  <r>
    <s v="Thundercade (USA).zip"/>
    <x v="3"/>
    <n v="8"/>
    <n v="0"/>
    <x v="0"/>
  </r>
  <r>
    <s v="Tiger-Heli (Europe) (Rev 1).zip"/>
    <x v="10"/>
    <n v="2"/>
    <n v="4"/>
    <x v="0"/>
  </r>
  <r>
    <s v="Tiger-Heli (Europe).zip"/>
    <x v="10"/>
    <n v="2"/>
    <n v="4"/>
    <x v="0"/>
  </r>
  <r>
    <s v="Tiger-Heli (Japan).zip"/>
    <x v="10"/>
    <n v="2"/>
    <n v="4"/>
    <x v="0"/>
  </r>
  <r>
    <s v="Tiger-Heli (USA).zip"/>
    <x v="10"/>
    <n v="2"/>
    <n v="4"/>
    <x v="0"/>
  </r>
  <r>
    <s v="Tiles of Fate (USA) (Unl).zip"/>
    <x v="30"/>
    <n v="2"/>
    <n v="4"/>
    <x v="0"/>
  </r>
  <r>
    <s v="Time Diver - Avenger (Asia) (En) (Unl).zip"/>
    <x v="120"/>
    <m/>
    <m/>
    <x v="108"/>
  </r>
  <r>
    <s v="Time Diver - Eon Man (USA) (Proto).zip"/>
    <x v="6"/>
    <n v="8"/>
    <n v="16"/>
    <x v="0"/>
  </r>
  <r>
    <s v="Time Lord (Europe).zip"/>
    <x v="17"/>
    <n v="8"/>
    <n v="0"/>
    <x v="0"/>
  </r>
  <r>
    <s v="Time Lord (USA).zip"/>
    <x v="17"/>
    <n v="8"/>
    <n v="0"/>
    <x v="0"/>
  </r>
  <r>
    <s v="Time Zone (Japan).zip"/>
    <x v="6"/>
    <n v="8"/>
    <n v="16"/>
    <x v="0"/>
  </r>
  <r>
    <s v="Times of Lore (Japan).zip"/>
    <x v="3"/>
    <n v="8"/>
    <n v="0"/>
    <x v="0"/>
  </r>
  <r>
    <s v="Times of Lore (USA).zip"/>
    <x v="3"/>
    <n v="8"/>
    <n v="0"/>
    <x v="0"/>
  </r>
  <r>
    <s v="Tiny Toon Adventures (Europe).zip"/>
    <x v="6"/>
    <n v="8"/>
    <n v="16"/>
    <x v="0"/>
  </r>
  <r>
    <s v="Tiny Toon Adventures (Japan).zip"/>
    <x v="16"/>
    <m/>
    <m/>
    <x v="12"/>
  </r>
  <r>
    <s v="Tiny Toon Adventures (USA).zip"/>
    <x v="6"/>
    <n v="8"/>
    <n v="16"/>
    <x v="0"/>
  </r>
  <r>
    <s v="Tiny Toon Adventures 2 - Montana Land e Youkoso (Japan).zip"/>
    <x v="90"/>
    <m/>
    <m/>
    <x v="79"/>
  </r>
  <r>
    <s v="Tiny Toon Adventures 2 - Trouble in Wackyland (Europe).zip"/>
    <x v="6"/>
    <n v="8"/>
    <n v="16"/>
    <x v="0"/>
  </r>
  <r>
    <s v="Tiny Toon Adventures 2 - Trouble in Wackyland (USA).zip"/>
    <x v="6"/>
    <n v="8"/>
    <n v="16"/>
    <x v="0"/>
  </r>
  <r>
    <s v="Tiny Toon Adventures Cartoon Workshop (Europe).zip"/>
    <x v="6"/>
    <n v="8"/>
    <n v="16"/>
    <x v="0"/>
  </r>
  <r>
    <s v="Tiny Toon Adventures Cartoon Workshop (USA).zip"/>
    <x v="6"/>
    <n v="8"/>
    <n v="16"/>
    <x v="0"/>
  </r>
  <r>
    <s v="Titan (Japan).zip"/>
    <x v="0"/>
    <n v="8"/>
    <n v="0"/>
    <x v="0"/>
  </r>
  <r>
    <s v="Titan Warriors (USA) (Proto).zip"/>
    <x v="3"/>
    <n v="8"/>
    <n v="0"/>
    <x v="0"/>
  </r>
  <r>
    <s v="TM Network - Live in Power Bowl (Japan).zip"/>
    <x v="6"/>
    <n v="8"/>
    <n v="16"/>
    <x v="0"/>
  </r>
  <r>
    <s v="To the Earth (Europe).zip"/>
    <x v="6"/>
    <n v="2"/>
    <n v="4"/>
    <x v="0"/>
  </r>
  <r>
    <s v="To the Earth (USA).zip"/>
    <x v="6"/>
    <n v="2"/>
    <n v="4"/>
    <x v="0"/>
  </r>
  <r>
    <s v="Toki (USA) (Beta).zip"/>
    <x v="6"/>
    <n v="8"/>
    <n v="32"/>
    <x v="0"/>
  </r>
  <r>
    <s v="Toki (USA).zip"/>
    <x v="6"/>
    <n v="8"/>
    <n v="32"/>
    <x v="0"/>
  </r>
  <r>
    <s v="Toki no Tabibito - Time Stranger (Japan).zip"/>
    <x v="3"/>
    <n v="8"/>
    <n v="0"/>
    <x v="0"/>
  </r>
  <r>
    <s v="Tokkyuu Shirei Solbrain (Japan).zip"/>
    <x v="6"/>
    <n v="8"/>
    <n v="16"/>
    <x v="0"/>
  </r>
  <r>
    <s v="Tokoro-san no Mamoru mo Semeru mo (Japan).zip"/>
    <x v="10"/>
    <n v="2"/>
    <n v="4"/>
    <x v="0"/>
  </r>
  <r>
    <s v="Tom &amp; Jerry (Japan).zip"/>
    <x v="6"/>
    <n v="8"/>
    <n v="16"/>
    <x v="0"/>
  </r>
  <r>
    <s v="Tom &amp; Jerry - The Ultimate Game of Cat and Mouse! (Europe).zip"/>
    <x v="6"/>
    <n v="8"/>
    <n v="16"/>
    <x v="0"/>
  </r>
  <r>
    <s v="Tom &amp; Jerry - The Ultimate Game of Cat and Mouse! (USA).zip"/>
    <x v="6"/>
    <n v="8"/>
    <n v="16"/>
    <x v="0"/>
  </r>
  <r>
    <s v="Tom Sawyer no Bouken (Japan).zip"/>
    <x v="6"/>
    <n v="8"/>
    <n v="16"/>
    <x v="0"/>
  </r>
  <r>
    <s v="Tombs &amp; Treasure (USA).zip"/>
    <x v="0"/>
    <n v="16"/>
    <n v="0"/>
    <x v="0"/>
  </r>
  <r>
    <s v="Tommy T'S Sound Editor (USA) (Proto) (Program).zip"/>
    <x v="3"/>
    <n v="8"/>
    <n v="0"/>
    <x v="0"/>
  </r>
  <r>
    <s v="Toobin' (Korea) (Supercom) (Unl).zip"/>
    <x v="32"/>
    <m/>
    <m/>
    <x v="25"/>
  </r>
  <r>
    <s v="Toobin' (USA) (Unl).zip"/>
    <x v="32"/>
    <m/>
    <m/>
    <x v="25"/>
  </r>
  <r>
    <s v="Top Gun (Europe).zip"/>
    <x v="3"/>
    <n v="8"/>
    <n v="0"/>
    <x v="0"/>
  </r>
  <r>
    <s v="Top Gun (Japan).zip"/>
    <x v="3"/>
    <n v="8"/>
    <n v="0"/>
    <x v="0"/>
  </r>
  <r>
    <s v="Top Gun (USA) (Rev 1).zip"/>
    <x v="3"/>
    <n v="8"/>
    <n v="0"/>
    <x v="0"/>
  </r>
  <r>
    <s v="Top Gun (USA).zip"/>
    <x v="3"/>
    <n v="8"/>
    <n v="0"/>
    <x v="0"/>
  </r>
  <r>
    <s v="Top Gun - Dual Fighters (Japan).zip"/>
    <x v="6"/>
    <n v="8"/>
    <n v="16"/>
    <x v="0"/>
  </r>
  <r>
    <s v="Top Gun - The Second Mission (Europe).zip"/>
    <x v="6"/>
    <n v="8"/>
    <n v="16"/>
    <x v="0"/>
  </r>
  <r>
    <s v="Top Gun - The Second Mission (USA).zip"/>
    <x v="6"/>
    <n v="8"/>
    <n v="16"/>
    <x v="0"/>
  </r>
  <r>
    <s v="Top Rider (Japan).zip"/>
    <x v="0"/>
    <n v="8"/>
    <n v="4"/>
    <x v="0"/>
  </r>
  <r>
    <s v="Top Striker (Japan).zip"/>
    <x v="45"/>
    <m/>
    <m/>
    <x v="37"/>
  </r>
  <r>
    <s v="Total Funpak (Australia) (Unl).zip"/>
    <x v="72"/>
    <m/>
    <m/>
    <x v="62"/>
  </r>
  <r>
    <s v="Total Recall (Europe).zip"/>
    <x v="3"/>
    <n v="8"/>
    <n v="0"/>
    <x v="0"/>
  </r>
  <r>
    <s v="Total Recall (USA).zip"/>
    <x v="3"/>
    <n v="8"/>
    <n v="0"/>
    <x v="0"/>
  </r>
  <r>
    <s v="Totally Rad (Europe).zip"/>
    <x v="6"/>
    <n v="8"/>
    <n v="16"/>
    <x v="0"/>
  </r>
  <r>
    <s v="Totally Rad (USA).zip"/>
    <x v="6"/>
    <n v="8"/>
    <n v="16"/>
    <x v="0"/>
  </r>
  <r>
    <s v="Totsuzen! Macchoman (Japan) (Beta).zip"/>
    <x v="3"/>
    <n v="8"/>
    <n v="0"/>
    <x v="0"/>
  </r>
  <r>
    <s v="Totsuzen! Macchoman (Japan).zip"/>
    <x v="3"/>
    <n v="8"/>
    <n v="0"/>
    <x v="0"/>
  </r>
  <r>
    <s v="Touchdown Fever (USA).zip"/>
    <x v="0"/>
    <n v="8"/>
    <n v="4"/>
    <x v="0"/>
  </r>
  <r>
    <s v="Touhou Kenbun Roku (Japan).zip"/>
    <x v="0"/>
    <n v="8"/>
    <n v="16"/>
    <x v="0"/>
  </r>
  <r>
    <s v="Toukon Club (Japan).zip"/>
    <x v="78"/>
    <m/>
    <m/>
    <x v="68"/>
  </r>
  <r>
    <s v="Toukyou Pachi-Slot Adventure (Japan) (Rev 1).zip"/>
    <x v="0"/>
    <n v="8"/>
    <n v="16"/>
    <x v="0"/>
  </r>
  <r>
    <s v="Toukyou Pachi-Slot Adventure (Japan).zip"/>
    <x v="0"/>
    <n v="8"/>
    <n v="16"/>
    <x v="0"/>
  </r>
  <r>
    <s v="Tower of Radia (USA) (Proto).zip"/>
    <x v="6"/>
    <n v="16"/>
    <n v="16"/>
    <x v="0"/>
  </r>
  <r>
    <s v="Town &amp; Country Surf Designs - Thrilla's Surfari (USA).zip"/>
    <x v="6"/>
    <n v="8"/>
    <n v="16"/>
    <x v="0"/>
  </r>
  <r>
    <s v="Town &amp; Country Surf Designs - Wood &amp; Water Rage (USA).zip"/>
    <x v="10"/>
    <n v="2"/>
    <n v="4"/>
    <x v="0"/>
  </r>
  <r>
    <s v="Toxic Crusaders (USA).zip"/>
    <x v="6"/>
    <n v="8"/>
    <n v="16"/>
    <x v="0"/>
  </r>
  <r>
    <s v="Track &amp; Field (USA).zip"/>
    <x v="10"/>
    <n v="2"/>
    <n v="4"/>
    <x v="0"/>
  </r>
  <r>
    <s v="Track &amp; Field II (Europe).zip"/>
    <x v="0"/>
    <n v="8"/>
    <n v="16"/>
    <x v="0"/>
  </r>
  <r>
    <s v="Track &amp; Field II (USA) (Rev 1).zip"/>
    <x v="0"/>
    <n v="8"/>
    <n v="16"/>
    <x v="0"/>
  </r>
  <r>
    <s v="Track &amp; Field II (USA).zip"/>
    <x v="0"/>
    <n v="8"/>
    <n v="16"/>
    <x v="0"/>
  </r>
  <r>
    <s v="Track &amp; Field in Barcelona (Europe).zip"/>
    <x v="10"/>
    <n v="2"/>
    <n v="4"/>
    <x v="0"/>
  </r>
  <r>
    <s v="Treasure Master (USA).zip"/>
    <x v="0"/>
    <n v="8"/>
    <n v="16"/>
    <x v="0"/>
  </r>
  <r>
    <s v="Triathron, The (Japan).zip"/>
    <x v="0"/>
    <n v="8"/>
    <n v="16"/>
    <x v="0"/>
  </r>
  <r>
    <s v="Trog! (Europe).zip"/>
    <x v="3"/>
    <n v="8"/>
    <n v="0"/>
    <x v="0"/>
  </r>
  <r>
    <s v="Trog! (USA).zip"/>
    <x v="3"/>
    <n v="8"/>
    <n v="0"/>
    <x v="0"/>
  </r>
  <r>
    <s v="Trojan (Europe).zip"/>
    <x v="3"/>
    <n v="8"/>
    <n v="0"/>
    <x v="0"/>
  </r>
  <r>
    <s v="Trojan (USA).zip"/>
    <x v="3"/>
    <n v="8"/>
    <n v="0"/>
    <x v="0"/>
  </r>
  <r>
    <s v="Trolls in Crazyland, The (Europe).zip"/>
    <x v="6"/>
    <n v="8"/>
    <n v="16"/>
    <x v="0"/>
  </r>
  <r>
    <s v="Trolls on Treasure Island (USA) (Unl).zip"/>
    <x v="30"/>
    <n v="2"/>
    <n v="4"/>
    <x v="0"/>
  </r>
  <r>
    <s v="Tsuppari Oozumou (Japan) (Virtual Console).zip"/>
    <x v="10"/>
    <n v="2"/>
    <n v="4"/>
    <x v="0"/>
  </r>
  <r>
    <s v="Tsuppari Oozumou (Japan).zip"/>
    <x v="10"/>
    <n v="2"/>
    <n v="4"/>
    <x v="0"/>
  </r>
  <r>
    <s v="Tsuppari Wars (Japan).zip"/>
    <x v="0"/>
    <n v="8"/>
    <n v="16"/>
    <x v="0"/>
  </r>
  <r>
    <s v="Tsuri Kichi Sanpei - Blue Marlin Hen (Japan).zip"/>
    <x v="3"/>
    <n v="8"/>
    <n v="0"/>
    <x v="0"/>
  </r>
  <r>
    <s v="Tsuru Pika Hagemaru - Mezase! Tsuru Seko no Akashi (Japan).zip"/>
    <x v="78"/>
    <m/>
    <m/>
    <x v="68"/>
  </r>
  <r>
    <s v="Tu Ji (Asia) (Unl).zip"/>
    <x v="30"/>
    <n v="4"/>
    <n v="8"/>
    <x v="0"/>
  </r>
  <r>
    <s v="Turbo Racing (Europe).zip"/>
    <x v="0"/>
    <n v="8"/>
    <n v="16"/>
    <x v="0"/>
  </r>
  <r>
    <s v="Twin Cobra (USA).zip"/>
    <x v="6"/>
    <n v="8"/>
    <n v="16"/>
    <x v="0"/>
  </r>
  <r>
    <s v="Twin Eagle (Asia) (Ja) (PAL) (Unl).zip"/>
    <x v="30"/>
    <n v="2"/>
    <n v="4"/>
    <x v="0"/>
  </r>
  <r>
    <s v="Twin Eagle (Japan).zip"/>
    <x v="3"/>
    <n v="8"/>
    <n v="0"/>
    <x v="0"/>
  </r>
  <r>
    <s v="Twin Eagle (USA).zip"/>
    <x v="3"/>
    <n v="8"/>
    <n v="0"/>
    <x v="0"/>
  </r>
  <r>
    <s v="TwinBee (Japan).zip"/>
    <x v="20"/>
    <m/>
    <m/>
    <x v="15"/>
  </r>
  <r>
    <s v="TwinBee 3 - Poko Poko Daimaou (Japan) (Sample).zip"/>
    <x v="16"/>
    <m/>
    <m/>
    <x v="12"/>
  </r>
  <r>
    <s v="TwinBee 3 - Poko Poko Daimaou (Japan).zip"/>
    <x v="75"/>
    <m/>
    <m/>
    <x v="65"/>
  </r>
  <r>
    <s v="U-Force Power Games (USA) (Proto 1).zip"/>
    <x v="29"/>
    <n v="2"/>
    <n v="4"/>
    <x v="0"/>
  </r>
  <r>
    <s v="U-Force Power Games (USA) (Proto 2) [b].zip"/>
    <x v="29"/>
    <n v="2"/>
    <n v="4"/>
    <x v="0"/>
  </r>
  <r>
    <s v="U-Force Test (USA) (Test Program).zip"/>
    <x v="1"/>
    <n v="2"/>
    <n v="1"/>
    <x v="0"/>
  </r>
  <r>
    <s v="U.S. Championship V'Ball (Japan) (Sample).zip"/>
    <x v="6"/>
    <n v="8"/>
    <n v="16"/>
    <x v="0"/>
  </r>
  <r>
    <s v="U.S. Championship V'Ball (Japan).zip"/>
    <x v="6"/>
    <n v="8"/>
    <n v="16"/>
    <x v="0"/>
  </r>
  <r>
    <s v="Uchuu Keibitai SDF (Japan).zip"/>
    <x v="19"/>
    <m/>
    <m/>
    <x v="14"/>
  </r>
  <r>
    <s v="Uchuusen Cosmo Carrier (Japan).zip"/>
    <x v="82"/>
    <m/>
    <m/>
    <x v="72"/>
  </r>
  <r>
    <s v="Ufouria - The Saga (Europe) (Beta).zip"/>
    <x v="6"/>
    <n v="8"/>
    <n v="16"/>
    <x v="0"/>
  </r>
  <r>
    <s v="Ufouria - The Saga (Europe).zip"/>
    <x v="6"/>
    <n v="8"/>
    <n v="16"/>
    <x v="0"/>
  </r>
  <r>
    <s v="Ufouria - The Saga (USA, Europe) (Wii U Virtual Console).zip"/>
    <x v="6"/>
    <n v="8"/>
    <n v="16"/>
    <x v="0"/>
  </r>
  <r>
    <s v="Ufouria - The Saga (USA, Europe) (Wii Virtual Console).zip"/>
    <x v="6"/>
    <n v="8"/>
    <n v="16"/>
    <x v="0"/>
  </r>
  <r>
    <s v="Ultima - Exodus (USA).zip"/>
    <x v="0"/>
    <n v="16"/>
    <n v="0"/>
    <x v="0"/>
  </r>
  <r>
    <s v="Ultima - Kyoufu no Exodus (Japan).zip"/>
    <x v="0"/>
    <n v="16"/>
    <n v="0"/>
    <x v="0"/>
  </r>
  <r>
    <s v="Ultima - Quest of the Avatar (USA).zip"/>
    <x v="0"/>
    <n v="16"/>
    <n v="0"/>
    <x v="0"/>
  </r>
  <r>
    <s v="Ultima - Seija e no Michi (Japan).zip"/>
    <x v="0"/>
    <n v="16"/>
    <n v="0"/>
    <x v="0"/>
  </r>
  <r>
    <s v="Ultima - Warriors of Destiny (USA).zip"/>
    <x v="0"/>
    <n v="16"/>
    <n v="0"/>
    <x v="0"/>
  </r>
  <r>
    <s v="Ultimate Air Combat (Europe) (En,Fr,De) (Beta).zip"/>
    <x v="6"/>
    <n v="16"/>
    <n v="32"/>
    <x v="0"/>
  </r>
  <r>
    <s v="Ultimate Air Combat (Europe) (En,Fr,De).zip"/>
    <x v="6"/>
    <n v="16"/>
    <n v="32"/>
    <x v="0"/>
  </r>
  <r>
    <s v="Ultimate Air Combat (USA).zip"/>
    <x v="6"/>
    <n v="16"/>
    <n v="32"/>
    <x v="0"/>
  </r>
  <r>
    <s v="Ultimate Basketball (USA).zip"/>
    <x v="6"/>
    <n v="8"/>
    <n v="16"/>
    <x v="0"/>
  </r>
  <r>
    <s v="Ultimate League Soccer (Europe) (Unl).zip"/>
    <x v="30"/>
    <n v="2"/>
    <n v="8"/>
    <x v="0"/>
  </r>
  <r>
    <s v="Ultimate League Soccer (USA) (Unl).zip"/>
    <x v="30"/>
    <n v="2"/>
    <n v="8"/>
    <x v="0"/>
  </r>
  <r>
    <s v="Ultimate Stuntman, The (Asia) (En) (Unl).zip"/>
    <x v="38"/>
    <m/>
    <m/>
    <x v="30"/>
  </r>
  <r>
    <s v="Ultimate Stuntman, The (USA) (Unl).zip"/>
    <x v="38"/>
    <m/>
    <m/>
    <x v="30"/>
  </r>
  <r>
    <s v="Ultraman Club - Kaijuu Daikessen!! (Japan).zip"/>
    <x v="6"/>
    <n v="8"/>
    <n v="32"/>
    <x v="0"/>
  </r>
  <r>
    <s v="Ultraman Club 2 - Kaettekita Ultraman Club (Japan).zip"/>
    <x v="6"/>
    <n v="8"/>
    <n v="16"/>
    <x v="0"/>
  </r>
  <r>
    <s v="Ultraman Club 3 - Matamata Shutsugeki!! Ultra Kyoudai (Japan).zip"/>
    <x v="6"/>
    <n v="16"/>
    <n v="16"/>
    <x v="0"/>
  </r>
  <r>
    <s v="Uncanny X-Men, The (USA).zip"/>
    <x v="3"/>
    <n v="8"/>
    <n v="0"/>
    <x v="0"/>
  </r>
  <r>
    <s v="Uncharted Waters (USA).zip"/>
    <x v="19"/>
    <m/>
    <m/>
    <x v="14"/>
  </r>
  <r>
    <s v="Uninvited (USA).zip"/>
    <x v="6"/>
    <n v="8"/>
    <n v="16"/>
    <x v="0"/>
  </r>
  <r>
    <s v="Universe Soldiers, The (Asia) (En) (Unl).zip"/>
    <x v="10"/>
    <n v="2"/>
    <n v="4"/>
    <x v="0"/>
  </r>
  <r>
    <s v="Untouchables, The (Japan).zip"/>
    <x v="0"/>
    <n v="8"/>
    <n v="16"/>
    <x v="0"/>
  </r>
  <r>
    <s v="Untouchables, The (USA) (Rev 1).zip"/>
    <x v="0"/>
    <n v="8"/>
    <n v="16"/>
    <x v="0"/>
  </r>
  <r>
    <s v="Untouchables, The (USA) (Rev 2).zip"/>
    <x v="0"/>
    <n v="8"/>
    <n v="16"/>
    <x v="0"/>
  </r>
  <r>
    <s v="Untouchables, The (USA).zip"/>
    <x v="0"/>
    <n v="8"/>
    <n v="16"/>
    <x v="0"/>
  </r>
  <r>
    <s v="Urban Champion (World).zip"/>
    <x v="1"/>
    <n v="1"/>
    <n v="1"/>
    <x v="0"/>
  </r>
  <r>
    <s v="Urusei Yatsura - Lum no Wedding Bell (Japan) (Beta).zip"/>
    <x v="20"/>
    <m/>
    <m/>
    <x v="15"/>
  </r>
  <r>
    <s v="Urusei Yatsura - Lum no Wedding Bell (Japan).zip"/>
    <x v="20"/>
    <m/>
    <m/>
    <x v="15"/>
  </r>
  <r>
    <s v="USA Ice Hockey in FC (Japan).zip"/>
    <x v="78"/>
    <m/>
    <m/>
    <x v="68"/>
  </r>
  <r>
    <s v="Ushio to Tora - Shinen no Taiyou (Japan).zip"/>
    <x v="6"/>
    <n v="8"/>
    <n v="32"/>
    <x v="0"/>
  </r>
  <r>
    <s v="Utsurun Desu - Kawauso Hawaii e Iku (Japan).zip"/>
    <x v="6"/>
    <n v="8"/>
    <n v="16"/>
    <x v="0"/>
  </r>
  <r>
    <s v="UWC (USA) (Proto).zip"/>
    <x v="3"/>
    <n v="8"/>
    <n v="0"/>
    <x v="0"/>
  </r>
  <r>
    <s v="Valkyrie no Bouken - Toki no Kagi Densetsu (Japan) (Namcot Collection).zip"/>
    <x v="32"/>
    <m/>
    <m/>
    <x v="25"/>
  </r>
  <r>
    <s v="Valkyrie no Bouken - Toki no Kagi Densetsu (Japan) (Virtual Console).zip"/>
    <x v="32"/>
    <m/>
    <m/>
    <x v="25"/>
  </r>
  <r>
    <s v="Valkyrie no Bouken - Toki no Kagi Densetsu (Japan).zip"/>
    <x v="32"/>
    <m/>
    <m/>
    <x v="25"/>
  </r>
  <r>
    <s v="Vegas Connection - Casino kara Ai o Komete (Japan).zip"/>
    <x v="0"/>
    <n v="16"/>
    <n v="0"/>
    <x v="0"/>
  </r>
  <r>
    <s v="Vegas Dream (USA).zip"/>
    <x v="0"/>
    <n v="8"/>
    <n v="16"/>
    <x v="0"/>
  </r>
  <r>
    <s v="Venice Beach Volleyball (Asia) (En) (Idea-Tek) (Unl).zip"/>
    <x v="5"/>
    <m/>
    <m/>
    <x v="3"/>
  </r>
  <r>
    <s v="Venice Beach Volleyball (Asia) (En) (Super Mega) (Unl) [b].zip"/>
    <x v="10"/>
    <n v="2"/>
    <n v="4"/>
    <x v="0"/>
  </r>
  <r>
    <s v="Venice Beach Volleyball (USA) (Beta) (Unl).zip"/>
    <x v="30"/>
    <n v="2"/>
    <n v="4"/>
    <x v="0"/>
  </r>
  <r>
    <s v="Venice Beach Volleyball (USA) (Unl).zip"/>
    <x v="30"/>
    <n v="2"/>
    <n v="4"/>
    <x v="0"/>
  </r>
  <r>
    <s v="Venus Senki - Back the City (Japan).zip"/>
    <x v="0"/>
    <n v="8"/>
    <n v="16"/>
    <x v="0"/>
  </r>
  <r>
    <s v="Vice - Project Doom (USA).zip"/>
    <x v="6"/>
    <n v="8"/>
    <n v="16"/>
    <x v="0"/>
  </r>
  <r>
    <s v="Videomation (USA).zip"/>
    <x v="121"/>
    <m/>
    <m/>
    <x v="109"/>
  </r>
  <r>
    <s v="Vindicators (USA) (Unl).zip"/>
    <x v="32"/>
    <m/>
    <m/>
    <x v="25"/>
  </r>
  <r>
    <s v="Virus (USA) (Beta) (1989-xx-xx).zip"/>
    <x v="1"/>
    <n v="2"/>
    <n v="1"/>
    <x v="0"/>
  </r>
  <r>
    <s v="Virus (USA) (Beta) (1990-02-02).zip"/>
    <x v="0"/>
    <n v="2"/>
    <n v="2"/>
    <x v="0"/>
  </r>
  <r>
    <s v="Virus (USA) (Beta) (1990-03-xx).zip"/>
    <x v="0"/>
    <n v="2"/>
    <n v="4"/>
    <x v="0"/>
  </r>
  <r>
    <s v="Viva! Las Vegas (Japan).zip"/>
    <x v="0"/>
    <n v="8"/>
    <n v="16"/>
    <x v="0"/>
  </r>
  <r>
    <s v="Volguard II (Japan).zip"/>
    <x v="1"/>
    <n v="2"/>
    <n v="1"/>
    <x v="0"/>
  </r>
  <r>
    <s v="Volley Ball (Spain) (Gluk Video) (Unl).zip"/>
    <x v="7"/>
    <m/>
    <m/>
    <x v="4"/>
  </r>
  <r>
    <s v="Volleyball (USA, Europe) (Virtual Console).zip"/>
    <x v="1"/>
    <n v="2"/>
    <n v="1"/>
    <x v="0"/>
  </r>
  <r>
    <s v="Volleyball (USA, Europe).zip"/>
    <x v="1"/>
    <n v="2"/>
    <n v="1"/>
    <x v="0"/>
  </r>
  <r>
    <s v="Wacky Races (USA).zip"/>
    <x v="6"/>
    <n v="8"/>
    <n v="16"/>
    <x v="0"/>
  </r>
  <r>
    <s v="Wagyan Land (Japan) (Namcot Collection).zip"/>
    <x v="32"/>
    <m/>
    <m/>
    <x v="25"/>
  </r>
  <r>
    <s v="Wagyan Land (Japan).zip"/>
    <x v="32"/>
    <m/>
    <m/>
    <x v="25"/>
  </r>
  <r>
    <s v="Wagyan Land 2 (Japan) (Virtual Console).zip"/>
    <x v="45"/>
    <m/>
    <m/>
    <x v="37"/>
  </r>
  <r>
    <s v="Wagyan Land 2 (Japan).zip"/>
    <x v="45"/>
    <m/>
    <m/>
    <x v="37"/>
  </r>
  <r>
    <s v="Wagyan Land 3 (Japan).zip"/>
    <x v="45"/>
    <m/>
    <m/>
    <x v="37"/>
  </r>
  <r>
    <s v="Wai Wai World 2 - SOS!! Paseri Jou (Japan) (Virtual Console).zip"/>
    <x v="74"/>
    <m/>
    <m/>
    <x v="64"/>
  </r>
  <r>
    <s v="Wai Wai World 2 - SOS!! Paseri Jou (Japan).zip"/>
    <x v="74"/>
    <m/>
    <m/>
    <x v="64"/>
  </r>
  <r>
    <s v="Wai Xing Zhan Shi (Asia) (Unl).zip"/>
    <x v="122"/>
    <m/>
    <m/>
    <x v="110"/>
  </r>
  <r>
    <s v="Wait and See! (Asia) (En) (Unl).zip"/>
    <x v="6"/>
    <n v="16"/>
    <n v="16"/>
    <x v="0"/>
  </r>
  <r>
    <s v="Wall Street Kid (USA).zip"/>
    <x v="3"/>
    <n v="8"/>
    <n v="0"/>
    <x v="0"/>
  </r>
  <r>
    <s v="Wally Bear and the No! Gang (USA) (Beta) (Unl).zip"/>
    <x v="33"/>
    <n v="4"/>
    <n v="8"/>
    <x v="0"/>
  </r>
  <r>
    <s v="Wally Bear and the No! Gang (USA) (Unl).zip"/>
    <x v="33"/>
    <n v="8"/>
    <n v="0"/>
    <x v="0"/>
  </r>
  <r>
    <s v="Wang Zi Fu Chou Ji (Asia) (Unl).zip"/>
    <x v="95"/>
    <m/>
    <m/>
    <x v="85"/>
  </r>
  <r>
    <s v="Wanpaku Duck Yume Bouken (Japan) (Beta).zip"/>
    <x v="3"/>
    <n v="8"/>
    <n v="0"/>
    <x v="0"/>
  </r>
  <r>
    <s v="Wanpaku Duck Yume Bouken (Japan).zip"/>
    <x v="3"/>
    <n v="8"/>
    <n v="0"/>
    <x v="0"/>
  </r>
  <r>
    <s v="Wanpaku Kokkun no Gourmet World (Japan).zip"/>
    <x v="6"/>
    <n v="8"/>
    <n v="16"/>
    <x v="0"/>
  </r>
  <r>
    <s v="War in the Gulf ~ Guerra del Golfo, La (Brazil, Spain) (CCE, Gluk Video) (Unl).zip"/>
    <x v="69"/>
    <m/>
    <m/>
    <x v="59"/>
  </r>
  <r>
    <s v="War on Wheels (USA) (Proto).zip"/>
    <x v="6"/>
    <n v="8"/>
    <n v="32"/>
    <x v="0"/>
  </r>
  <r>
    <s v="Wario no Mori (Japan) (En).zip"/>
    <x v="6"/>
    <n v="16"/>
    <n v="32"/>
    <x v="0"/>
  </r>
  <r>
    <s v="Wario's Woods (Europe).zip"/>
    <x v="6"/>
    <n v="16"/>
    <n v="32"/>
    <x v="0"/>
  </r>
  <r>
    <s v="Wario's Woods (USA).zip"/>
    <x v="6"/>
    <n v="16"/>
    <n v="32"/>
    <x v="0"/>
  </r>
  <r>
    <s v="Warpman (Japan) (Namcot Collection).zip"/>
    <x v="1"/>
    <n v="1"/>
    <n v="1"/>
    <x v="0"/>
  </r>
  <r>
    <s v="Warpman (Japan).zip"/>
    <x v="1"/>
    <n v="1"/>
    <n v="1"/>
    <x v="0"/>
  </r>
  <r>
    <s v="Wayne Gretzky Hockey (USA).zip"/>
    <x v="3"/>
    <n v="8"/>
    <n v="0"/>
    <x v="0"/>
  </r>
  <r>
    <s v="Wayne's World (USA).zip"/>
    <x v="6"/>
    <n v="8"/>
    <n v="16"/>
    <x v="0"/>
  </r>
  <r>
    <s v="WCW World Championship Wrestling (USA).zip"/>
    <x v="6"/>
    <n v="8"/>
    <n v="16"/>
    <x v="0"/>
  </r>
  <r>
    <s v="Wei Lai Xiao Zi - Joy Van Kid (Asia) (En) (Unl).zip"/>
    <x v="93"/>
    <m/>
    <m/>
    <x v="83"/>
  </r>
  <r>
    <s v="Werewolf - The Last Warrior (Europe).zip"/>
    <x v="6"/>
    <n v="8"/>
    <n v="16"/>
    <x v="0"/>
  </r>
  <r>
    <s v="Werewolf - The Last Warrior (USA).zip"/>
    <x v="6"/>
    <n v="8"/>
    <n v="16"/>
    <x v="0"/>
  </r>
  <r>
    <s v="Western Kids (Japan).zip"/>
    <x v="6"/>
    <n v="16"/>
    <n v="32"/>
    <x v="0"/>
  </r>
  <r>
    <s v="Wheel of Fortune (USA) (Rev 1).zip"/>
    <x v="17"/>
    <n v="8"/>
    <n v="0"/>
    <x v="0"/>
  </r>
  <r>
    <s v="Wheel of Fortune (USA).zip"/>
    <x v="17"/>
    <n v="8"/>
    <n v="0"/>
    <x v="0"/>
  </r>
  <r>
    <s v="Wheel of Fortune - Family Edition (USA).zip"/>
    <x v="17"/>
    <n v="8"/>
    <n v="0"/>
    <x v="0"/>
  </r>
  <r>
    <s v="Wheel of Fortune - Junior Edition (USA).zip"/>
    <x v="17"/>
    <n v="8"/>
    <n v="0"/>
    <x v="0"/>
  </r>
  <r>
    <s v="Wheel of Fortune Featuring Vanna White (USA).zip"/>
    <x v="17"/>
    <n v="8"/>
    <n v="0"/>
    <x v="0"/>
  </r>
  <r>
    <s v="Where in Time Is Carmen Sandiego (USA).zip"/>
    <x v="6"/>
    <n v="8"/>
    <n v="32"/>
    <x v="0"/>
  </r>
  <r>
    <s v="Where's Waldo (USA).zip"/>
    <x v="6"/>
    <n v="8"/>
    <n v="16"/>
    <x v="0"/>
  </r>
  <r>
    <s v="White Lion Densetsu - Pyramid no Kanata ni (Japan).zip"/>
    <x v="0"/>
    <n v="8"/>
    <n v="16"/>
    <x v="0"/>
  </r>
  <r>
    <s v="Who Framed Roger Rabbit (USA).zip"/>
    <x v="17"/>
    <n v="8"/>
    <n v="0"/>
    <x v="0"/>
  </r>
  <r>
    <s v="Whomp 'Em (USA).zip"/>
    <x v="6"/>
    <n v="8"/>
    <n v="16"/>
    <x v="0"/>
  </r>
  <r>
    <s v="Widget (USA).zip"/>
    <x v="6"/>
    <n v="8"/>
    <n v="16"/>
    <x v="0"/>
  </r>
  <r>
    <s v="Wild Gunman (Japan, USA).zip"/>
    <x v="1"/>
    <n v="1"/>
    <n v="1"/>
    <x v="0"/>
  </r>
  <r>
    <s v="Wild Gunman (World) (Rev 1).zip"/>
    <x v="1"/>
    <n v="1"/>
    <n v="1"/>
    <x v="0"/>
  </r>
  <r>
    <s v="Willow (Europe).zip"/>
    <x v="0"/>
    <n v="8"/>
    <n v="16"/>
    <x v="0"/>
  </r>
  <r>
    <s v="Willow (Japan).zip"/>
    <x v="0"/>
    <n v="8"/>
    <n v="16"/>
    <x v="0"/>
  </r>
  <r>
    <s v="Willow (USA).zip"/>
    <x v="0"/>
    <n v="8"/>
    <n v="16"/>
    <x v="0"/>
  </r>
  <r>
    <s v="Wily &amp; Right no Rockboard - That's Paradise (Japan).zip"/>
    <x v="6"/>
    <n v="16"/>
    <n v="0"/>
    <x v="0"/>
  </r>
  <r>
    <s v="Win, Lose or Draw (USA).zip"/>
    <x v="0"/>
    <n v="8"/>
    <n v="0"/>
    <x v="0"/>
  </r>
  <r>
    <s v="Winter Games (USA) (Rev 1).zip"/>
    <x v="3"/>
    <n v="8"/>
    <n v="0"/>
    <x v="0"/>
  </r>
  <r>
    <s v="Winter Games (USA).zip"/>
    <x v="0"/>
    <n v="8"/>
    <n v="0"/>
    <x v="0"/>
  </r>
  <r>
    <s v="Wit's (Japan).zip"/>
    <x v="3"/>
    <n v="8"/>
    <n v="0"/>
    <x v="0"/>
  </r>
  <r>
    <s v="Wizardry - Knight of Diamonds - The Second Scenario (USA).zip"/>
    <x v="6"/>
    <n v="8"/>
    <n v="16"/>
    <x v="0"/>
  </r>
  <r>
    <s v="Wizardry - Proving Grounds of the Mad Overlord (Japan).zip"/>
    <x v="0"/>
    <n v="8"/>
    <n v="16"/>
    <x v="0"/>
  </r>
  <r>
    <s v="Wizardry - Proving Grounds of the Mad Overlord (USA).zip"/>
    <x v="0"/>
    <n v="8"/>
    <n v="16"/>
    <x v="0"/>
  </r>
  <r>
    <s v="Wizardry II - Llylgamyn no Isan (Japan).zip"/>
    <x v="6"/>
    <n v="8"/>
    <n v="16"/>
    <x v="0"/>
  </r>
  <r>
    <s v="Wizardry III - Diamond no Kishi (Japan).zip"/>
    <x v="6"/>
    <n v="8"/>
    <n v="16"/>
    <x v="0"/>
  </r>
  <r>
    <s v="Wizards &amp; Warriors (Europe).zip"/>
    <x v="17"/>
    <n v="8"/>
    <n v="0"/>
    <x v="0"/>
  </r>
  <r>
    <s v="Wizards &amp; Warriors (USA) (Rev 1).zip"/>
    <x v="17"/>
    <n v="8"/>
    <n v="0"/>
    <x v="0"/>
  </r>
  <r>
    <s v="Wizards &amp; Warriors (USA).zip"/>
    <x v="17"/>
    <n v="8"/>
    <n v="0"/>
    <x v="0"/>
  </r>
  <r>
    <s v="Wizards &amp; Warriors III - Kuros...Visions of Power (Europe).zip"/>
    <x v="17"/>
    <n v="16"/>
    <n v="0"/>
    <x v="0"/>
  </r>
  <r>
    <s v="Wizards &amp; Warriors III - Kuros...Visions of Power (USA).zip"/>
    <x v="17"/>
    <n v="16"/>
    <n v="0"/>
    <x v="0"/>
  </r>
  <r>
    <s v="Wolverine (USA).zip"/>
    <x v="6"/>
    <n v="8"/>
    <n v="16"/>
    <x v="0"/>
  </r>
  <r>
    <s v="Wonderland Dizzy (Europe) (En,Fr,Es,Nl,Pt,Pl) (2015) (Unl).zip"/>
    <x v="38"/>
    <m/>
    <m/>
    <x v="30"/>
  </r>
  <r>
    <s v="Wonderland Dizzy (Europe) (En,Fr,Es,Nl,Pt,Pl) (Proto) (1993-09-24) (Unl).zip"/>
    <x v="38"/>
    <m/>
    <m/>
    <x v="30"/>
  </r>
  <r>
    <s v="Woody Poko (Japan).zip"/>
    <x v="3"/>
    <n v="8"/>
    <n v="0"/>
    <x v="0"/>
  </r>
  <r>
    <s v="World Boxing (Japan).zip"/>
    <x v="0"/>
    <n v="8"/>
    <n v="16"/>
    <x v="0"/>
  </r>
  <r>
    <s v="World Champ (Europe).zip"/>
    <x v="6"/>
    <n v="8"/>
    <n v="16"/>
    <x v="0"/>
  </r>
  <r>
    <s v="World Champ (USA).zip"/>
    <x v="6"/>
    <n v="8"/>
    <n v="16"/>
    <x v="0"/>
  </r>
  <r>
    <s v="World Class Track Meet (USA) (Rev 1).zip"/>
    <x v="10"/>
    <n v="2"/>
    <n v="4"/>
    <x v="0"/>
  </r>
  <r>
    <s v="World Class Track Meet (USA).zip"/>
    <x v="10"/>
    <n v="2"/>
    <n v="4"/>
    <x v="0"/>
  </r>
  <r>
    <s v="World Games (USA).zip"/>
    <x v="17"/>
    <n v="8"/>
    <n v="0"/>
    <x v="0"/>
  </r>
  <r>
    <s v="World Grand-Prix - Pole to Finish (Japan).zip"/>
    <x v="0"/>
    <n v="8"/>
    <n v="16"/>
    <x v="0"/>
  </r>
  <r>
    <s v="World of Card Games, The (Asia) (Ja) (Unl).zip"/>
    <x v="1"/>
    <n v="1"/>
    <n v="1"/>
    <x v="0"/>
  </r>
  <r>
    <s v="World Super Tennis (Japan).zip"/>
    <x v="0"/>
    <n v="8"/>
    <n v="16"/>
    <x v="0"/>
  </r>
  <r>
    <s v="Wrath of the Black Manta (Europe).zip"/>
    <x v="0"/>
    <n v="8"/>
    <n v="16"/>
    <x v="0"/>
  </r>
  <r>
    <s v="Wrath of the Black Manta (USA) (Rev 1).zip"/>
    <x v="0"/>
    <n v="8"/>
    <n v="16"/>
    <x v="0"/>
  </r>
  <r>
    <s v="Wrath of the Black Manta (USA).zip"/>
    <x v="0"/>
    <n v="8"/>
    <n v="16"/>
    <x v="0"/>
  </r>
  <r>
    <s v="Wrecking Crew (World) (Virtual Console).zip"/>
    <x v="1"/>
    <n v="2"/>
    <n v="1"/>
    <x v="0"/>
  </r>
  <r>
    <s v="Wrecking Crew (World).zip"/>
    <x v="1"/>
    <n v="2"/>
    <n v="1"/>
    <x v="0"/>
  </r>
  <r>
    <s v="Wurm - Journey to the Center of the Earth! (USA).zip"/>
    <x v="6"/>
    <n v="8"/>
    <n v="16"/>
    <x v="0"/>
  </r>
  <r>
    <s v="WWF King of the Ring (Europe).zip"/>
    <x v="6"/>
    <n v="8"/>
    <n v="32"/>
    <x v="0"/>
  </r>
  <r>
    <s v="WWF King of the Ring (USA).zip"/>
    <x v="6"/>
    <n v="8"/>
    <n v="32"/>
    <x v="0"/>
  </r>
  <r>
    <s v="WWF Wrestlemania (Europe).zip"/>
    <x v="17"/>
    <n v="8"/>
    <n v="0"/>
    <x v="0"/>
  </r>
  <r>
    <s v="WWF Wrestlemania (USA).zip"/>
    <x v="17"/>
    <n v="8"/>
    <n v="0"/>
    <x v="0"/>
  </r>
  <r>
    <s v="WWF Wrestlemania - Steel Cage Challenge (Europe).zip"/>
    <x v="6"/>
    <n v="8"/>
    <n v="32"/>
    <x v="0"/>
  </r>
  <r>
    <s v="WWF Wrestlemania - Steel Cage Challenge (USA).zip"/>
    <x v="6"/>
    <n v="8"/>
    <n v="32"/>
    <x v="0"/>
  </r>
  <r>
    <s v="WWF Wrestlemania Challenge (Europe).zip"/>
    <x v="3"/>
    <n v="8"/>
    <n v="0"/>
    <x v="0"/>
  </r>
  <r>
    <s v="WWF Wrestlemania Challenge (Japan).zip"/>
    <x v="3"/>
    <n v="8"/>
    <n v="0"/>
    <x v="0"/>
  </r>
  <r>
    <s v="WWF Wrestlemania Challenge (USA).zip"/>
    <x v="3"/>
    <n v="8"/>
    <n v="0"/>
    <x v="0"/>
  </r>
  <r>
    <s v="Xenophobe (USA).zip"/>
    <x v="0"/>
    <n v="8"/>
    <n v="4"/>
    <x v="0"/>
  </r>
  <r>
    <s v="Xevious (Europe).zip"/>
    <x v="1"/>
    <n v="2"/>
    <n v="1"/>
    <x v="0"/>
  </r>
  <r>
    <s v="Xevious (Japan) (En) (Rev 1).zip"/>
    <x v="1"/>
    <n v="2"/>
    <n v="1"/>
    <x v="0"/>
  </r>
  <r>
    <s v="Xevious (Japan) (En).zip"/>
    <x v="1"/>
    <n v="2"/>
    <n v="1"/>
    <x v="0"/>
  </r>
  <r>
    <s v="Xevious (World) (Namcot Collection, Namco Museum Archives Vol 1).zip"/>
    <x v="1"/>
    <n v="2"/>
    <n v="1"/>
    <x v="0"/>
  </r>
  <r>
    <s v="Xevious - The Avenger (USA).zip"/>
    <x v="1"/>
    <n v="2"/>
    <n v="1"/>
    <x v="0"/>
  </r>
  <r>
    <s v="Xexyz (USA).zip"/>
    <x v="0"/>
    <n v="8"/>
    <n v="16"/>
    <x v="0"/>
  </r>
  <r>
    <s v="Xiao Ma Li (Asia) (Idea-Tek) (Unl).zip"/>
    <x v="61"/>
    <m/>
    <m/>
    <x v="52"/>
  </r>
  <r>
    <s v="Xiao Ma Li (Asia) (Nei-Hu) (Unl).zip"/>
    <x v="61"/>
    <m/>
    <m/>
    <x v="52"/>
  </r>
  <r>
    <s v="Xing He Zhan Shi (Asia) (Unl).zip"/>
    <x v="123"/>
    <m/>
    <m/>
    <x v="111"/>
  </r>
  <r>
    <s v="Xing Ji Zheng Ba (Asia) (Unl).zip"/>
    <x v="95"/>
    <m/>
    <m/>
    <x v="85"/>
  </r>
  <r>
    <s v="Xing Zhan Qing Yuan (Asia) (Unl).zip"/>
    <x v="95"/>
    <m/>
    <m/>
    <x v="85"/>
  </r>
  <r>
    <s v="Xybots (USA) (Proto) (Unl).zip"/>
    <x v="80"/>
    <m/>
    <m/>
    <x v="70"/>
  </r>
  <r>
    <s v="Yamamura Misa Suspense Series - Kyoto Zai-Tech Satsujin Jiken (Japan).zip"/>
    <x v="6"/>
    <n v="8"/>
    <n v="16"/>
    <x v="0"/>
  </r>
  <r>
    <s v="Yami no Shigotonin Kage (Japan).zip"/>
    <x v="6"/>
    <n v="8"/>
    <n v="16"/>
    <x v="0"/>
  </r>
  <r>
    <s v="Yasuda Fire &amp; Marine - Safety Rally (Japan).zip"/>
    <x v="0"/>
    <n v="8"/>
    <n v="4"/>
    <x v="0"/>
  </r>
  <r>
    <s v="Yie Ar Kung-Fu (Japan) (Rev 1.2).zip"/>
    <x v="1"/>
    <n v="1"/>
    <n v="1"/>
    <x v="0"/>
  </r>
  <r>
    <s v="Yie Ar Kung-Fu (Japan) (Rev 1.4).zip"/>
    <x v="1"/>
    <n v="1"/>
    <n v="1"/>
    <x v="0"/>
  </r>
  <r>
    <s v="Ying Lie Qun Xia Zhuan (Asia) (Unl).zip"/>
    <x v="124"/>
    <m/>
    <m/>
    <x v="112"/>
  </r>
  <r>
    <s v="Ying Xiong Yuan Yi Jing Chuan Qi (Asia) (Unl) (Pirate).zip"/>
    <x v="6"/>
    <n v="16"/>
    <n v="0"/>
    <x v="0"/>
  </r>
  <r>
    <s v="Yo! Noid (USA) (Beta).zip"/>
    <x v="0"/>
    <n v="8"/>
    <n v="16"/>
    <x v="0"/>
  </r>
  <r>
    <s v="Yo! Noid (USA).zip"/>
    <x v="0"/>
    <n v="8"/>
    <n v="16"/>
    <x v="0"/>
  </r>
  <r>
    <s v="Yoshi (USA).zip"/>
    <x v="0"/>
    <n v="8"/>
    <n v="4"/>
    <x v="0"/>
  </r>
  <r>
    <s v="Yoshi no Cookie (Japan).zip"/>
    <x v="6"/>
    <n v="8"/>
    <n v="8"/>
    <x v="0"/>
  </r>
  <r>
    <s v="Yoshi no Tamago (Japan).zip"/>
    <x v="0"/>
    <n v="8"/>
    <n v="4"/>
    <x v="0"/>
  </r>
  <r>
    <s v="Yoshi's Cookie (Europe) (Virtual Console).zip"/>
    <x v="6"/>
    <n v="8"/>
    <n v="16"/>
    <x v="0"/>
  </r>
  <r>
    <s v="Yoshi's Cookie (Europe).zip"/>
    <x v="6"/>
    <n v="8"/>
    <n v="8"/>
    <x v="0"/>
  </r>
  <r>
    <s v="Yoshi's Cookie (USA) (Virtual Console).zip"/>
    <x v="6"/>
    <n v="8"/>
    <n v="8"/>
    <x v="0"/>
  </r>
  <r>
    <s v="Yoshi's Cookie (USA).zip"/>
    <x v="6"/>
    <n v="8"/>
    <n v="8"/>
    <x v="0"/>
  </r>
  <r>
    <s v="You Ling Xing Dong (Asia) (Unl).zip"/>
    <x v="124"/>
    <m/>
    <m/>
    <x v="112"/>
  </r>
  <r>
    <s v="Youkai Club (Japan).zip"/>
    <x v="40"/>
    <m/>
    <m/>
    <x v="32"/>
  </r>
  <r>
    <s v="Youkai Douchuuki (Japan) (Namcot Collection).zip"/>
    <x v="37"/>
    <m/>
    <m/>
    <x v="29"/>
  </r>
  <r>
    <s v="Youkai Douchuuki (Japan) (Virtual Console).zip"/>
    <x v="37"/>
    <m/>
    <m/>
    <x v="29"/>
  </r>
  <r>
    <s v="Youkai Douchuuki (Japan).zip"/>
    <x v="37"/>
    <m/>
    <m/>
    <x v="29"/>
  </r>
  <r>
    <s v="Young Indiana Jones Chronicles, The (USA).zip"/>
    <x v="6"/>
    <n v="8"/>
    <n v="16"/>
    <x v="0"/>
  </r>
  <r>
    <s v="Yousei Monogatari - Rod Land (Japan).zip"/>
    <x v="3"/>
    <n v="8"/>
    <n v="0"/>
    <x v="0"/>
  </r>
  <r>
    <s v="Ys (Japan).zip"/>
    <x v="0"/>
    <n v="16"/>
    <n v="0"/>
    <x v="0"/>
  </r>
  <r>
    <s v="Ys II - Ancient Ys Vanished - The Final Chapter (Japan).zip"/>
    <x v="6"/>
    <n v="16"/>
    <n v="16"/>
    <x v="0"/>
  </r>
  <r>
    <s v="Ys III - Wanderers from Ys (Japan).zip"/>
    <x v="22"/>
    <m/>
    <m/>
    <x v="17"/>
  </r>
  <r>
    <s v="Yume Penguin Monogatari (Japan).zip"/>
    <x v="6"/>
    <n v="8"/>
    <n v="16"/>
    <x v="0"/>
  </r>
  <r>
    <s v="Zanac (USA).zip"/>
    <x v="3"/>
    <n v="8"/>
    <n v="0"/>
    <x v="0"/>
  </r>
  <r>
    <s v="Zelda II - The Adventure of Link (Europe) (Rev 1).zip"/>
    <x v="0"/>
    <n v="8"/>
    <n v="16"/>
    <x v="0"/>
  </r>
  <r>
    <s v="Zelda II - The Adventure of Link (Europe) (Rev 2) (Virtual Console).zip"/>
    <x v="0"/>
    <n v="8"/>
    <n v="16"/>
    <x v="0"/>
  </r>
  <r>
    <s v="Zelda II - The Adventure of Link (Europe) (Rev 2).zip"/>
    <x v="0"/>
    <n v="8"/>
    <n v="16"/>
    <x v="0"/>
  </r>
  <r>
    <s v="Zelda II - The Adventure of Link (Europe).zip"/>
    <x v="0"/>
    <n v="8"/>
    <n v="16"/>
    <x v="0"/>
  </r>
  <r>
    <s v="Zelda II - The Adventure of Link (USA) (Collector's Edition).zip"/>
    <x v="0"/>
    <n v="8"/>
    <n v="16"/>
    <x v="0"/>
  </r>
  <r>
    <s v="Zelda II - The Adventure of Link (USA) (Virtual Console).zip"/>
    <x v="0"/>
    <n v="8"/>
    <n v="16"/>
    <x v="0"/>
  </r>
  <r>
    <s v="Zelda II - The Adventure of Link (USA).zip"/>
    <x v="0"/>
    <n v="8"/>
    <n v="16"/>
    <x v="0"/>
  </r>
  <r>
    <s v="Zelda no Densetsu 1 - The Hyrule Fantasy (Japan).zip"/>
    <x v="0"/>
    <n v="8"/>
    <n v="0"/>
    <x v="0"/>
  </r>
  <r>
    <s v="Zen - Intergalactic Ninja (Europe).zip"/>
    <x v="6"/>
    <n v="8"/>
    <n v="16"/>
    <x v="0"/>
  </r>
  <r>
    <s v="Zen - Intergalactic Ninja (USA).zip"/>
    <x v="6"/>
    <n v="8"/>
    <n v="16"/>
    <x v="0"/>
  </r>
  <r>
    <s v="Zenbei Pro Basket (Japan).zip"/>
    <x v="0"/>
    <n v="8"/>
    <n v="16"/>
    <x v="0"/>
  </r>
  <r>
    <s v="Zhan Guo Si Chuan Sheng (Asia) (C&amp;E) (Unl).zip"/>
    <x v="10"/>
    <n v="2"/>
    <n v="4"/>
    <x v="0"/>
  </r>
  <r>
    <s v="Zhan Guo Si Chuan Sheng (Asia) (Idea-Tek) (Unl).zip"/>
    <x v="61"/>
    <m/>
    <m/>
    <x v="52"/>
  </r>
  <r>
    <s v="Zhen Ben Xi You Ji (Asia) (Ja) (Unl).zip"/>
    <x v="46"/>
    <m/>
    <m/>
    <x v="38"/>
  </r>
  <r>
    <s v="Zhi Li Xiao Zhuang Yuan (Asia) (Unl).zip"/>
    <x v="123"/>
    <m/>
    <m/>
    <x v="111"/>
  </r>
  <r>
    <s v="Zhong Guo Mahjong (Asia) (Unl).zip"/>
    <x v="1"/>
    <n v="1"/>
    <n v="1"/>
    <x v="0"/>
  </r>
  <r>
    <s v="Zhong Guo Xiang Qi - Chinese Chese (Asia) (Ja) (Unl).zip"/>
    <x v="5"/>
    <m/>
    <m/>
    <x v="3"/>
  </r>
  <r>
    <s v="Zhongguo Daheng (Asia) (Unl).zip"/>
    <x v="1"/>
    <n v="16"/>
    <n v="16"/>
    <x v="0"/>
  </r>
  <r>
    <s v="Zhuang Qiu Chuan Shuo Hua Zhuang II - Ball Story (Asia) (Unl).zip"/>
    <x v="3"/>
    <n v="8"/>
    <n v="0"/>
    <x v="0"/>
  </r>
  <r>
    <s v="Zippy Race (Japan).zip"/>
    <x v="1"/>
    <n v="1"/>
    <n v="1"/>
    <x v="0"/>
  </r>
  <r>
    <s v="Zoda's Revenge - StarTropics II (USA).zip"/>
    <x v="6"/>
    <n v="16"/>
    <n v="32"/>
    <x v="0"/>
  </r>
  <r>
    <s v="Zoda's Revenge - StarTropics II (USA, Europe) (Virtual Console).zip"/>
    <x v="6"/>
    <n v="16"/>
    <n v="32"/>
    <x v="0"/>
  </r>
  <r>
    <s v="Zoids - Chuuou Tairiku no Tatakai (Japan) (Rev 1).zip"/>
    <x v="3"/>
    <n v="8"/>
    <n v="0"/>
    <x v="0"/>
  </r>
  <r>
    <s v="Zoids - Chuuou Tairiku no Tatakai (Japan).zip"/>
    <x v="3"/>
    <n v="8"/>
    <n v="0"/>
    <x v="0"/>
  </r>
  <r>
    <s v="Zoids 2 - Zenebas no Gyakushuu (Japan).zip"/>
    <x v="0"/>
    <n v="16"/>
    <n v="0"/>
    <x v="0"/>
  </r>
  <r>
    <s v="Zoids Mokushiroku (Japan).zip"/>
    <x v="6"/>
    <n v="8"/>
    <n v="16"/>
    <x v="0"/>
  </r>
  <r>
    <s v="Zombie Hunter (Japan).zip"/>
    <x v="0"/>
    <n v="8"/>
    <n v="4"/>
    <x v="0"/>
  </r>
  <r>
    <s v="Zombie Nation (USA).zip"/>
    <x v="6"/>
    <n v="8"/>
    <n v="16"/>
    <x v="0"/>
  </r>
  <r>
    <s v="Zunou Senkan Galg (Japan) (En) (Beta).zip"/>
    <x v="1"/>
    <n v="2"/>
    <n v="1"/>
    <x v="0"/>
  </r>
  <r>
    <s v="Zunou Senkan Galg (Japan) (En).zip"/>
    <x v="1"/>
    <n v="2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pper Breakdown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9" firstHeaderRow="0" firstDataRow="1" firstDataCol="1" rowPageCount="1" colPageCount="1"/>
  <pivotFields count="5">
    <pivotField dataField="1" showAll="0"/>
    <pivotField axis="axisRow" showAll="0" sortType="descending">
      <items count="126">
        <item x="1"/>
        <item x="0"/>
        <item x="3"/>
        <item x="10"/>
        <item x="6"/>
        <item x="19"/>
        <item x="114"/>
        <item x="17"/>
        <item x="87"/>
        <item x="63"/>
        <item x="33"/>
        <item x="76"/>
        <item x="121"/>
        <item x="35"/>
        <item x="14"/>
        <item x="78"/>
        <item x="37"/>
        <item x="74"/>
        <item x="75"/>
        <item x="16"/>
        <item x="15"/>
        <item x="39"/>
        <item x="59"/>
        <item x="12"/>
        <item x="13"/>
        <item x="23"/>
        <item x="84"/>
        <item x="7"/>
        <item x="116"/>
        <item x="48"/>
        <item x="42"/>
        <item x="106"/>
        <item x="117"/>
        <item x="34"/>
        <item x="115"/>
        <item x="80"/>
        <item x="49"/>
        <item x="29"/>
        <item x="67"/>
        <item x="11"/>
        <item x="36"/>
        <item x="64"/>
        <item x="38"/>
        <item x="96"/>
        <item x="107"/>
        <item x="60"/>
        <item x="55"/>
        <item x="100"/>
        <item x="82"/>
        <item x="30"/>
        <item x="88"/>
        <item x="89"/>
        <item x="90"/>
        <item x="98"/>
        <item x="20"/>
        <item x="58"/>
        <item x="119"/>
        <item x="97"/>
        <item x="66"/>
        <item x="109"/>
        <item x="57"/>
        <item x="102"/>
        <item x="85"/>
        <item x="8"/>
        <item x="101"/>
        <item x="46"/>
        <item x="72"/>
        <item x="28"/>
        <item x="27"/>
        <item x="22"/>
        <item x="81"/>
        <item x="5"/>
        <item x="43"/>
        <item x="93"/>
        <item x="79"/>
        <item x="113"/>
        <item x="70"/>
        <item x="40"/>
        <item x="103"/>
        <item x="50"/>
        <item x="52"/>
        <item x="111"/>
        <item x="112"/>
        <item x="44"/>
        <item x="26"/>
        <item x="118"/>
        <item x="25"/>
        <item x="21"/>
        <item x="62"/>
        <item x="54"/>
        <item x="99"/>
        <item x="41"/>
        <item x="51"/>
        <item x="18"/>
        <item x="56"/>
        <item x="105"/>
        <item x="4"/>
        <item x="61"/>
        <item x="123"/>
        <item x="95"/>
        <item x="108"/>
        <item x="47"/>
        <item x="24"/>
        <item x="31"/>
        <item x="86"/>
        <item x="77"/>
        <item x="92"/>
        <item x="124"/>
        <item x="69"/>
        <item x="32"/>
        <item x="71"/>
        <item x="45"/>
        <item x="91"/>
        <item x="2"/>
        <item x="9"/>
        <item x="104"/>
        <item x="94"/>
        <item x="110"/>
        <item x="65"/>
        <item x="122"/>
        <item x="83"/>
        <item x="53"/>
        <item x="68"/>
        <item x="120"/>
        <item x="7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axis="axisPage" dataField="1" multipleItemSelectionAllowed="1" showAll="0">
      <items count="115">
        <item x="80"/>
        <item x="90"/>
        <item x="38"/>
        <item x="62"/>
        <item x="23"/>
        <item x="22"/>
        <item x="17"/>
        <item x="71"/>
        <item x="66"/>
        <item x="109"/>
        <item x="3"/>
        <item x="35"/>
        <item x="83"/>
        <item x="69"/>
        <item x="101"/>
        <item x="60"/>
        <item x="32"/>
        <item x="92"/>
        <item x="41"/>
        <item x="43"/>
        <item x="99"/>
        <item x="100"/>
        <item x="36"/>
        <item x="21"/>
        <item x="106"/>
        <item x="27"/>
        <item x="20"/>
        <item x="16"/>
        <item x="53"/>
        <item x="45"/>
        <item x="33"/>
        <item x="42"/>
        <item x="13"/>
        <item x="47"/>
        <item x="10"/>
        <item x="94"/>
        <item x="2"/>
        <item x="52"/>
        <item x="111"/>
        <item x="85"/>
        <item x="97"/>
        <item x="68"/>
        <item x="19"/>
        <item x="24"/>
        <item x="76"/>
        <item x="67"/>
        <item x="29"/>
        <item x="82"/>
        <item x="112"/>
        <item x="59"/>
        <item x="25"/>
        <item x="61"/>
        <item x="64"/>
        <item x="37"/>
        <item x="81"/>
        <item x="65"/>
        <item x="1"/>
        <item x="6"/>
        <item x="12"/>
        <item x="93"/>
        <item x="84"/>
        <item x="11"/>
        <item x="98"/>
        <item x="55"/>
        <item x="110"/>
        <item x="73"/>
        <item x="44"/>
        <item x="58"/>
        <item x="31"/>
        <item x="108"/>
        <item x="50"/>
        <item x="8"/>
        <item x="9"/>
        <item x="18"/>
        <item x="74"/>
        <item x="4"/>
        <item x="104"/>
        <item x="39"/>
        <item x="34"/>
        <item x="95"/>
        <item x="105"/>
        <item x="26"/>
        <item x="14"/>
        <item x="102"/>
        <item x="103"/>
        <item x="70"/>
        <item x="40"/>
        <item x="57"/>
        <item x="7"/>
        <item x="28"/>
        <item x="54"/>
        <item x="30"/>
        <item x="86"/>
        <item x="96"/>
        <item x="51"/>
        <item x="46"/>
        <item x="89"/>
        <item x="72"/>
        <item m="1" x="113"/>
        <item x="77"/>
        <item x="78"/>
        <item x="79"/>
        <item x="88"/>
        <item x="15"/>
        <item x="49"/>
        <item x="107"/>
        <item x="87"/>
        <item x="56"/>
        <item x="48"/>
        <item x="91"/>
        <item x="75"/>
        <item x="5"/>
        <item x="63"/>
        <item x="0"/>
        <item t="default"/>
      </items>
    </pivotField>
  </pivotFields>
  <rowFields count="1">
    <field x="1"/>
  </rowFields>
  <rowItems count="126">
    <i>
      <x v="109"/>
    </i>
    <i>
      <x v="5"/>
    </i>
    <i>
      <x v="16"/>
    </i>
    <i>
      <x v="42"/>
    </i>
    <i>
      <x v="19"/>
    </i>
    <i>
      <x v="15"/>
    </i>
    <i>
      <x v="86"/>
    </i>
    <i>
      <x v="84"/>
    </i>
    <i>
      <x v="40"/>
    </i>
    <i>
      <x v="14"/>
    </i>
    <i>
      <x v="78"/>
    </i>
    <i>
      <x v="54"/>
    </i>
    <i>
      <x v="111"/>
    </i>
    <i>
      <x v="103"/>
    </i>
    <i>
      <x v="24"/>
    </i>
    <i>
      <x v="35"/>
    </i>
    <i>
      <x v="69"/>
    </i>
    <i>
      <x v="21"/>
    </i>
    <i>
      <x v="50"/>
    </i>
    <i>
      <x v="71"/>
    </i>
    <i>
      <x v="92"/>
    </i>
    <i>
      <x v="39"/>
    </i>
    <i>
      <x v="97"/>
    </i>
    <i>
      <x v="65"/>
    </i>
    <i>
      <x v="23"/>
    </i>
    <i>
      <x v="45"/>
    </i>
    <i>
      <x v="27"/>
    </i>
    <i>
      <x v="53"/>
    </i>
    <i>
      <x v="95"/>
    </i>
    <i>
      <x v="115"/>
    </i>
    <i>
      <x v="102"/>
    </i>
    <i>
      <x v="33"/>
    </i>
    <i>
      <x v="94"/>
    </i>
    <i>
      <x v="87"/>
    </i>
    <i>
      <x v="99"/>
    </i>
    <i>
      <x v="25"/>
    </i>
    <i>
      <x v="55"/>
    </i>
    <i>
      <x v="91"/>
    </i>
    <i>
      <x v="51"/>
    </i>
    <i>
      <x v="26"/>
    </i>
    <i>
      <x v="41"/>
    </i>
    <i>
      <x v="76"/>
    </i>
    <i>
      <x v="70"/>
    </i>
    <i>
      <x v="77"/>
    </i>
    <i>
      <x v="72"/>
    </i>
    <i>
      <x v="66"/>
    </i>
    <i>
      <x v="17"/>
    </i>
    <i>
      <x v="20"/>
    </i>
    <i>
      <x v="114"/>
    </i>
    <i>
      <x v="58"/>
    </i>
    <i>
      <x v="36"/>
    </i>
    <i>
      <x v="60"/>
    </i>
    <i>
      <x v="104"/>
    </i>
    <i>
      <x v="124"/>
    </i>
    <i>
      <x v="116"/>
    </i>
    <i>
      <x v="67"/>
    </i>
    <i>
      <x v="43"/>
    </i>
    <i>
      <x v="107"/>
    </i>
    <i>
      <x v="28"/>
    </i>
    <i>
      <x v="68"/>
    </i>
    <i>
      <x v="73"/>
    </i>
    <i>
      <x v="57"/>
    </i>
    <i>
      <x v="38"/>
    </i>
    <i>
      <x v="30"/>
    </i>
    <i>
      <x v="22"/>
    </i>
    <i>
      <x v="98"/>
    </i>
    <i>
      <x v="11"/>
    </i>
    <i>
      <x v="52"/>
    </i>
    <i>
      <x v="79"/>
    </i>
    <i>
      <x v="105"/>
    </i>
    <i>
      <x v="83"/>
    </i>
    <i>
      <x v="108"/>
    </i>
    <i>
      <x v="18"/>
    </i>
    <i>
      <x v="61"/>
    </i>
    <i>
      <x v="96"/>
    </i>
    <i>
      <x v="48"/>
    </i>
    <i>
      <x v="46"/>
    </i>
    <i>
      <x v="106"/>
    </i>
    <i>
      <x v="120"/>
    </i>
    <i>
      <x v="110"/>
    </i>
    <i>
      <x v="44"/>
    </i>
    <i>
      <x v="118"/>
    </i>
    <i>
      <x v="6"/>
    </i>
    <i>
      <x v="85"/>
    </i>
    <i>
      <x v="93"/>
    </i>
    <i>
      <x v="112"/>
    </i>
    <i>
      <x v="63"/>
    </i>
    <i>
      <x v="121"/>
    </i>
    <i>
      <x v="47"/>
    </i>
    <i>
      <x v="123"/>
    </i>
    <i>
      <x v="64"/>
    </i>
    <i>
      <x v="12"/>
    </i>
    <i>
      <x v="34"/>
    </i>
    <i>
      <x v="29"/>
    </i>
    <i>
      <x v="74"/>
    </i>
    <i>
      <x v="32"/>
    </i>
    <i>
      <x v="13"/>
    </i>
    <i>
      <x v="113"/>
    </i>
    <i>
      <x v="100"/>
    </i>
    <i>
      <x v="31"/>
    </i>
    <i>
      <x v="80"/>
    </i>
    <i>
      <x v="117"/>
    </i>
    <i>
      <x v="81"/>
    </i>
    <i>
      <x v="119"/>
    </i>
    <i>
      <x v="82"/>
    </i>
    <i>
      <x v="75"/>
    </i>
    <i>
      <x v="122"/>
    </i>
    <i>
      <x v="88"/>
    </i>
    <i>
      <x v="56"/>
    </i>
    <i>
      <x v="89"/>
    </i>
    <i>
      <x v="62"/>
    </i>
    <i>
      <x v="90"/>
    </i>
    <i>
      <x v="1"/>
    </i>
    <i>
      <x v="4"/>
    </i>
    <i>
      <x v="7"/>
    </i>
    <i>
      <x v="59"/>
    </i>
    <i>
      <x/>
    </i>
    <i>
      <x v="3"/>
    </i>
    <i>
      <x v="8"/>
    </i>
    <i>
      <x v="37"/>
    </i>
    <i>
      <x v="101"/>
    </i>
    <i>
      <x v="2"/>
    </i>
    <i>
      <x v="9"/>
    </i>
    <i>
      <x v="4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filename" fld="0" subtotal="count" baseField="0" baseItem="0"/>
    <dataField name="Count of failu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RomDatabase" displayName="RomDatabase" ref="A1:E3066" totalsRowShown="0">
  <autoFilter ref="A1:E3066"/>
  <sortState xmlns:xlrd2="http://schemas.microsoft.com/office/spreadsheetml/2017/richdata2" ref="A2259:E3066">
    <sortCondition ref="A1:A3066"/>
  </sortState>
  <tableColumns count="5">
    <tableColumn id="1" name="filename"/>
    <tableColumn id="2" name="mapper"/>
    <tableColumn id="3" name="prg_16kb_units"/>
    <tableColumn id="4" name="chr_8kb_banks"/>
    <tableColumn id="5" name="fail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6"/>
  <sheetViews>
    <sheetView zoomScaleNormal="100" workbookViewId="0"/>
  </sheetViews>
  <sheetFormatPr defaultRowHeight="15" x14ac:dyDescent="0.25"/>
  <cols>
    <col min="1" max="1" width="73.28515625" customWidth="1"/>
    <col min="2" max="2" width="10" customWidth="1"/>
    <col min="3" max="3" width="16.5703125" customWidth="1"/>
    <col min="4" max="4" width="16.140625" customWidth="1"/>
    <col min="5" max="5" width="14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16</v>
      </c>
      <c r="D2">
        <v>0</v>
      </c>
    </row>
    <row r="3" spans="1:5" x14ac:dyDescent="0.25">
      <c r="A3" t="s">
        <v>6</v>
      </c>
      <c r="B3">
        <v>0</v>
      </c>
      <c r="C3">
        <v>1</v>
      </c>
      <c r="D3">
        <v>1</v>
      </c>
    </row>
    <row r="4" spans="1:5" x14ac:dyDescent="0.25">
      <c r="A4" t="s">
        <v>7</v>
      </c>
      <c r="B4">
        <v>0</v>
      </c>
      <c r="C4">
        <v>1</v>
      </c>
      <c r="D4">
        <v>1</v>
      </c>
    </row>
    <row r="5" spans="1:5" x14ac:dyDescent="0.25">
      <c r="A5" t="s">
        <v>8</v>
      </c>
      <c r="B5">
        <v>0</v>
      </c>
      <c r="C5">
        <v>2</v>
      </c>
      <c r="D5">
        <v>1</v>
      </c>
    </row>
    <row r="6" spans="1:5" x14ac:dyDescent="0.25">
      <c r="A6" t="s">
        <v>9</v>
      </c>
      <c r="B6">
        <v>1</v>
      </c>
      <c r="C6">
        <v>16</v>
      </c>
      <c r="D6">
        <v>0</v>
      </c>
    </row>
    <row r="7" spans="1:5" x14ac:dyDescent="0.25">
      <c r="A7" t="s">
        <v>10</v>
      </c>
      <c r="B7">
        <v>225</v>
      </c>
      <c r="E7" t="s">
        <v>11</v>
      </c>
    </row>
    <row r="8" spans="1:5" x14ac:dyDescent="0.25">
      <c r="A8" t="s">
        <v>12</v>
      </c>
      <c r="B8">
        <v>0</v>
      </c>
      <c r="C8">
        <v>2</v>
      </c>
      <c r="D8">
        <v>1</v>
      </c>
    </row>
    <row r="9" spans="1:5" x14ac:dyDescent="0.25">
      <c r="A9" t="s">
        <v>13</v>
      </c>
      <c r="B9">
        <v>2</v>
      </c>
      <c r="C9">
        <v>8</v>
      </c>
      <c r="D9">
        <v>0</v>
      </c>
    </row>
    <row r="10" spans="1:5" x14ac:dyDescent="0.25">
      <c r="A10" t="s">
        <v>14</v>
      </c>
      <c r="B10">
        <v>2</v>
      </c>
      <c r="C10">
        <v>8</v>
      </c>
      <c r="D10">
        <v>0</v>
      </c>
    </row>
    <row r="11" spans="1:5" x14ac:dyDescent="0.25">
      <c r="A11" t="s">
        <v>15</v>
      </c>
      <c r="B11">
        <v>2</v>
      </c>
      <c r="C11">
        <v>8</v>
      </c>
      <c r="D11">
        <v>0</v>
      </c>
    </row>
    <row r="12" spans="1:5" x14ac:dyDescent="0.25">
      <c r="A12" t="s">
        <v>16</v>
      </c>
      <c r="B12">
        <v>172</v>
      </c>
      <c r="E12" t="s">
        <v>17</v>
      </c>
    </row>
    <row r="13" spans="1:5" x14ac:dyDescent="0.25">
      <c r="A13" t="s">
        <v>18</v>
      </c>
      <c r="B13">
        <v>132</v>
      </c>
      <c r="E13" t="s">
        <v>19</v>
      </c>
    </row>
    <row r="14" spans="1:5" x14ac:dyDescent="0.25">
      <c r="A14" t="s">
        <v>20</v>
      </c>
      <c r="B14">
        <v>4</v>
      </c>
      <c r="C14">
        <v>16</v>
      </c>
      <c r="D14">
        <v>16</v>
      </c>
    </row>
    <row r="15" spans="1:5" x14ac:dyDescent="0.25">
      <c r="A15" t="s">
        <v>21</v>
      </c>
      <c r="B15">
        <v>4</v>
      </c>
      <c r="C15">
        <v>8</v>
      </c>
      <c r="D15">
        <v>16</v>
      </c>
    </row>
    <row r="16" spans="1:5" x14ac:dyDescent="0.25">
      <c r="A16" t="s">
        <v>22</v>
      </c>
      <c r="B16">
        <v>36</v>
      </c>
      <c r="E16" t="s">
        <v>23</v>
      </c>
    </row>
    <row r="17" spans="1:5" x14ac:dyDescent="0.25">
      <c r="A17" t="s">
        <v>24</v>
      </c>
      <c r="B17">
        <v>2</v>
      </c>
      <c r="C17">
        <v>8</v>
      </c>
      <c r="D17">
        <v>0</v>
      </c>
    </row>
    <row r="18" spans="1:5" x14ac:dyDescent="0.25">
      <c r="A18" t="s">
        <v>25</v>
      </c>
      <c r="B18">
        <v>99</v>
      </c>
      <c r="E18" t="s">
        <v>26</v>
      </c>
    </row>
    <row r="19" spans="1:5" x14ac:dyDescent="0.25">
      <c r="A19" t="s">
        <v>27</v>
      </c>
      <c r="B19">
        <v>0</v>
      </c>
      <c r="C19">
        <v>2</v>
      </c>
      <c r="D19">
        <v>0</v>
      </c>
    </row>
    <row r="20" spans="1:5" x14ac:dyDescent="0.25">
      <c r="A20" t="s">
        <v>28</v>
      </c>
      <c r="B20">
        <v>0</v>
      </c>
      <c r="C20">
        <v>1</v>
      </c>
      <c r="D20">
        <v>1</v>
      </c>
    </row>
    <row r="21" spans="1:5" x14ac:dyDescent="0.25">
      <c r="A21" t="s">
        <v>29</v>
      </c>
      <c r="B21">
        <v>0</v>
      </c>
      <c r="C21">
        <v>1</v>
      </c>
      <c r="D21">
        <v>1</v>
      </c>
    </row>
    <row r="22" spans="1:5" x14ac:dyDescent="0.25">
      <c r="A22" t="s">
        <v>30</v>
      </c>
      <c r="B22">
        <v>1</v>
      </c>
      <c r="C22">
        <v>8</v>
      </c>
      <c r="D22">
        <v>0</v>
      </c>
    </row>
    <row r="23" spans="1:5" x14ac:dyDescent="0.25">
      <c r="A23" t="s">
        <v>31</v>
      </c>
      <c r="B23">
        <v>4</v>
      </c>
      <c r="C23">
        <v>8</v>
      </c>
      <c r="D23">
        <v>16</v>
      </c>
    </row>
    <row r="24" spans="1:5" x14ac:dyDescent="0.25">
      <c r="A24" t="s">
        <v>32</v>
      </c>
      <c r="B24">
        <v>4</v>
      </c>
      <c r="C24">
        <v>8</v>
      </c>
      <c r="D24">
        <v>16</v>
      </c>
    </row>
    <row r="25" spans="1:5" x14ac:dyDescent="0.25">
      <c r="A25" t="s">
        <v>33</v>
      </c>
      <c r="B25">
        <v>1</v>
      </c>
      <c r="C25">
        <v>8</v>
      </c>
      <c r="D25">
        <v>2</v>
      </c>
    </row>
    <row r="26" spans="1:5" x14ac:dyDescent="0.25">
      <c r="A26" t="s">
        <v>34</v>
      </c>
      <c r="B26">
        <v>4</v>
      </c>
      <c r="C26">
        <v>32</v>
      </c>
      <c r="D26">
        <v>0</v>
      </c>
    </row>
    <row r="27" spans="1:5" x14ac:dyDescent="0.25">
      <c r="A27" t="s">
        <v>35</v>
      </c>
      <c r="B27">
        <v>1</v>
      </c>
      <c r="C27">
        <v>8</v>
      </c>
      <c r="D27">
        <v>16</v>
      </c>
    </row>
    <row r="28" spans="1:5" x14ac:dyDescent="0.25">
      <c r="A28" t="s">
        <v>36</v>
      </c>
      <c r="B28">
        <v>1</v>
      </c>
      <c r="C28">
        <v>8</v>
      </c>
      <c r="D28">
        <v>16</v>
      </c>
    </row>
    <row r="29" spans="1:5" x14ac:dyDescent="0.25">
      <c r="A29" t="s">
        <v>37</v>
      </c>
      <c r="B29">
        <v>4</v>
      </c>
      <c r="C29">
        <v>8</v>
      </c>
      <c r="D29">
        <v>16</v>
      </c>
    </row>
    <row r="30" spans="1:5" x14ac:dyDescent="0.25">
      <c r="A30" t="s">
        <v>38</v>
      </c>
      <c r="B30">
        <v>4</v>
      </c>
      <c r="C30">
        <v>16</v>
      </c>
      <c r="D30">
        <v>32</v>
      </c>
    </row>
    <row r="31" spans="1:5" x14ac:dyDescent="0.25">
      <c r="A31" t="s">
        <v>39</v>
      </c>
      <c r="B31">
        <v>228</v>
      </c>
      <c r="E31" t="s">
        <v>40</v>
      </c>
    </row>
    <row r="32" spans="1:5" x14ac:dyDescent="0.25">
      <c r="A32" t="s">
        <v>41</v>
      </c>
      <c r="B32">
        <v>228</v>
      </c>
      <c r="E32" t="s">
        <v>40</v>
      </c>
    </row>
    <row r="33" spans="1:4" x14ac:dyDescent="0.25">
      <c r="A33" t="s">
        <v>42</v>
      </c>
      <c r="B33">
        <v>1</v>
      </c>
      <c r="C33">
        <v>8</v>
      </c>
      <c r="D33">
        <v>16</v>
      </c>
    </row>
    <row r="34" spans="1:4" x14ac:dyDescent="0.25">
      <c r="A34" t="s">
        <v>43</v>
      </c>
      <c r="B34">
        <v>3</v>
      </c>
      <c r="C34">
        <v>2</v>
      </c>
      <c r="D34">
        <v>2</v>
      </c>
    </row>
    <row r="35" spans="1:4" x14ac:dyDescent="0.25">
      <c r="A35" t="s">
        <v>44</v>
      </c>
      <c r="B35">
        <v>3</v>
      </c>
      <c r="C35">
        <v>2</v>
      </c>
      <c r="D35">
        <v>4</v>
      </c>
    </row>
    <row r="36" spans="1:4" x14ac:dyDescent="0.25">
      <c r="A36" t="s">
        <v>45</v>
      </c>
      <c r="B36">
        <v>1</v>
      </c>
      <c r="C36">
        <v>8</v>
      </c>
      <c r="D36">
        <v>16</v>
      </c>
    </row>
    <row r="37" spans="1:4" x14ac:dyDescent="0.25">
      <c r="A37" t="s">
        <v>46</v>
      </c>
      <c r="B37">
        <v>1</v>
      </c>
      <c r="C37">
        <v>8</v>
      </c>
      <c r="D37">
        <v>16</v>
      </c>
    </row>
    <row r="38" spans="1:4" x14ac:dyDescent="0.25">
      <c r="A38" t="s">
        <v>47</v>
      </c>
      <c r="B38">
        <v>1</v>
      </c>
      <c r="C38">
        <v>8</v>
      </c>
      <c r="D38">
        <v>16</v>
      </c>
    </row>
    <row r="39" spans="1:4" x14ac:dyDescent="0.25">
      <c r="A39" t="s">
        <v>48</v>
      </c>
      <c r="B39">
        <v>1</v>
      </c>
      <c r="C39">
        <v>8</v>
      </c>
      <c r="D39">
        <v>16</v>
      </c>
    </row>
    <row r="40" spans="1:4" x14ac:dyDescent="0.25">
      <c r="A40" t="s">
        <v>49</v>
      </c>
      <c r="B40">
        <v>1</v>
      </c>
      <c r="C40">
        <v>8</v>
      </c>
      <c r="D40">
        <v>16</v>
      </c>
    </row>
    <row r="41" spans="1:4" x14ac:dyDescent="0.25">
      <c r="A41" t="s">
        <v>50</v>
      </c>
      <c r="B41">
        <v>1</v>
      </c>
      <c r="C41">
        <v>8</v>
      </c>
      <c r="D41">
        <v>16</v>
      </c>
    </row>
    <row r="42" spans="1:4" x14ac:dyDescent="0.25">
      <c r="A42" t="s">
        <v>51</v>
      </c>
      <c r="B42">
        <v>1</v>
      </c>
      <c r="C42">
        <v>8</v>
      </c>
      <c r="D42">
        <v>16</v>
      </c>
    </row>
    <row r="43" spans="1:4" x14ac:dyDescent="0.25">
      <c r="A43" t="s">
        <v>52</v>
      </c>
      <c r="B43">
        <v>4</v>
      </c>
      <c r="C43">
        <v>16</v>
      </c>
      <c r="D43">
        <v>32</v>
      </c>
    </row>
    <row r="44" spans="1:4" x14ac:dyDescent="0.25">
      <c r="A44" t="s">
        <v>53</v>
      </c>
      <c r="B44">
        <v>1</v>
      </c>
      <c r="C44">
        <v>8</v>
      </c>
      <c r="D44">
        <v>16</v>
      </c>
    </row>
    <row r="45" spans="1:4" x14ac:dyDescent="0.25">
      <c r="A45" t="s">
        <v>54</v>
      </c>
      <c r="B45">
        <v>1</v>
      </c>
      <c r="C45">
        <v>8</v>
      </c>
      <c r="D45">
        <v>16</v>
      </c>
    </row>
    <row r="46" spans="1:4" x14ac:dyDescent="0.25">
      <c r="A46" t="s">
        <v>55</v>
      </c>
      <c r="B46">
        <v>1</v>
      </c>
      <c r="C46">
        <v>8</v>
      </c>
      <c r="D46">
        <v>16</v>
      </c>
    </row>
    <row r="47" spans="1:4" x14ac:dyDescent="0.25">
      <c r="A47" t="s">
        <v>56</v>
      </c>
      <c r="B47">
        <v>1</v>
      </c>
      <c r="C47">
        <v>16</v>
      </c>
      <c r="D47">
        <v>0</v>
      </c>
    </row>
    <row r="48" spans="1:4" x14ac:dyDescent="0.25">
      <c r="A48" t="s">
        <v>57</v>
      </c>
      <c r="B48">
        <v>1</v>
      </c>
      <c r="C48">
        <v>16</v>
      </c>
      <c r="D48">
        <v>0</v>
      </c>
    </row>
    <row r="49" spans="1:4" x14ac:dyDescent="0.25">
      <c r="A49" t="s">
        <v>58</v>
      </c>
      <c r="B49">
        <v>4</v>
      </c>
      <c r="C49">
        <v>32</v>
      </c>
      <c r="D49">
        <v>16</v>
      </c>
    </row>
    <row r="50" spans="1:4" x14ac:dyDescent="0.25">
      <c r="A50" t="s">
        <v>59</v>
      </c>
      <c r="B50">
        <v>4</v>
      </c>
      <c r="C50">
        <v>32</v>
      </c>
      <c r="D50">
        <v>16</v>
      </c>
    </row>
    <row r="51" spans="1:4" x14ac:dyDescent="0.25">
      <c r="A51" t="s">
        <v>60</v>
      </c>
      <c r="B51">
        <v>3</v>
      </c>
      <c r="C51">
        <v>2</v>
      </c>
      <c r="D51">
        <v>4</v>
      </c>
    </row>
    <row r="52" spans="1:4" x14ac:dyDescent="0.25">
      <c r="A52" t="s">
        <v>61</v>
      </c>
      <c r="B52">
        <v>4</v>
      </c>
      <c r="C52">
        <v>8</v>
      </c>
      <c r="D52">
        <v>16</v>
      </c>
    </row>
    <row r="53" spans="1:4" x14ac:dyDescent="0.25">
      <c r="A53" t="s">
        <v>62</v>
      </c>
      <c r="B53">
        <v>3</v>
      </c>
      <c r="C53">
        <v>2</v>
      </c>
      <c r="D53">
        <v>4</v>
      </c>
    </row>
    <row r="54" spans="1:4" x14ac:dyDescent="0.25">
      <c r="A54" t="s">
        <v>63</v>
      </c>
      <c r="B54">
        <v>4</v>
      </c>
      <c r="C54">
        <v>8</v>
      </c>
      <c r="D54">
        <v>16</v>
      </c>
    </row>
    <row r="55" spans="1:4" x14ac:dyDescent="0.25">
      <c r="A55" t="s">
        <v>64</v>
      </c>
      <c r="B55">
        <v>4</v>
      </c>
      <c r="C55">
        <v>8</v>
      </c>
      <c r="D55">
        <v>16</v>
      </c>
    </row>
    <row r="56" spans="1:4" x14ac:dyDescent="0.25">
      <c r="A56" t="s">
        <v>65</v>
      </c>
      <c r="B56">
        <v>4</v>
      </c>
      <c r="C56">
        <v>8</v>
      </c>
      <c r="D56">
        <v>16</v>
      </c>
    </row>
    <row r="57" spans="1:4" x14ac:dyDescent="0.25">
      <c r="A57" t="s">
        <v>66</v>
      </c>
      <c r="B57">
        <v>4</v>
      </c>
      <c r="C57">
        <v>8</v>
      </c>
      <c r="D57">
        <v>16</v>
      </c>
    </row>
    <row r="58" spans="1:4" x14ac:dyDescent="0.25">
      <c r="A58" t="s">
        <v>67</v>
      </c>
      <c r="B58">
        <v>1</v>
      </c>
      <c r="C58">
        <v>8</v>
      </c>
      <c r="D58">
        <v>16</v>
      </c>
    </row>
    <row r="59" spans="1:4" x14ac:dyDescent="0.25">
      <c r="A59" t="s">
        <v>68</v>
      </c>
      <c r="B59">
        <v>1</v>
      </c>
      <c r="C59">
        <v>8</v>
      </c>
      <c r="D59">
        <v>16</v>
      </c>
    </row>
    <row r="60" spans="1:4" x14ac:dyDescent="0.25">
      <c r="A60" t="s">
        <v>69</v>
      </c>
      <c r="B60">
        <v>1</v>
      </c>
      <c r="C60">
        <v>8</v>
      </c>
      <c r="D60">
        <v>16</v>
      </c>
    </row>
    <row r="61" spans="1:4" x14ac:dyDescent="0.25">
      <c r="A61" t="s">
        <v>70</v>
      </c>
      <c r="B61">
        <v>1</v>
      </c>
      <c r="C61">
        <v>8</v>
      </c>
      <c r="D61">
        <v>16</v>
      </c>
    </row>
    <row r="62" spans="1:4" x14ac:dyDescent="0.25">
      <c r="A62" t="s">
        <v>71</v>
      </c>
      <c r="B62">
        <v>1</v>
      </c>
      <c r="C62">
        <v>8</v>
      </c>
      <c r="D62">
        <v>16</v>
      </c>
    </row>
    <row r="63" spans="1:4" x14ac:dyDescent="0.25">
      <c r="A63" t="s">
        <v>72</v>
      </c>
      <c r="B63">
        <v>1</v>
      </c>
      <c r="C63">
        <v>8</v>
      </c>
      <c r="D63">
        <v>16</v>
      </c>
    </row>
    <row r="64" spans="1:4" x14ac:dyDescent="0.25">
      <c r="A64" t="s">
        <v>73</v>
      </c>
      <c r="B64">
        <v>1</v>
      </c>
      <c r="C64">
        <v>8</v>
      </c>
      <c r="D64">
        <v>16</v>
      </c>
    </row>
    <row r="65" spans="1:4" x14ac:dyDescent="0.25">
      <c r="A65" t="s">
        <v>74</v>
      </c>
      <c r="B65">
        <v>3</v>
      </c>
      <c r="C65">
        <v>2</v>
      </c>
      <c r="D65">
        <v>4</v>
      </c>
    </row>
    <row r="66" spans="1:4" x14ac:dyDescent="0.25">
      <c r="A66" t="s">
        <v>75</v>
      </c>
      <c r="B66">
        <v>2</v>
      </c>
      <c r="C66">
        <v>8</v>
      </c>
      <c r="D66">
        <v>0</v>
      </c>
    </row>
    <row r="67" spans="1:4" x14ac:dyDescent="0.25">
      <c r="A67" t="s">
        <v>76</v>
      </c>
      <c r="B67">
        <v>2</v>
      </c>
      <c r="C67">
        <v>8</v>
      </c>
      <c r="D67">
        <v>0</v>
      </c>
    </row>
    <row r="68" spans="1:4" x14ac:dyDescent="0.25">
      <c r="A68" t="s">
        <v>77</v>
      </c>
      <c r="B68">
        <v>1</v>
      </c>
      <c r="C68">
        <v>2</v>
      </c>
      <c r="D68">
        <v>4</v>
      </c>
    </row>
    <row r="69" spans="1:4" x14ac:dyDescent="0.25">
      <c r="A69" t="s">
        <v>78</v>
      </c>
      <c r="B69">
        <v>1</v>
      </c>
      <c r="C69">
        <v>2</v>
      </c>
      <c r="D69">
        <v>4</v>
      </c>
    </row>
    <row r="70" spans="1:4" x14ac:dyDescent="0.25">
      <c r="A70" t="s">
        <v>79</v>
      </c>
      <c r="B70">
        <v>4</v>
      </c>
      <c r="C70">
        <v>2</v>
      </c>
      <c r="D70">
        <v>4</v>
      </c>
    </row>
    <row r="71" spans="1:4" x14ac:dyDescent="0.25">
      <c r="A71" t="s">
        <v>80</v>
      </c>
      <c r="B71">
        <v>1</v>
      </c>
      <c r="C71">
        <v>2</v>
      </c>
      <c r="D71">
        <v>4</v>
      </c>
    </row>
    <row r="72" spans="1:4" x14ac:dyDescent="0.25">
      <c r="A72" t="s">
        <v>81</v>
      </c>
      <c r="B72">
        <v>1</v>
      </c>
      <c r="C72">
        <v>2</v>
      </c>
      <c r="D72">
        <v>4</v>
      </c>
    </row>
    <row r="73" spans="1:4" x14ac:dyDescent="0.25">
      <c r="A73" t="s">
        <v>82</v>
      </c>
      <c r="B73">
        <v>4</v>
      </c>
      <c r="C73">
        <v>2</v>
      </c>
      <c r="D73">
        <v>4</v>
      </c>
    </row>
    <row r="74" spans="1:4" x14ac:dyDescent="0.25">
      <c r="A74" t="s">
        <v>83</v>
      </c>
      <c r="B74">
        <v>4</v>
      </c>
      <c r="C74">
        <v>2</v>
      </c>
      <c r="D74">
        <v>4</v>
      </c>
    </row>
    <row r="75" spans="1:4" x14ac:dyDescent="0.25">
      <c r="A75" t="s">
        <v>84</v>
      </c>
      <c r="B75">
        <v>4</v>
      </c>
      <c r="C75">
        <v>2</v>
      </c>
      <c r="D75">
        <v>4</v>
      </c>
    </row>
    <row r="76" spans="1:4" x14ac:dyDescent="0.25">
      <c r="A76" t="s">
        <v>85</v>
      </c>
      <c r="B76">
        <v>4</v>
      </c>
      <c r="C76">
        <v>2</v>
      </c>
      <c r="D76">
        <v>4</v>
      </c>
    </row>
    <row r="77" spans="1:4" x14ac:dyDescent="0.25">
      <c r="A77" t="s">
        <v>86</v>
      </c>
      <c r="B77">
        <v>1</v>
      </c>
      <c r="C77">
        <v>8</v>
      </c>
      <c r="D77">
        <v>16</v>
      </c>
    </row>
    <row r="78" spans="1:4" x14ac:dyDescent="0.25">
      <c r="A78" t="s">
        <v>87</v>
      </c>
      <c r="B78">
        <v>1</v>
      </c>
      <c r="C78">
        <v>8</v>
      </c>
      <c r="D78">
        <v>16</v>
      </c>
    </row>
    <row r="79" spans="1:4" x14ac:dyDescent="0.25">
      <c r="A79" t="s">
        <v>88</v>
      </c>
      <c r="B79">
        <v>1</v>
      </c>
      <c r="C79">
        <v>8</v>
      </c>
      <c r="D79">
        <v>16</v>
      </c>
    </row>
    <row r="80" spans="1:4" x14ac:dyDescent="0.25">
      <c r="A80" t="s">
        <v>89</v>
      </c>
      <c r="B80">
        <v>1</v>
      </c>
      <c r="C80">
        <v>8</v>
      </c>
      <c r="D80">
        <v>16</v>
      </c>
    </row>
    <row r="81" spans="1:5" x14ac:dyDescent="0.25">
      <c r="A81" t="s">
        <v>90</v>
      </c>
      <c r="B81">
        <v>1</v>
      </c>
      <c r="C81">
        <v>8</v>
      </c>
      <c r="D81">
        <v>16</v>
      </c>
    </row>
    <row r="82" spans="1:5" x14ac:dyDescent="0.25">
      <c r="A82" t="s">
        <v>91</v>
      </c>
      <c r="B82">
        <v>4</v>
      </c>
      <c r="C82">
        <v>8</v>
      </c>
      <c r="D82">
        <v>16</v>
      </c>
    </row>
    <row r="83" spans="1:5" x14ac:dyDescent="0.25">
      <c r="A83" t="s">
        <v>92</v>
      </c>
      <c r="B83">
        <v>1</v>
      </c>
      <c r="C83">
        <v>8</v>
      </c>
      <c r="D83">
        <v>16</v>
      </c>
    </row>
    <row r="84" spans="1:5" x14ac:dyDescent="0.25">
      <c r="A84" t="s">
        <v>93</v>
      </c>
      <c r="B84">
        <v>68</v>
      </c>
      <c r="E84" t="s">
        <v>94</v>
      </c>
    </row>
    <row r="85" spans="1:5" x14ac:dyDescent="0.25">
      <c r="A85" t="s">
        <v>95</v>
      </c>
      <c r="B85">
        <v>68</v>
      </c>
      <c r="E85" t="s">
        <v>94</v>
      </c>
    </row>
    <row r="86" spans="1:5" x14ac:dyDescent="0.25">
      <c r="A86" t="s">
        <v>96</v>
      </c>
      <c r="B86">
        <v>32</v>
      </c>
      <c r="E86" t="s">
        <v>97</v>
      </c>
    </row>
    <row r="87" spans="1:5" x14ac:dyDescent="0.25">
      <c r="A87" t="s">
        <v>98</v>
      </c>
      <c r="B87">
        <v>2</v>
      </c>
      <c r="C87">
        <v>8</v>
      </c>
      <c r="D87">
        <v>0</v>
      </c>
    </row>
    <row r="88" spans="1:5" x14ac:dyDescent="0.25">
      <c r="A88" t="s">
        <v>99</v>
      </c>
      <c r="B88">
        <v>1</v>
      </c>
      <c r="C88">
        <v>8</v>
      </c>
      <c r="D88">
        <v>4</v>
      </c>
    </row>
    <row r="89" spans="1:5" x14ac:dyDescent="0.25">
      <c r="A89" t="s">
        <v>100</v>
      </c>
      <c r="B89">
        <v>1</v>
      </c>
      <c r="C89">
        <v>8</v>
      </c>
      <c r="D89">
        <v>16</v>
      </c>
    </row>
    <row r="90" spans="1:5" x14ac:dyDescent="0.25">
      <c r="A90" t="s">
        <v>101</v>
      </c>
      <c r="B90">
        <v>1</v>
      </c>
      <c r="C90">
        <v>8</v>
      </c>
      <c r="D90">
        <v>4</v>
      </c>
    </row>
    <row r="91" spans="1:5" x14ac:dyDescent="0.25">
      <c r="A91" t="s">
        <v>102</v>
      </c>
      <c r="B91">
        <v>2</v>
      </c>
      <c r="C91">
        <v>8</v>
      </c>
      <c r="D91">
        <v>0</v>
      </c>
    </row>
    <row r="92" spans="1:5" x14ac:dyDescent="0.25">
      <c r="A92" t="s">
        <v>103</v>
      </c>
      <c r="B92">
        <v>2</v>
      </c>
      <c r="C92">
        <v>8</v>
      </c>
      <c r="D92">
        <v>0</v>
      </c>
    </row>
    <row r="93" spans="1:5" x14ac:dyDescent="0.25">
      <c r="A93" t="s">
        <v>104</v>
      </c>
      <c r="B93">
        <v>1</v>
      </c>
      <c r="C93">
        <v>2</v>
      </c>
      <c r="D93">
        <v>16</v>
      </c>
    </row>
    <row r="94" spans="1:5" x14ac:dyDescent="0.25">
      <c r="A94" t="s">
        <v>105</v>
      </c>
      <c r="B94">
        <v>1</v>
      </c>
      <c r="C94">
        <v>8</v>
      </c>
      <c r="D94">
        <v>16</v>
      </c>
    </row>
    <row r="95" spans="1:5" x14ac:dyDescent="0.25">
      <c r="A95" t="s">
        <v>106</v>
      </c>
      <c r="B95">
        <v>1</v>
      </c>
      <c r="C95">
        <v>2</v>
      </c>
      <c r="D95">
        <v>16</v>
      </c>
    </row>
    <row r="96" spans="1:5" x14ac:dyDescent="0.25">
      <c r="A96" t="s">
        <v>107</v>
      </c>
      <c r="B96">
        <v>1</v>
      </c>
      <c r="C96">
        <v>16</v>
      </c>
      <c r="D96">
        <v>0</v>
      </c>
    </row>
    <row r="97" spans="1:5" x14ac:dyDescent="0.25">
      <c r="A97" t="s">
        <v>108</v>
      </c>
      <c r="B97">
        <v>33</v>
      </c>
      <c r="E97" t="s">
        <v>109</v>
      </c>
    </row>
    <row r="98" spans="1:5" x14ac:dyDescent="0.25">
      <c r="A98" t="s">
        <v>110</v>
      </c>
      <c r="B98">
        <v>4</v>
      </c>
      <c r="C98">
        <v>8</v>
      </c>
      <c r="D98">
        <v>16</v>
      </c>
    </row>
    <row r="99" spans="1:5" x14ac:dyDescent="0.25">
      <c r="A99" t="s">
        <v>111</v>
      </c>
      <c r="B99">
        <v>16</v>
      </c>
      <c r="E99" t="s">
        <v>112</v>
      </c>
    </row>
    <row r="100" spans="1:5" x14ac:dyDescent="0.25">
      <c r="A100" t="s">
        <v>113</v>
      </c>
      <c r="B100">
        <v>24</v>
      </c>
      <c r="E100" t="s">
        <v>114</v>
      </c>
    </row>
    <row r="101" spans="1:5" x14ac:dyDescent="0.25">
      <c r="A101" t="s">
        <v>115</v>
      </c>
      <c r="B101">
        <v>24</v>
      </c>
      <c r="E101" t="s">
        <v>114</v>
      </c>
    </row>
    <row r="102" spans="1:5" x14ac:dyDescent="0.25">
      <c r="A102" t="s">
        <v>116</v>
      </c>
      <c r="B102">
        <v>24</v>
      </c>
      <c r="E102" t="s">
        <v>114</v>
      </c>
    </row>
    <row r="103" spans="1:5" x14ac:dyDescent="0.25">
      <c r="A103" t="s">
        <v>117</v>
      </c>
      <c r="B103">
        <v>2</v>
      </c>
      <c r="C103">
        <v>8</v>
      </c>
      <c r="D103">
        <v>0</v>
      </c>
    </row>
    <row r="104" spans="1:5" x14ac:dyDescent="0.25">
      <c r="A104" t="s">
        <v>118</v>
      </c>
      <c r="B104">
        <v>2</v>
      </c>
      <c r="C104">
        <v>8</v>
      </c>
      <c r="D104">
        <v>0</v>
      </c>
    </row>
    <row r="105" spans="1:5" x14ac:dyDescent="0.25">
      <c r="A105" t="s">
        <v>119</v>
      </c>
      <c r="B105">
        <v>23</v>
      </c>
      <c r="E105" t="s">
        <v>120</v>
      </c>
    </row>
    <row r="106" spans="1:5" x14ac:dyDescent="0.25">
      <c r="A106" t="s">
        <v>121</v>
      </c>
      <c r="B106">
        <v>23</v>
      </c>
      <c r="E106" t="s">
        <v>120</v>
      </c>
    </row>
    <row r="107" spans="1:5" x14ac:dyDescent="0.25">
      <c r="A107" t="s">
        <v>122</v>
      </c>
      <c r="B107">
        <v>1</v>
      </c>
      <c r="C107">
        <v>8</v>
      </c>
      <c r="D107">
        <v>16</v>
      </c>
    </row>
    <row r="108" spans="1:5" x14ac:dyDescent="0.25">
      <c r="A108" t="s">
        <v>123</v>
      </c>
      <c r="B108">
        <v>7</v>
      </c>
      <c r="C108">
        <v>16</v>
      </c>
      <c r="D108">
        <v>0</v>
      </c>
    </row>
    <row r="109" spans="1:5" x14ac:dyDescent="0.25">
      <c r="A109" t="s">
        <v>124</v>
      </c>
      <c r="B109">
        <v>1</v>
      </c>
      <c r="C109">
        <v>8</v>
      </c>
      <c r="D109">
        <v>16</v>
      </c>
    </row>
    <row r="110" spans="1:5" x14ac:dyDescent="0.25">
      <c r="A110" t="s">
        <v>125</v>
      </c>
      <c r="B110">
        <v>3</v>
      </c>
      <c r="C110">
        <v>2</v>
      </c>
      <c r="D110">
        <v>4</v>
      </c>
    </row>
    <row r="111" spans="1:5" x14ac:dyDescent="0.25">
      <c r="A111" t="s">
        <v>126</v>
      </c>
      <c r="B111">
        <v>3</v>
      </c>
      <c r="C111">
        <v>2</v>
      </c>
      <c r="D111">
        <v>4</v>
      </c>
    </row>
    <row r="112" spans="1:5" x14ac:dyDescent="0.25">
      <c r="A112" t="s">
        <v>127</v>
      </c>
      <c r="B112">
        <v>2</v>
      </c>
      <c r="C112">
        <v>8</v>
      </c>
      <c r="D112">
        <v>0</v>
      </c>
    </row>
    <row r="113" spans="1:5" x14ac:dyDescent="0.25">
      <c r="A113" t="s">
        <v>128</v>
      </c>
      <c r="B113">
        <v>2</v>
      </c>
      <c r="C113">
        <v>8</v>
      </c>
      <c r="D113">
        <v>0</v>
      </c>
    </row>
    <row r="114" spans="1:5" x14ac:dyDescent="0.25">
      <c r="A114" t="s">
        <v>129</v>
      </c>
      <c r="B114">
        <v>4</v>
      </c>
      <c r="C114">
        <v>8</v>
      </c>
      <c r="D114">
        <v>16</v>
      </c>
    </row>
    <row r="115" spans="1:5" x14ac:dyDescent="0.25">
      <c r="A115" t="s">
        <v>130</v>
      </c>
      <c r="B115">
        <v>4</v>
      </c>
      <c r="C115">
        <v>8</v>
      </c>
      <c r="D115">
        <v>16</v>
      </c>
    </row>
    <row r="116" spans="1:5" x14ac:dyDescent="0.25">
      <c r="A116" t="s">
        <v>131</v>
      </c>
      <c r="B116">
        <v>1</v>
      </c>
      <c r="C116">
        <v>8</v>
      </c>
      <c r="D116">
        <v>16</v>
      </c>
    </row>
    <row r="117" spans="1:5" x14ac:dyDescent="0.25">
      <c r="A117" t="s">
        <v>132</v>
      </c>
      <c r="B117">
        <v>158</v>
      </c>
      <c r="E117" t="s">
        <v>133</v>
      </c>
    </row>
    <row r="118" spans="1:5" x14ac:dyDescent="0.25">
      <c r="A118" t="s">
        <v>134</v>
      </c>
      <c r="B118">
        <v>1</v>
      </c>
      <c r="C118">
        <v>8</v>
      </c>
      <c r="D118">
        <v>16</v>
      </c>
    </row>
    <row r="119" spans="1:5" x14ac:dyDescent="0.25">
      <c r="A119" t="s">
        <v>135</v>
      </c>
      <c r="B119">
        <v>3</v>
      </c>
      <c r="C119">
        <v>2</v>
      </c>
      <c r="D119">
        <v>4</v>
      </c>
    </row>
    <row r="120" spans="1:5" x14ac:dyDescent="0.25">
      <c r="A120" t="s">
        <v>136</v>
      </c>
      <c r="B120">
        <v>3</v>
      </c>
      <c r="C120">
        <v>2</v>
      </c>
      <c r="D120">
        <v>4</v>
      </c>
    </row>
    <row r="121" spans="1:5" x14ac:dyDescent="0.25">
      <c r="A121" t="s">
        <v>137</v>
      </c>
      <c r="B121">
        <v>2</v>
      </c>
      <c r="C121">
        <v>8</v>
      </c>
      <c r="D121">
        <v>0</v>
      </c>
    </row>
    <row r="122" spans="1:5" x14ac:dyDescent="0.25">
      <c r="A122" t="s">
        <v>138</v>
      </c>
      <c r="B122">
        <v>1</v>
      </c>
      <c r="C122">
        <v>8</v>
      </c>
      <c r="D122">
        <v>16</v>
      </c>
    </row>
    <row r="123" spans="1:5" x14ac:dyDescent="0.25">
      <c r="A123" t="s">
        <v>139</v>
      </c>
      <c r="B123">
        <v>4</v>
      </c>
      <c r="C123">
        <v>32</v>
      </c>
      <c r="D123">
        <v>0</v>
      </c>
    </row>
    <row r="124" spans="1:5" x14ac:dyDescent="0.25">
      <c r="A124" t="s">
        <v>140</v>
      </c>
      <c r="B124">
        <v>4</v>
      </c>
      <c r="C124">
        <v>32</v>
      </c>
      <c r="D124">
        <v>0</v>
      </c>
    </row>
    <row r="125" spans="1:5" x14ac:dyDescent="0.25">
      <c r="A125" t="s">
        <v>141</v>
      </c>
      <c r="B125">
        <v>1</v>
      </c>
      <c r="C125">
        <v>8</v>
      </c>
      <c r="D125">
        <v>16</v>
      </c>
    </row>
    <row r="126" spans="1:5" x14ac:dyDescent="0.25">
      <c r="A126" t="s">
        <v>142</v>
      </c>
      <c r="B126">
        <v>1</v>
      </c>
      <c r="C126">
        <v>8</v>
      </c>
      <c r="D126">
        <v>4</v>
      </c>
    </row>
    <row r="127" spans="1:5" x14ac:dyDescent="0.25">
      <c r="A127" t="s">
        <v>143</v>
      </c>
      <c r="B127">
        <v>1</v>
      </c>
      <c r="C127">
        <v>8</v>
      </c>
      <c r="D127">
        <v>16</v>
      </c>
    </row>
    <row r="128" spans="1:5" x14ac:dyDescent="0.25">
      <c r="A128" t="s">
        <v>144</v>
      </c>
      <c r="B128">
        <v>1</v>
      </c>
      <c r="C128">
        <v>16</v>
      </c>
      <c r="D128">
        <v>0</v>
      </c>
    </row>
    <row r="129" spans="1:5" x14ac:dyDescent="0.25">
      <c r="A129" t="s">
        <v>145</v>
      </c>
      <c r="B129">
        <v>1</v>
      </c>
      <c r="C129">
        <v>2</v>
      </c>
      <c r="D129">
        <v>4</v>
      </c>
    </row>
    <row r="130" spans="1:5" x14ac:dyDescent="0.25">
      <c r="A130" t="s">
        <v>146</v>
      </c>
      <c r="B130">
        <v>1</v>
      </c>
      <c r="C130">
        <v>2</v>
      </c>
      <c r="D130">
        <v>4</v>
      </c>
    </row>
    <row r="131" spans="1:5" x14ac:dyDescent="0.25">
      <c r="A131" t="s">
        <v>147</v>
      </c>
      <c r="B131">
        <v>5</v>
      </c>
      <c r="E131" t="s">
        <v>148</v>
      </c>
    </row>
    <row r="132" spans="1:5" x14ac:dyDescent="0.25">
      <c r="A132" t="s">
        <v>149</v>
      </c>
      <c r="B132">
        <v>1</v>
      </c>
      <c r="C132">
        <v>16</v>
      </c>
      <c r="D132">
        <v>0</v>
      </c>
    </row>
    <row r="133" spans="1:5" x14ac:dyDescent="0.25">
      <c r="A133" t="s">
        <v>150</v>
      </c>
      <c r="B133">
        <v>1</v>
      </c>
      <c r="C133">
        <v>8</v>
      </c>
      <c r="D133">
        <v>16</v>
      </c>
    </row>
    <row r="134" spans="1:5" x14ac:dyDescent="0.25">
      <c r="A134" t="s">
        <v>151</v>
      </c>
      <c r="B134">
        <v>1</v>
      </c>
      <c r="C134">
        <v>8</v>
      </c>
      <c r="D134">
        <v>16</v>
      </c>
    </row>
    <row r="135" spans="1:5" x14ac:dyDescent="0.25">
      <c r="A135" t="s">
        <v>152</v>
      </c>
      <c r="B135">
        <v>7</v>
      </c>
      <c r="C135">
        <v>8</v>
      </c>
      <c r="D135">
        <v>0</v>
      </c>
    </row>
    <row r="136" spans="1:5" x14ac:dyDescent="0.25">
      <c r="A136" t="s">
        <v>153</v>
      </c>
      <c r="B136">
        <v>7</v>
      </c>
      <c r="C136">
        <v>8</v>
      </c>
      <c r="D136">
        <v>0</v>
      </c>
    </row>
    <row r="137" spans="1:5" x14ac:dyDescent="0.25">
      <c r="A137" t="s">
        <v>154</v>
      </c>
      <c r="B137">
        <v>2</v>
      </c>
      <c r="C137">
        <v>8</v>
      </c>
      <c r="D137">
        <v>0</v>
      </c>
    </row>
    <row r="138" spans="1:5" x14ac:dyDescent="0.25">
      <c r="A138" t="s">
        <v>155</v>
      </c>
      <c r="B138">
        <v>2</v>
      </c>
      <c r="C138">
        <v>8</v>
      </c>
      <c r="D138">
        <v>0</v>
      </c>
    </row>
    <row r="139" spans="1:5" x14ac:dyDescent="0.25">
      <c r="A139" t="s">
        <v>156</v>
      </c>
      <c r="B139">
        <v>0</v>
      </c>
      <c r="C139">
        <v>1</v>
      </c>
      <c r="D139">
        <v>1</v>
      </c>
    </row>
    <row r="140" spans="1:5" x14ac:dyDescent="0.25">
      <c r="A140" t="s">
        <v>157</v>
      </c>
      <c r="B140">
        <v>2</v>
      </c>
      <c r="C140">
        <v>8</v>
      </c>
      <c r="D140">
        <v>0</v>
      </c>
    </row>
    <row r="141" spans="1:5" x14ac:dyDescent="0.25">
      <c r="A141" t="s">
        <v>158</v>
      </c>
      <c r="B141">
        <v>87</v>
      </c>
      <c r="E141" t="s">
        <v>159</v>
      </c>
    </row>
    <row r="142" spans="1:5" x14ac:dyDescent="0.25">
      <c r="A142" t="s">
        <v>160</v>
      </c>
      <c r="B142">
        <v>3</v>
      </c>
      <c r="C142">
        <v>2</v>
      </c>
      <c r="D142">
        <v>2</v>
      </c>
    </row>
    <row r="143" spans="1:5" x14ac:dyDescent="0.25">
      <c r="A143" t="s">
        <v>161</v>
      </c>
      <c r="B143">
        <v>3</v>
      </c>
      <c r="C143">
        <v>2</v>
      </c>
      <c r="D143">
        <v>2</v>
      </c>
    </row>
    <row r="144" spans="1:5" x14ac:dyDescent="0.25">
      <c r="A144" t="s">
        <v>162</v>
      </c>
      <c r="B144">
        <v>152</v>
      </c>
      <c r="E144" t="s">
        <v>163</v>
      </c>
    </row>
    <row r="145" spans="1:5" x14ac:dyDescent="0.25">
      <c r="A145" t="s">
        <v>164</v>
      </c>
      <c r="B145">
        <v>152</v>
      </c>
      <c r="E145" t="s">
        <v>163</v>
      </c>
    </row>
    <row r="146" spans="1:5" x14ac:dyDescent="0.25">
      <c r="A146" t="s">
        <v>165</v>
      </c>
      <c r="B146">
        <v>3</v>
      </c>
      <c r="C146">
        <v>2</v>
      </c>
      <c r="D146">
        <v>4</v>
      </c>
    </row>
    <row r="147" spans="1:5" x14ac:dyDescent="0.25">
      <c r="A147" t="s">
        <v>166</v>
      </c>
      <c r="B147">
        <v>118</v>
      </c>
      <c r="E147" t="s">
        <v>167</v>
      </c>
    </row>
    <row r="148" spans="1:5" x14ac:dyDescent="0.25">
      <c r="A148" t="s">
        <v>168</v>
      </c>
      <c r="B148">
        <v>1</v>
      </c>
      <c r="C148">
        <v>8</v>
      </c>
      <c r="D148">
        <v>4</v>
      </c>
    </row>
    <row r="149" spans="1:5" x14ac:dyDescent="0.25">
      <c r="A149" t="s">
        <v>169</v>
      </c>
      <c r="B149">
        <v>34</v>
      </c>
      <c r="E149" t="s">
        <v>170</v>
      </c>
    </row>
    <row r="150" spans="1:5" x14ac:dyDescent="0.25">
      <c r="A150" t="s">
        <v>171</v>
      </c>
      <c r="B150">
        <v>4</v>
      </c>
      <c r="C150">
        <v>8</v>
      </c>
      <c r="D150">
        <v>16</v>
      </c>
    </row>
    <row r="151" spans="1:5" x14ac:dyDescent="0.25">
      <c r="A151" t="s">
        <v>172</v>
      </c>
      <c r="B151">
        <v>3</v>
      </c>
      <c r="C151">
        <v>2</v>
      </c>
      <c r="D151">
        <v>4</v>
      </c>
    </row>
    <row r="152" spans="1:5" x14ac:dyDescent="0.25">
      <c r="A152" t="s">
        <v>173</v>
      </c>
      <c r="B152">
        <v>3</v>
      </c>
      <c r="C152">
        <v>2</v>
      </c>
      <c r="D152">
        <v>4</v>
      </c>
    </row>
    <row r="153" spans="1:5" x14ac:dyDescent="0.25">
      <c r="A153" t="s">
        <v>174</v>
      </c>
      <c r="B153">
        <v>2</v>
      </c>
      <c r="C153">
        <v>8</v>
      </c>
      <c r="D153">
        <v>0</v>
      </c>
    </row>
    <row r="154" spans="1:5" x14ac:dyDescent="0.25">
      <c r="A154" t="s">
        <v>175</v>
      </c>
      <c r="B154">
        <v>4</v>
      </c>
      <c r="C154">
        <v>8</v>
      </c>
      <c r="D154">
        <v>16</v>
      </c>
    </row>
    <row r="155" spans="1:5" x14ac:dyDescent="0.25">
      <c r="A155" t="s">
        <v>176</v>
      </c>
      <c r="B155">
        <v>0</v>
      </c>
      <c r="C155">
        <v>2</v>
      </c>
      <c r="D155">
        <v>1</v>
      </c>
    </row>
    <row r="156" spans="1:5" x14ac:dyDescent="0.25">
      <c r="A156" t="s">
        <v>177</v>
      </c>
      <c r="B156">
        <v>4</v>
      </c>
      <c r="C156">
        <v>8</v>
      </c>
      <c r="D156">
        <v>16</v>
      </c>
    </row>
    <row r="157" spans="1:5" x14ac:dyDescent="0.25">
      <c r="A157" t="s">
        <v>178</v>
      </c>
      <c r="B157">
        <v>4</v>
      </c>
      <c r="C157">
        <v>8</v>
      </c>
      <c r="D157">
        <v>16</v>
      </c>
    </row>
    <row r="158" spans="1:5" x14ac:dyDescent="0.25">
      <c r="A158" t="s">
        <v>179</v>
      </c>
      <c r="B158">
        <v>4</v>
      </c>
      <c r="C158">
        <v>8</v>
      </c>
      <c r="D158">
        <v>16</v>
      </c>
    </row>
    <row r="159" spans="1:5" x14ac:dyDescent="0.25">
      <c r="A159" t="s">
        <v>180</v>
      </c>
      <c r="B159">
        <v>2</v>
      </c>
      <c r="C159">
        <v>8</v>
      </c>
      <c r="D159">
        <v>0</v>
      </c>
    </row>
    <row r="160" spans="1:5" x14ac:dyDescent="0.25">
      <c r="A160" t="s">
        <v>181</v>
      </c>
      <c r="B160">
        <v>2</v>
      </c>
      <c r="C160">
        <v>8</v>
      </c>
      <c r="D160">
        <v>0</v>
      </c>
    </row>
    <row r="161" spans="1:5" x14ac:dyDescent="0.25">
      <c r="A161" t="s">
        <v>182</v>
      </c>
      <c r="B161">
        <v>3</v>
      </c>
      <c r="C161">
        <v>2</v>
      </c>
      <c r="D161">
        <v>4</v>
      </c>
    </row>
    <row r="162" spans="1:5" x14ac:dyDescent="0.25">
      <c r="A162" t="s">
        <v>183</v>
      </c>
      <c r="B162">
        <v>3</v>
      </c>
      <c r="C162">
        <v>2</v>
      </c>
      <c r="D162">
        <v>4</v>
      </c>
    </row>
    <row r="163" spans="1:5" x14ac:dyDescent="0.25">
      <c r="A163" t="s">
        <v>184</v>
      </c>
      <c r="B163">
        <v>184</v>
      </c>
      <c r="E163" t="s">
        <v>185</v>
      </c>
    </row>
    <row r="164" spans="1:5" x14ac:dyDescent="0.25">
      <c r="A164" t="s">
        <v>186</v>
      </c>
      <c r="B164">
        <v>184</v>
      </c>
      <c r="E164" t="s">
        <v>185</v>
      </c>
    </row>
    <row r="165" spans="1:5" x14ac:dyDescent="0.25">
      <c r="A165" t="s">
        <v>187</v>
      </c>
      <c r="B165">
        <v>184</v>
      </c>
      <c r="E165" t="s">
        <v>185</v>
      </c>
    </row>
    <row r="166" spans="1:5" x14ac:dyDescent="0.25">
      <c r="A166" t="s">
        <v>188</v>
      </c>
      <c r="B166">
        <v>2</v>
      </c>
      <c r="C166">
        <v>8</v>
      </c>
      <c r="D166">
        <v>0</v>
      </c>
    </row>
    <row r="167" spans="1:5" x14ac:dyDescent="0.25">
      <c r="A167" t="s">
        <v>189</v>
      </c>
      <c r="B167">
        <v>1</v>
      </c>
      <c r="C167">
        <v>8</v>
      </c>
      <c r="D167">
        <v>16</v>
      </c>
    </row>
    <row r="168" spans="1:5" x14ac:dyDescent="0.25">
      <c r="A168" t="s">
        <v>190</v>
      </c>
      <c r="B168">
        <v>1</v>
      </c>
      <c r="C168">
        <v>8</v>
      </c>
      <c r="D168">
        <v>16</v>
      </c>
    </row>
    <row r="169" spans="1:5" x14ac:dyDescent="0.25">
      <c r="A169" t="s">
        <v>191</v>
      </c>
      <c r="B169">
        <v>1</v>
      </c>
      <c r="C169">
        <v>8</v>
      </c>
      <c r="D169">
        <v>16</v>
      </c>
    </row>
    <row r="170" spans="1:5" x14ac:dyDescent="0.25">
      <c r="A170" t="s">
        <v>192</v>
      </c>
      <c r="B170">
        <v>150</v>
      </c>
      <c r="E170" t="s">
        <v>193</v>
      </c>
    </row>
    <row r="171" spans="1:5" x14ac:dyDescent="0.25">
      <c r="A171" t="s">
        <v>194</v>
      </c>
      <c r="B171">
        <v>148</v>
      </c>
      <c r="E171" t="s">
        <v>195</v>
      </c>
    </row>
    <row r="172" spans="1:5" x14ac:dyDescent="0.25">
      <c r="A172" t="s">
        <v>196</v>
      </c>
      <c r="B172">
        <v>116</v>
      </c>
      <c r="E172" t="s">
        <v>197</v>
      </c>
    </row>
    <row r="173" spans="1:5" x14ac:dyDescent="0.25">
      <c r="A173" t="s">
        <v>198</v>
      </c>
      <c r="B173">
        <v>115</v>
      </c>
      <c r="E173" t="s">
        <v>199</v>
      </c>
    </row>
    <row r="174" spans="1:5" x14ac:dyDescent="0.25">
      <c r="A174" t="s">
        <v>200</v>
      </c>
      <c r="B174">
        <v>66</v>
      </c>
      <c r="C174">
        <v>4</v>
      </c>
      <c r="D174">
        <v>4</v>
      </c>
    </row>
    <row r="175" spans="1:5" x14ac:dyDescent="0.25">
      <c r="A175" t="s">
        <v>201</v>
      </c>
      <c r="B175">
        <v>79</v>
      </c>
      <c r="C175">
        <v>4</v>
      </c>
      <c r="D175">
        <v>8</v>
      </c>
    </row>
    <row r="176" spans="1:5" x14ac:dyDescent="0.25">
      <c r="A176" t="s">
        <v>202</v>
      </c>
      <c r="B176">
        <v>79</v>
      </c>
      <c r="C176">
        <v>4</v>
      </c>
      <c r="D176">
        <v>8</v>
      </c>
    </row>
    <row r="177" spans="1:5" x14ac:dyDescent="0.25">
      <c r="A177" t="s">
        <v>203</v>
      </c>
      <c r="B177">
        <v>116</v>
      </c>
      <c r="E177" t="s">
        <v>197</v>
      </c>
    </row>
    <row r="178" spans="1:5" x14ac:dyDescent="0.25">
      <c r="A178" t="s">
        <v>204</v>
      </c>
      <c r="B178">
        <v>148</v>
      </c>
      <c r="E178" t="s">
        <v>195</v>
      </c>
    </row>
    <row r="179" spans="1:5" x14ac:dyDescent="0.25">
      <c r="A179" t="s">
        <v>205</v>
      </c>
      <c r="B179">
        <v>148</v>
      </c>
      <c r="E179" t="s">
        <v>195</v>
      </c>
    </row>
    <row r="180" spans="1:5" x14ac:dyDescent="0.25">
      <c r="A180" t="s">
        <v>206</v>
      </c>
      <c r="B180">
        <v>148</v>
      </c>
      <c r="E180" t="s">
        <v>195</v>
      </c>
    </row>
    <row r="181" spans="1:5" x14ac:dyDescent="0.25">
      <c r="A181" t="s">
        <v>207</v>
      </c>
      <c r="B181">
        <v>148</v>
      </c>
      <c r="E181" t="s">
        <v>195</v>
      </c>
    </row>
    <row r="182" spans="1:5" x14ac:dyDescent="0.25">
      <c r="A182" t="s">
        <v>208</v>
      </c>
      <c r="B182">
        <v>79</v>
      </c>
      <c r="C182">
        <v>4</v>
      </c>
      <c r="D182">
        <v>8</v>
      </c>
    </row>
    <row r="183" spans="1:5" x14ac:dyDescent="0.25">
      <c r="A183" t="s">
        <v>209</v>
      </c>
      <c r="B183">
        <v>185</v>
      </c>
      <c r="E183" t="s">
        <v>210</v>
      </c>
    </row>
    <row r="184" spans="1:5" x14ac:dyDescent="0.25">
      <c r="A184" t="s">
        <v>211</v>
      </c>
      <c r="B184">
        <v>206</v>
      </c>
      <c r="E184" t="s">
        <v>212</v>
      </c>
    </row>
    <row r="185" spans="1:5" x14ac:dyDescent="0.25">
      <c r="A185" t="s">
        <v>213</v>
      </c>
      <c r="B185">
        <v>206</v>
      </c>
      <c r="E185" t="s">
        <v>212</v>
      </c>
    </row>
    <row r="186" spans="1:5" x14ac:dyDescent="0.25">
      <c r="A186" t="s">
        <v>214</v>
      </c>
      <c r="B186">
        <v>11</v>
      </c>
      <c r="C186">
        <v>4</v>
      </c>
      <c r="D186">
        <v>2</v>
      </c>
    </row>
    <row r="187" spans="1:5" x14ac:dyDescent="0.25">
      <c r="A187" t="s">
        <v>215</v>
      </c>
      <c r="B187">
        <v>11</v>
      </c>
      <c r="C187">
        <v>4</v>
      </c>
      <c r="D187">
        <v>2</v>
      </c>
    </row>
    <row r="188" spans="1:5" x14ac:dyDescent="0.25">
      <c r="A188" t="s">
        <v>216</v>
      </c>
      <c r="B188">
        <v>3</v>
      </c>
      <c r="C188">
        <v>2</v>
      </c>
      <c r="D188">
        <v>4</v>
      </c>
    </row>
    <row r="189" spans="1:5" x14ac:dyDescent="0.25">
      <c r="A189" t="s">
        <v>217</v>
      </c>
      <c r="B189">
        <v>1</v>
      </c>
      <c r="C189">
        <v>8</v>
      </c>
      <c r="D189">
        <v>16</v>
      </c>
    </row>
    <row r="190" spans="1:5" x14ac:dyDescent="0.25">
      <c r="A190" t="s">
        <v>218</v>
      </c>
      <c r="B190">
        <v>4</v>
      </c>
      <c r="C190">
        <v>8</v>
      </c>
      <c r="D190">
        <v>16</v>
      </c>
    </row>
    <row r="191" spans="1:5" x14ac:dyDescent="0.25">
      <c r="A191" t="s">
        <v>219</v>
      </c>
      <c r="B191">
        <v>4</v>
      </c>
      <c r="C191">
        <v>8</v>
      </c>
      <c r="D191">
        <v>16</v>
      </c>
    </row>
    <row r="192" spans="1:5" x14ac:dyDescent="0.25">
      <c r="A192" t="s">
        <v>220</v>
      </c>
      <c r="B192">
        <v>1</v>
      </c>
      <c r="C192">
        <v>8</v>
      </c>
      <c r="D192">
        <v>16</v>
      </c>
    </row>
    <row r="193" spans="1:5" x14ac:dyDescent="0.25">
      <c r="A193" t="s">
        <v>221</v>
      </c>
      <c r="B193">
        <v>1</v>
      </c>
      <c r="C193">
        <v>8</v>
      </c>
      <c r="D193">
        <v>0</v>
      </c>
    </row>
    <row r="194" spans="1:5" x14ac:dyDescent="0.25">
      <c r="A194" t="s">
        <v>222</v>
      </c>
      <c r="B194">
        <v>1</v>
      </c>
      <c r="C194">
        <v>16</v>
      </c>
      <c r="D194">
        <v>0</v>
      </c>
    </row>
    <row r="195" spans="1:5" x14ac:dyDescent="0.25">
      <c r="A195" t="s">
        <v>223</v>
      </c>
      <c r="B195">
        <v>1</v>
      </c>
      <c r="C195">
        <v>8</v>
      </c>
      <c r="D195">
        <v>0</v>
      </c>
    </row>
    <row r="196" spans="1:5" x14ac:dyDescent="0.25">
      <c r="A196" t="s">
        <v>224</v>
      </c>
      <c r="B196">
        <v>4</v>
      </c>
      <c r="C196">
        <v>8</v>
      </c>
      <c r="D196">
        <v>16</v>
      </c>
    </row>
    <row r="197" spans="1:5" x14ac:dyDescent="0.25">
      <c r="A197" t="s">
        <v>225</v>
      </c>
      <c r="B197">
        <v>33</v>
      </c>
      <c r="E197" t="s">
        <v>109</v>
      </c>
    </row>
    <row r="198" spans="1:5" x14ac:dyDescent="0.25">
      <c r="A198" t="s">
        <v>226</v>
      </c>
      <c r="B198">
        <v>33</v>
      </c>
      <c r="E198" t="s">
        <v>109</v>
      </c>
    </row>
    <row r="199" spans="1:5" x14ac:dyDescent="0.25">
      <c r="A199" t="s">
        <v>227</v>
      </c>
      <c r="B199">
        <v>48</v>
      </c>
      <c r="E199" t="s">
        <v>228</v>
      </c>
    </row>
    <row r="200" spans="1:5" x14ac:dyDescent="0.25">
      <c r="A200" t="s">
        <v>229</v>
      </c>
      <c r="B200">
        <v>2</v>
      </c>
      <c r="C200">
        <v>8</v>
      </c>
      <c r="D200">
        <v>0</v>
      </c>
    </row>
    <row r="201" spans="1:5" x14ac:dyDescent="0.25">
      <c r="A201" t="s">
        <v>230</v>
      </c>
      <c r="B201">
        <v>0</v>
      </c>
      <c r="C201">
        <v>1</v>
      </c>
      <c r="D201">
        <v>1</v>
      </c>
    </row>
    <row r="202" spans="1:5" x14ac:dyDescent="0.25">
      <c r="A202" t="s">
        <v>231</v>
      </c>
      <c r="B202">
        <v>0</v>
      </c>
      <c r="C202">
        <v>1</v>
      </c>
      <c r="D202">
        <v>1</v>
      </c>
    </row>
    <row r="203" spans="1:5" x14ac:dyDescent="0.25">
      <c r="A203" t="s">
        <v>232</v>
      </c>
      <c r="B203">
        <v>0</v>
      </c>
      <c r="C203">
        <v>2</v>
      </c>
      <c r="D203">
        <v>1</v>
      </c>
    </row>
    <row r="204" spans="1:5" x14ac:dyDescent="0.25">
      <c r="A204" t="s">
        <v>233</v>
      </c>
      <c r="B204">
        <v>0</v>
      </c>
      <c r="C204">
        <v>1</v>
      </c>
      <c r="D204">
        <v>1</v>
      </c>
    </row>
    <row r="205" spans="1:5" x14ac:dyDescent="0.25">
      <c r="A205" t="s">
        <v>234</v>
      </c>
      <c r="B205">
        <v>0</v>
      </c>
      <c r="C205">
        <v>1</v>
      </c>
      <c r="D205">
        <v>1</v>
      </c>
    </row>
    <row r="206" spans="1:5" x14ac:dyDescent="0.25">
      <c r="A206" t="s">
        <v>235</v>
      </c>
      <c r="B206">
        <v>0</v>
      </c>
      <c r="C206">
        <v>2</v>
      </c>
      <c r="D206">
        <v>1</v>
      </c>
    </row>
    <row r="207" spans="1:5" x14ac:dyDescent="0.25">
      <c r="A207" t="s">
        <v>236</v>
      </c>
      <c r="B207">
        <v>0</v>
      </c>
      <c r="C207">
        <v>2</v>
      </c>
      <c r="D207">
        <v>1</v>
      </c>
    </row>
    <row r="208" spans="1:5" x14ac:dyDescent="0.25">
      <c r="A208" t="s">
        <v>237</v>
      </c>
      <c r="B208">
        <v>3</v>
      </c>
      <c r="C208">
        <v>2</v>
      </c>
      <c r="D208">
        <v>2</v>
      </c>
    </row>
    <row r="209" spans="1:5" x14ac:dyDescent="0.25">
      <c r="A209" t="s">
        <v>238</v>
      </c>
      <c r="B209">
        <v>3</v>
      </c>
      <c r="C209">
        <v>2</v>
      </c>
      <c r="D209">
        <v>2</v>
      </c>
    </row>
    <row r="210" spans="1:5" x14ac:dyDescent="0.25">
      <c r="A210" t="s">
        <v>239</v>
      </c>
      <c r="B210">
        <v>3</v>
      </c>
      <c r="C210">
        <v>2</v>
      </c>
      <c r="D210">
        <v>2</v>
      </c>
    </row>
    <row r="211" spans="1:5" x14ac:dyDescent="0.25">
      <c r="A211" t="s">
        <v>240</v>
      </c>
      <c r="B211">
        <v>4</v>
      </c>
      <c r="C211">
        <v>8</v>
      </c>
      <c r="D211">
        <v>16</v>
      </c>
    </row>
    <row r="212" spans="1:5" x14ac:dyDescent="0.25">
      <c r="A212" t="s">
        <v>241</v>
      </c>
      <c r="B212">
        <v>4</v>
      </c>
      <c r="C212">
        <v>8</v>
      </c>
      <c r="D212">
        <v>16</v>
      </c>
    </row>
    <row r="213" spans="1:5" x14ac:dyDescent="0.25">
      <c r="A213" t="s">
        <v>242</v>
      </c>
      <c r="B213">
        <v>3</v>
      </c>
      <c r="C213">
        <v>2</v>
      </c>
      <c r="D213">
        <v>4</v>
      </c>
    </row>
    <row r="214" spans="1:5" x14ac:dyDescent="0.25">
      <c r="A214" t="s">
        <v>243</v>
      </c>
      <c r="B214">
        <v>5</v>
      </c>
      <c r="E214" t="s">
        <v>148</v>
      </c>
    </row>
    <row r="215" spans="1:5" x14ac:dyDescent="0.25">
      <c r="A215" t="s">
        <v>244</v>
      </c>
      <c r="B215">
        <v>15</v>
      </c>
      <c r="E215" t="s">
        <v>245</v>
      </c>
    </row>
    <row r="216" spans="1:5" x14ac:dyDescent="0.25">
      <c r="A216" t="s">
        <v>246</v>
      </c>
      <c r="B216">
        <v>1</v>
      </c>
      <c r="C216">
        <v>8</v>
      </c>
      <c r="D216">
        <v>16</v>
      </c>
    </row>
    <row r="217" spans="1:5" x14ac:dyDescent="0.25">
      <c r="A217" t="s">
        <v>247</v>
      </c>
      <c r="B217">
        <v>1</v>
      </c>
      <c r="C217">
        <v>8</v>
      </c>
      <c r="D217">
        <v>16</v>
      </c>
    </row>
    <row r="218" spans="1:5" x14ac:dyDescent="0.25">
      <c r="A218" t="s">
        <v>248</v>
      </c>
      <c r="B218">
        <v>1</v>
      </c>
      <c r="C218">
        <v>8</v>
      </c>
      <c r="D218">
        <v>16</v>
      </c>
    </row>
    <row r="219" spans="1:5" x14ac:dyDescent="0.25">
      <c r="A219" t="s">
        <v>249</v>
      </c>
      <c r="B219">
        <v>69</v>
      </c>
      <c r="E219" t="s">
        <v>250</v>
      </c>
    </row>
    <row r="220" spans="1:5" x14ac:dyDescent="0.25">
      <c r="A220" t="s">
        <v>251</v>
      </c>
      <c r="B220">
        <v>1</v>
      </c>
      <c r="C220">
        <v>16</v>
      </c>
      <c r="D220">
        <v>0</v>
      </c>
    </row>
    <row r="221" spans="1:5" x14ac:dyDescent="0.25">
      <c r="A221" t="s">
        <v>252</v>
      </c>
      <c r="B221">
        <v>1</v>
      </c>
      <c r="C221">
        <v>16</v>
      </c>
      <c r="D221">
        <v>0</v>
      </c>
    </row>
    <row r="222" spans="1:5" x14ac:dyDescent="0.25">
      <c r="A222" t="s">
        <v>253</v>
      </c>
      <c r="B222">
        <v>1</v>
      </c>
      <c r="C222">
        <v>16</v>
      </c>
      <c r="D222">
        <v>0</v>
      </c>
    </row>
    <row r="223" spans="1:5" x14ac:dyDescent="0.25">
      <c r="A223" t="s">
        <v>254</v>
      </c>
      <c r="B223">
        <v>1</v>
      </c>
      <c r="C223">
        <v>8</v>
      </c>
      <c r="D223">
        <v>0</v>
      </c>
    </row>
    <row r="224" spans="1:5" x14ac:dyDescent="0.25">
      <c r="A224" t="s">
        <v>255</v>
      </c>
      <c r="B224">
        <v>1</v>
      </c>
      <c r="C224">
        <v>8</v>
      </c>
      <c r="D224">
        <v>0</v>
      </c>
    </row>
    <row r="225" spans="1:4" x14ac:dyDescent="0.25">
      <c r="A225" t="s">
        <v>256</v>
      </c>
      <c r="B225">
        <v>1</v>
      </c>
      <c r="C225">
        <v>8</v>
      </c>
      <c r="D225">
        <v>0</v>
      </c>
    </row>
    <row r="226" spans="1:4" x14ac:dyDescent="0.25">
      <c r="A226" t="s">
        <v>257</v>
      </c>
      <c r="B226">
        <v>1</v>
      </c>
      <c r="C226">
        <v>4</v>
      </c>
      <c r="D226">
        <v>16</v>
      </c>
    </row>
    <row r="227" spans="1:4" x14ac:dyDescent="0.25">
      <c r="A227" t="s">
        <v>258</v>
      </c>
      <c r="B227">
        <v>1</v>
      </c>
      <c r="C227">
        <v>4</v>
      </c>
      <c r="D227">
        <v>16</v>
      </c>
    </row>
    <row r="228" spans="1:4" x14ac:dyDescent="0.25">
      <c r="A228" t="s">
        <v>259</v>
      </c>
      <c r="B228">
        <v>0</v>
      </c>
      <c r="C228">
        <v>1</v>
      </c>
      <c r="D228">
        <v>1</v>
      </c>
    </row>
    <row r="229" spans="1:4" x14ac:dyDescent="0.25">
      <c r="A229" t="s">
        <v>260</v>
      </c>
      <c r="B229">
        <v>0</v>
      </c>
      <c r="C229">
        <v>1</v>
      </c>
      <c r="D229">
        <v>1</v>
      </c>
    </row>
    <row r="230" spans="1:4" x14ac:dyDescent="0.25">
      <c r="A230" t="s">
        <v>261</v>
      </c>
      <c r="B230">
        <v>0</v>
      </c>
      <c r="C230">
        <v>1</v>
      </c>
      <c r="D230">
        <v>1</v>
      </c>
    </row>
    <row r="231" spans="1:4" x14ac:dyDescent="0.25">
      <c r="A231" t="s">
        <v>262</v>
      </c>
      <c r="B231">
        <v>0</v>
      </c>
      <c r="C231">
        <v>1</v>
      </c>
      <c r="D231">
        <v>1</v>
      </c>
    </row>
    <row r="232" spans="1:4" x14ac:dyDescent="0.25">
      <c r="A232" t="s">
        <v>263</v>
      </c>
      <c r="B232">
        <v>4</v>
      </c>
      <c r="C232">
        <v>16</v>
      </c>
      <c r="D232">
        <v>16</v>
      </c>
    </row>
    <row r="233" spans="1:4" x14ac:dyDescent="0.25">
      <c r="A233" t="s">
        <v>264</v>
      </c>
      <c r="B233">
        <v>1</v>
      </c>
      <c r="C233">
        <v>8</v>
      </c>
      <c r="D233">
        <v>16</v>
      </c>
    </row>
    <row r="234" spans="1:4" x14ac:dyDescent="0.25">
      <c r="A234" t="s">
        <v>265</v>
      </c>
      <c r="B234">
        <v>1</v>
      </c>
      <c r="C234">
        <v>8</v>
      </c>
      <c r="D234">
        <v>16</v>
      </c>
    </row>
    <row r="235" spans="1:4" x14ac:dyDescent="0.25">
      <c r="A235" t="s">
        <v>266</v>
      </c>
      <c r="B235">
        <v>1</v>
      </c>
      <c r="C235">
        <v>8</v>
      </c>
      <c r="D235">
        <v>16</v>
      </c>
    </row>
    <row r="236" spans="1:4" x14ac:dyDescent="0.25">
      <c r="A236" t="s">
        <v>267</v>
      </c>
      <c r="B236">
        <v>1</v>
      </c>
      <c r="C236">
        <v>8</v>
      </c>
      <c r="D236">
        <v>16</v>
      </c>
    </row>
    <row r="237" spans="1:4" x14ac:dyDescent="0.25">
      <c r="A237" t="s">
        <v>268</v>
      </c>
      <c r="B237">
        <v>4</v>
      </c>
      <c r="C237">
        <v>16</v>
      </c>
      <c r="D237">
        <v>16</v>
      </c>
    </row>
    <row r="238" spans="1:4" x14ac:dyDescent="0.25">
      <c r="A238" t="s">
        <v>269</v>
      </c>
      <c r="B238">
        <v>1</v>
      </c>
      <c r="C238">
        <v>16</v>
      </c>
      <c r="D238">
        <v>8</v>
      </c>
    </row>
    <row r="239" spans="1:4" x14ac:dyDescent="0.25">
      <c r="A239" t="s">
        <v>270</v>
      </c>
      <c r="B239">
        <v>1</v>
      </c>
      <c r="C239">
        <v>16</v>
      </c>
      <c r="D239">
        <v>8</v>
      </c>
    </row>
    <row r="240" spans="1:4" x14ac:dyDescent="0.25">
      <c r="A240" t="s">
        <v>271</v>
      </c>
      <c r="B240">
        <v>1</v>
      </c>
      <c r="C240">
        <v>16</v>
      </c>
      <c r="D240">
        <v>8</v>
      </c>
    </row>
    <row r="241" spans="1:5" x14ac:dyDescent="0.25">
      <c r="A241" t="s">
        <v>272</v>
      </c>
      <c r="B241">
        <v>4</v>
      </c>
      <c r="C241">
        <v>16</v>
      </c>
      <c r="D241">
        <v>16</v>
      </c>
    </row>
    <row r="242" spans="1:5" x14ac:dyDescent="0.25">
      <c r="A242" t="s">
        <v>273</v>
      </c>
      <c r="B242">
        <v>4</v>
      </c>
      <c r="C242">
        <v>16</v>
      </c>
      <c r="D242">
        <v>16</v>
      </c>
    </row>
    <row r="243" spans="1:5" x14ac:dyDescent="0.25">
      <c r="A243" t="s">
        <v>274</v>
      </c>
      <c r="B243">
        <v>1</v>
      </c>
      <c r="C243">
        <v>16</v>
      </c>
      <c r="D243">
        <v>16</v>
      </c>
    </row>
    <row r="244" spans="1:5" x14ac:dyDescent="0.25">
      <c r="A244" t="s">
        <v>275</v>
      </c>
      <c r="B244">
        <v>1</v>
      </c>
      <c r="C244">
        <v>8</v>
      </c>
      <c r="D244">
        <v>16</v>
      </c>
    </row>
    <row r="245" spans="1:5" x14ac:dyDescent="0.25">
      <c r="A245" t="s">
        <v>276</v>
      </c>
      <c r="B245">
        <v>69</v>
      </c>
      <c r="E245" t="s">
        <v>250</v>
      </c>
    </row>
    <row r="246" spans="1:5" x14ac:dyDescent="0.25">
      <c r="A246" t="s">
        <v>277</v>
      </c>
      <c r="B246">
        <v>69</v>
      </c>
      <c r="E246" t="s">
        <v>250</v>
      </c>
    </row>
    <row r="247" spans="1:5" x14ac:dyDescent="0.25">
      <c r="A247" t="s">
        <v>278</v>
      </c>
      <c r="B247">
        <v>69</v>
      </c>
      <c r="E247" t="s">
        <v>250</v>
      </c>
    </row>
    <row r="248" spans="1:5" x14ac:dyDescent="0.25">
      <c r="A248" t="s">
        <v>279</v>
      </c>
      <c r="B248">
        <v>69</v>
      </c>
      <c r="E248" t="s">
        <v>250</v>
      </c>
    </row>
    <row r="249" spans="1:5" x14ac:dyDescent="0.25">
      <c r="A249" t="s">
        <v>280</v>
      </c>
      <c r="B249">
        <v>4</v>
      </c>
      <c r="C249">
        <v>8</v>
      </c>
      <c r="D249">
        <v>16</v>
      </c>
    </row>
    <row r="250" spans="1:5" x14ac:dyDescent="0.25">
      <c r="A250" t="s">
        <v>281</v>
      </c>
      <c r="B250">
        <v>4</v>
      </c>
      <c r="C250">
        <v>8</v>
      </c>
      <c r="D250">
        <v>16</v>
      </c>
    </row>
    <row r="251" spans="1:5" x14ac:dyDescent="0.25">
      <c r="A251" t="s">
        <v>282</v>
      </c>
      <c r="B251">
        <v>4</v>
      </c>
      <c r="C251">
        <v>8</v>
      </c>
      <c r="D251">
        <v>16</v>
      </c>
    </row>
    <row r="252" spans="1:5" x14ac:dyDescent="0.25">
      <c r="A252" t="s">
        <v>283</v>
      </c>
      <c r="B252">
        <v>4</v>
      </c>
      <c r="C252">
        <v>8</v>
      </c>
      <c r="D252">
        <v>16</v>
      </c>
    </row>
    <row r="253" spans="1:5" x14ac:dyDescent="0.25">
      <c r="A253" t="s">
        <v>284</v>
      </c>
      <c r="B253">
        <v>4</v>
      </c>
      <c r="C253">
        <v>8</v>
      </c>
      <c r="D253">
        <v>32</v>
      </c>
    </row>
    <row r="254" spans="1:5" x14ac:dyDescent="0.25">
      <c r="A254" t="s">
        <v>285</v>
      </c>
      <c r="B254">
        <v>4</v>
      </c>
      <c r="C254">
        <v>8</v>
      </c>
      <c r="D254">
        <v>32</v>
      </c>
    </row>
    <row r="255" spans="1:5" x14ac:dyDescent="0.25">
      <c r="A255" t="s">
        <v>286</v>
      </c>
      <c r="B255">
        <v>4</v>
      </c>
      <c r="C255">
        <v>8</v>
      </c>
      <c r="D255">
        <v>32</v>
      </c>
    </row>
    <row r="256" spans="1:5" x14ac:dyDescent="0.25">
      <c r="A256" t="s">
        <v>287</v>
      </c>
      <c r="B256">
        <v>2</v>
      </c>
      <c r="C256">
        <v>8</v>
      </c>
      <c r="D256">
        <v>0</v>
      </c>
    </row>
    <row r="257" spans="1:5" x14ac:dyDescent="0.25">
      <c r="A257" t="s">
        <v>288</v>
      </c>
      <c r="B257">
        <v>4</v>
      </c>
      <c r="C257">
        <v>32</v>
      </c>
      <c r="D257">
        <v>0</v>
      </c>
    </row>
    <row r="258" spans="1:5" x14ac:dyDescent="0.25">
      <c r="A258" t="s">
        <v>289</v>
      </c>
      <c r="B258">
        <v>1</v>
      </c>
      <c r="C258">
        <v>16</v>
      </c>
      <c r="D258">
        <v>0</v>
      </c>
    </row>
    <row r="259" spans="1:5" x14ac:dyDescent="0.25">
      <c r="A259" t="s">
        <v>290</v>
      </c>
      <c r="B259">
        <v>19</v>
      </c>
      <c r="E259" t="s">
        <v>291</v>
      </c>
    </row>
    <row r="260" spans="1:5" x14ac:dyDescent="0.25">
      <c r="A260" t="s">
        <v>292</v>
      </c>
      <c r="B260">
        <v>4</v>
      </c>
      <c r="C260">
        <v>8</v>
      </c>
      <c r="D260">
        <v>16</v>
      </c>
    </row>
    <row r="261" spans="1:5" x14ac:dyDescent="0.25">
      <c r="A261" t="s">
        <v>293</v>
      </c>
      <c r="B261">
        <v>1</v>
      </c>
      <c r="C261">
        <v>8</v>
      </c>
      <c r="D261">
        <v>0</v>
      </c>
    </row>
    <row r="262" spans="1:5" x14ac:dyDescent="0.25">
      <c r="A262" t="s">
        <v>294</v>
      </c>
      <c r="B262">
        <v>1</v>
      </c>
      <c r="C262">
        <v>8</v>
      </c>
      <c r="D262">
        <v>0</v>
      </c>
    </row>
    <row r="263" spans="1:5" x14ac:dyDescent="0.25">
      <c r="A263" t="s">
        <v>295</v>
      </c>
      <c r="B263">
        <v>1</v>
      </c>
      <c r="C263">
        <v>8</v>
      </c>
      <c r="D263">
        <v>16</v>
      </c>
    </row>
    <row r="264" spans="1:5" x14ac:dyDescent="0.25">
      <c r="A264" t="s">
        <v>296</v>
      </c>
      <c r="B264">
        <v>1</v>
      </c>
      <c r="C264">
        <v>8</v>
      </c>
      <c r="D264">
        <v>16</v>
      </c>
    </row>
    <row r="265" spans="1:5" x14ac:dyDescent="0.25">
      <c r="A265" t="s">
        <v>297</v>
      </c>
      <c r="B265">
        <v>0</v>
      </c>
      <c r="C265">
        <v>1</v>
      </c>
      <c r="D265">
        <v>1</v>
      </c>
    </row>
    <row r="266" spans="1:5" x14ac:dyDescent="0.25">
      <c r="A266" t="s">
        <v>298</v>
      </c>
      <c r="B266">
        <v>0</v>
      </c>
      <c r="C266">
        <v>1</v>
      </c>
      <c r="D266">
        <v>1</v>
      </c>
    </row>
    <row r="267" spans="1:5" x14ac:dyDescent="0.25">
      <c r="A267" t="s">
        <v>299</v>
      </c>
      <c r="B267">
        <v>3</v>
      </c>
      <c r="C267">
        <v>2</v>
      </c>
      <c r="D267">
        <v>4</v>
      </c>
    </row>
    <row r="268" spans="1:5" x14ac:dyDescent="0.25">
      <c r="A268" t="s">
        <v>300</v>
      </c>
      <c r="B268">
        <v>3</v>
      </c>
      <c r="C268">
        <v>2</v>
      </c>
      <c r="D268">
        <v>4</v>
      </c>
    </row>
    <row r="269" spans="1:5" x14ac:dyDescent="0.25">
      <c r="A269" t="s">
        <v>301</v>
      </c>
      <c r="B269">
        <v>7</v>
      </c>
      <c r="C269">
        <v>16</v>
      </c>
      <c r="D269">
        <v>0</v>
      </c>
    </row>
    <row r="270" spans="1:5" x14ac:dyDescent="0.25">
      <c r="A270" t="s">
        <v>302</v>
      </c>
      <c r="B270">
        <v>7</v>
      </c>
      <c r="C270">
        <v>16</v>
      </c>
      <c r="D270">
        <v>0</v>
      </c>
    </row>
    <row r="271" spans="1:5" x14ac:dyDescent="0.25">
      <c r="A271" t="s">
        <v>303</v>
      </c>
      <c r="B271">
        <v>7</v>
      </c>
      <c r="C271">
        <v>16</v>
      </c>
      <c r="D271">
        <v>0</v>
      </c>
    </row>
    <row r="272" spans="1:5" x14ac:dyDescent="0.25">
      <c r="A272" t="s">
        <v>304</v>
      </c>
      <c r="B272">
        <v>7</v>
      </c>
      <c r="C272">
        <v>16</v>
      </c>
      <c r="D272">
        <v>0</v>
      </c>
    </row>
    <row r="273" spans="1:5" x14ac:dyDescent="0.25">
      <c r="A273" t="s">
        <v>305</v>
      </c>
      <c r="B273">
        <v>7</v>
      </c>
      <c r="C273">
        <v>16</v>
      </c>
      <c r="D273">
        <v>0</v>
      </c>
    </row>
    <row r="274" spans="1:5" x14ac:dyDescent="0.25">
      <c r="A274" t="s">
        <v>306</v>
      </c>
      <c r="B274">
        <v>152</v>
      </c>
      <c r="E274" t="s">
        <v>163</v>
      </c>
    </row>
    <row r="275" spans="1:5" x14ac:dyDescent="0.25">
      <c r="A275" t="s">
        <v>307</v>
      </c>
      <c r="B275">
        <v>1</v>
      </c>
      <c r="C275">
        <v>8</v>
      </c>
      <c r="D275">
        <v>16</v>
      </c>
    </row>
    <row r="276" spans="1:5" x14ac:dyDescent="0.25">
      <c r="A276" t="s">
        <v>308</v>
      </c>
      <c r="B276">
        <v>4</v>
      </c>
      <c r="C276">
        <v>8</v>
      </c>
      <c r="D276">
        <v>32</v>
      </c>
    </row>
    <row r="277" spans="1:5" x14ac:dyDescent="0.25">
      <c r="A277" t="s">
        <v>309</v>
      </c>
      <c r="B277">
        <v>71</v>
      </c>
      <c r="E277" t="s">
        <v>310</v>
      </c>
    </row>
    <row r="278" spans="1:5" x14ac:dyDescent="0.25">
      <c r="A278" t="s">
        <v>311</v>
      </c>
      <c r="B278">
        <v>7</v>
      </c>
      <c r="C278">
        <v>8</v>
      </c>
      <c r="D278">
        <v>0</v>
      </c>
    </row>
    <row r="279" spans="1:5" x14ac:dyDescent="0.25">
      <c r="A279" t="s">
        <v>312</v>
      </c>
      <c r="B279">
        <v>1</v>
      </c>
      <c r="C279">
        <v>8</v>
      </c>
      <c r="D279">
        <v>16</v>
      </c>
    </row>
    <row r="280" spans="1:5" x14ac:dyDescent="0.25">
      <c r="A280" t="s">
        <v>313</v>
      </c>
      <c r="B280">
        <v>1</v>
      </c>
      <c r="C280">
        <v>8</v>
      </c>
      <c r="D280">
        <v>16</v>
      </c>
    </row>
    <row r="281" spans="1:5" x14ac:dyDescent="0.25">
      <c r="A281" t="s">
        <v>314</v>
      </c>
      <c r="B281">
        <v>2</v>
      </c>
      <c r="C281">
        <v>16</v>
      </c>
      <c r="D281">
        <v>0</v>
      </c>
    </row>
    <row r="282" spans="1:5" x14ac:dyDescent="0.25">
      <c r="A282" t="s">
        <v>315</v>
      </c>
      <c r="B282">
        <v>2</v>
      </c>
      <c r="C282">
        <v>16</v>
      </c>
      <c r="D282">
        <v>0</v>
      </c>
    </row>
    <row r="283" spans="1:5" x14ac:dyDescent="0.25">
      <c r="A283" t="s">
        <v>316</v>
      </c>
      <c r="B283">
        <v>1</v>
      </c>
      <c r="C283">
        <v>16</v>
      </c>
      <c r="D283">
        <v>0</v>
      </c>
    </row>
    <row r="284" spans="1:5" x14ac:dyDescent="0.25">
      <c r="A284" t="s">
        <v>317</v>
      </c>
      <c r="B284">
        <v>1</v>
      </c>
      <c r="C284">
        <v>8</v>
      </c>
      <c r="D284">
        <v>4</v>
      </c>
    </row>
    <row r="285" spans="1:5" x14ac:dyDescent="0.25">
      <c r="A285" t="s">
        <v>318</v>
      </c>
      <c r="B285">
        <v>1</v>
      </c>
      <c r="C285">
        <v>8</v>
      </c>
      <c r="D285">
        <v>4</v>
      </c>
    </row>
    <row r="286" spans="1:5" x14ac:dyDescent="0.25">
      <c r="A286" t="s">
        <v>319</v>
      </c>
      <c r="B286">
        <v>1</v>
      </c>
      <c r="C286">
        <v>16</v>
      </c>
      <c r="D286">
        <v>0</v>
      </c>
    </row>
    <row r="287" spans="1:5" x14ac:dyDescent="0.25">
      <c r="A287" t="s">
        <v>320</v>
      </c>
      <c r="B287">
        <v>1</v>
      </c>
      <c r="C287">
        <v>16</v>
      </c>
      <c r="D287">
        <v>0</v>
      </c>
    </row>
    <row r="288" spans="1:5" x14ac:dyDescent="0.25">
      <c r="A288" t="s">
        <v>321</v>
      </c>
      <c r="B288">
        <v>1</v>
      </c>
      <c r="C288">
        <v>16</v>
      </c>
      <c r="D288">
        <v>0</v>
      </c>
    </row>
    <row r="289" spans="1:5" x14ac:dyDescent="0.25">
      <c r="A289" t="s">
        <v>322</v>
      </c>
      <c r="B289">
        <v>11</v>
      </c>
      <c r="C289">
        <v>4</v>
      </c>
      <c r="D289">
        <v>8</v>
      </c>
    </row>
    <row r="290" spans="1:5" x14ac:dyDescent="0.25">
      <c r="A290" t="s">
        <v>323</v>
      </c>
      <c r="B290">
        <v>11</v>
      </c>
      <c r="C290">
        <v>4</v>
      </c>
      <c r="D290">
        <v>8</v>
      </c>
    </row>
    <row r="291" spans="1:5" x14ac:dyDescent="0.25">
      <c r="A291" t="s">
        <v>324</v>
      </c>
      <c r="B291">
        <v>11</v>
      </c>
      <c r="C291">
        <v>4</v>
      </c>
      <c r="D291">
        <v>8</v>
      </c>
    </row>
    <row r="292" spans="1:5" x14ac:dyDescent="0.25">
      <c r="A292" t="s">
        <v>325</v>
      </c>
      <c r="B292">
        <v>11</v>
      </c>
      <c r="C292">
        <v>4</v>
      </c>
      <c r="D292">
        <v>8</v>
      </c>
    </row>
    <row r="293" spans="1:5" x14ac:dyDescent="0.25">
      <c r="A293" t="s">
        <v>326</v>
      </c>
      <c r="B293">
        <v>11</v>
      </c>
      <c r="C293">
        <v>4</v>
      </c>
      <c r="D293">
        <v>8</v>
      </c>
    </row>
    <row r="294" spans="1:5" x14ac:dyDescent="0.25">
      <c r="A294" t="s">
        <v>327</v>
      </c>
      <c r="B294">
        <v>11</v>
      </c>
      <c r="C294">
        <v>4</v>
      </c>
      <c r="D294">
        <v>8</v>
      </c>
    </row>
    <row r="295" spans="1:5" x14ac:dyDescent="0.25">
      <c r="A295" t="s">
        <v>328</v>
      </c>
      <c r="B295">
        <v>11</v>
      </c>
      <c r="C295">
        <v>8</v>
      </c>
      <c r="D295">
        <v>16</v>
      </c>
    </row>
    <row r="296" spans="1:5" x14ac:dyDescent="0.25">
      <c r="A296" t="s">
        <v>329</v>
      </c>
      <c r="B296">
        <v>71</v>
      </c>
      <c r="E296" t="s">
        <v>310</v>
      </c>
    </row>
    <row r="297" spans="1:5" x14ac:dyDescent="0.25">
      <c r="A297" t="s">
        <v>330</v>
      </c>
      <c r="B297">
        <v>71</v>
      </c>
      <c r="E297" t="s">
        <v>310</v>
      </c>
    </row>
    <row r="298" spans="1:5" x14ac:dyDescent="0.25">
      <c r="A298" t="s">
        <v>331</v>
      </c>
      <c r="B298">
        <v>71</v>
      </c>
      <c r="E298" t="s">
        <v>310</v>
      </c>
    </row>
    <row r="299" spans="1:5" x14ac:dyDescent="0.25">
      <c r="A299" t="s">
        <v>332</v>
      </c>
      <c r="B299">
        <v>1</v>
      </c>
      <c r="C299">
        <v>8</v>
      </c>
      <c r="D299">
        <v>16</v>
      </c>
    </row>
    <row r="300" spans="1:5" x14ac:dyDescent="0.25">
      <c r="A300" t="s">
        <v>333</v>
      </c>
      <c r="B300">
        <v>1</v>
      </c>
      <c r="C300">
        <v>8</v>
      </c>
      <c r="D300">
        <v>16</v>
      </c>
    </row>
    <row r="301" spans="1:5" x14ac:dyDescent="0.25">
      <c r="A301" t="s">
        <v>334</v>
      </c>
      <c r="B301">
        <v>4</v>
      </c>
      <c r="C301">
        <v>8</v>
      </c>
      <c r="D301">
        <v>16</v>
      </c>
    </row>
    <row r="302" spans="1:5" x14ac:dyDescent="0.25">
      <c r="A302" t="s">
        <v>335</v>
      </c>
      <c r="B302">
        <v>1</v>
      </c>
      <c r="C302">
        <v>16</v>
      </c>
      <c r="D302">
        <v>0</v>
      </c>
    </row>
    <row r="303" spans="1:5" x14ac:dyDescent="0.25">
      <c r="A303" t="s">
        <v>336</v>
      </c>
      <c r="B303">
        <v>1</v>
      </c>
      <c r="C303">
        <v>8</v>
      </c>
      <c r="D303">
        <v>16</v>
      </c>
    </row>
    <row r="304" spans="1:5" x14ac:dyDescent="0.25">
      <c r="A304" t="s">
        <v>337</v>
      </c>
      <c r="B304">
        <v>4</v>
      </c>
      <c r="C304">
        <v>8</v>
      </c>
      <c r="D304">
        <v>32</v>
      </c>
    </row>
    <row r="305" spans="1:5" x14ac:dyDescent="0.25">
      <c r="A305" t="s">
        <v>338</v>
      </c>
      <c r="B305">
        <v>0</v>
      </c>
      <c r="C305">
        <v>1</v>
      </c>
      <c r="D305">
        <v>1</v>
      </c>
    </row>
    <row r="306" spans="1:5" x14ac:dyDescent="0.25">
      <c r="A306" t="s">
        <v>339</v>
      </c>
      <c r="B306">
        <v>0</v>
      </c>
      <c r="C306">
        <v>1</v>
      </c>
      <c r="D306">
        <v>1</v>
      </c>
    </row>
    <row r="307" spans="1:5" x14ac:dyDescent="0.25">
      <c r="A307" t="s">
        <v>340</v>
      </c>
      <c r="B307">
        <v>132</v>
      </c>
      <c r="E307" t="s">
        <v>19</v>
      </c>
    </row>
    <row r="308" spans="1:5" x14ac:dyDescent="0.25">
      <c r="A308" t="s">
        <v>341</v>
      </c>
      <c r="B308">
        <v>79</v>
      </c>
      <c r="C308">
        <v>2</v>
      </c>
      <c r="D308">
        <v>4</v>
      </c>
    </row>
    <row r="309" spans="1:5" x14ac:dyDescent="0.25">
      <c r="A309" t="s">
        <v>342</v>
      </c>
      <c r="B309">
        <v>79</v>
      </c>
      <c r="C309">
        <v>2</v>
      </c>
      <c r="D309">
        <v>4</v>
      </c>
    </row>
    <row r="310" spans="1:5" x14ac:dyDescent="0.25">
      <c r="A310" t="s">
        <v>343</v>
      </c>
      <c r="B310">
        <v>4</v>
      </c>
      <c r="C310">
        <v>8</v>
      </c>
      <c r="D310">
        <v>16</v>
      </c>
    </row>
    <row r="311" spans="1:5" x14ac:dyDescent="0.25">
      <c r="A311" t="s">
        <v>344</v>
      </c>
      <c r="B311">
        <v>25</v>
      </c>
      <c r="E311" t="s">
        <v>345</v>
      </c>
    </row>
    <row r="312" spans="1:5" x14ac:dyDescent="0.25">
      <c r="A312" t="s">
        <v>346</v>
      </c>
      <c r="B312">
        <v>140</v>
      </c>
      <c r="E312" t="s">
        <v>347</v>
      </c>
    </row>
    <row r="313" spans="1:5" x14ac:dyDescent="0.25">
      <c r="A313" t="s">
        <v>348</v>
      </c>
      <c r="B313">
        <v>1</v>
      </c>
      <c r="C313">
        <v>16</v>
      </c>
      <c r="D313">
        <v>0</v>
      </c>
    </row>
    <row r="314" spans="1:5" x14ac:dyDescent="0.25">
      <c r="A314" t="s">
        <v>349</v>
      </c>
      <c r="B314">
        <v>1</v>
      </c>
      <c r="C314">
        <v>16</v>
      </c>
      <c r="D314">
        <v>0</v>
      </c>
    </row>
    <row r="315" spans="1:5" x14ac:dyDescent="0.25">
      <c r="A315" t="s">
        <v>350</v>
      </c>
      <c r="B315">
        <v>185</v>
      </c>
      <c r="E315" t="s">
        <v>210</v>
      </c>
    </row>
    <row r="316" spans="1:5" x14ac:dyDescent="0.25">
      <c r="A316" t="s">
        <v>351</v>
      </c>
      <c r="B316">
        <v>2</v>
      </c>
      <c r="C316">
        <v>8</v>
      </c>
      <c r="D316">
        <v>0</v>
      </c>
    </row>
    <row r="317" spans="1:5" x14ac:dyDescent="0.25">
      <c r="A317" t="s">
        <v>352</v>
      </c>
      <c r="B317">
        <v>2</v>
      </c>
      <c r="C317">
        <v>8</v>
      </c>
      <c r="D317">
        <v>0</v>
      </c>
    </row>
    <row r="318" spans="1:5" x14ac:dyDescent="0.25">
      <c r="A318" t="s">
        <v>353</v>
      </c>
      <c r="B318">
        <v>2</v>
      </c>
      <c r="C318">
        <v>8</v>
      </c>
      <c r="D318">
        <v>0</v>
      </c>
    </row>
    <row r="319" spans="1:5" x14ac:dyDescent="0.25">
      <c r="A319" t="s">
        <v>354</v>
      </c>
      <c r="B319">
        <v>11</v>
      </c>
      <c r="C319">
        <v>4</v>
      </c>
      <c r="D319">
        <v>8</v>
      </c>
    </row>
    <row r="320" spans="1:5" x14ac:dyDescent="0.25">
      <c r="A320" t="s">
        <v>355</v>
      </c>
      <c r="B320">
        <v>79</v>
      </c>
      <c r="C320">
        <v>2</v>
      </c>
      <c r="D320">
        <v>4</v>
      </c>
    </row>
    <row r="321" spans="1:4" x14ac:dyDescent="0.25">
      <c r="A321" t="s">
        <v>356</v>
      </c>
      <c r="B321">
        <v>2</v>
      </c>
      <c r="C321">
        <v>8</v>
      </c>
      <c r="D321">
        <v>0</v>
      </c>
    </row>
    <row r="322" spans="1:4" x14ac:dyDescent="0.25">
      <c r="A322" t="s">
        <v>357</v>
      </c>
      <c r="B322">
        <v>2</v>
      </c>
      <c r="C322">
        <v>8</v>
      </c>
      <c r="D322">
        <v>0</v>
      </c>
    </row>
    <row r="323" spans="1:4" x14ac:dyDescent="0.25">
      <c r="A323" t="s">
        <v>358</v>
      </c>
      <c r="B323">
        <v>2</v>
      </c>
      <c r="C323">
        <v>8</v>
      </c>
      <c r="D323">
        <v>0</v>
      </c>
    </row>
    <row r="324" spans="1:4" x14ac:dyDescent="0.25">
      <c r="A324" t="s">
        <v>359</v>
      </c>
      <c r="B324">
        <v>2</v>
      </c>
      <c r="C324">
        <v>8</v>
      </c>
      <c r="D324">
        <v>0</v>
      </c>
    </row>
    <row r="325" spans="1:4" x14ac:dyDescent="0.25">
      <c r="A325" t="s">
        <v>360</v>
      </c>
      <c r="B325">
        <v>1</v>
      </c>
      <c r="C325">
        <v>8</v>
      </c>
      <c r="D325">
        <v>16</v>
      </c>
    </row>
    <row r="326" spans="1:4" x14ac:dyDescent="0.25">
      <c r="A326" t="s">
        <v>361</v>
      </c>
      <c r="B326">
        <v>1</v>
      </c>
      <c r="C326">
        <v>8</v>
      </c>
      <c r="D326">
        <v>16</v>
      </c>
    </row>
    <row r="327" spans="1:4" x14ac:dyDescent="0.25">
      <c r="A327" t="s">
        <v>362</v>
      </c>
      <c r="B327">
        <v>1</v>
      </c>
      <c r="C327">
        <v>8</v>
      </c>
      <c r="D327">
        <v>16</v>
      </c>
    </row>
    <row r="328" spans="1:4" x14ac:dyDescent="0.25">
      <c r="A328" t="s">
        <v>363</v>
      </c>
      <c r="B328">
        <v>1</v>
      </c>
      <c r="C328">
        <v>8</v>
      </c>
      <c r="D328">
        <v>16</v>
      </c>
    </row>
    <row r="329" spans="1:4" x14ac:dyDescent="0.25">
      <c r="A329" t="s">
        <v>364</v>
      </c>
      <c r="B329">
        <v>1</v>
      </c>
      <c r="C329">
        <v>8</v>
      </c>
      <c r="D329">
        <v>16</v>
      </c>
    </row>
    <row r="330" spans="1:4" x14ac:dyDescent="0.25">
      <c r="A330" t="s">
        <v>365</v>
      </c>
      <c r="B330">
        <v>4</v>
      </c>
      <c r="C330">
        <v>8</v>
      </c>
      <c r="D330">
        <v>0</v>
      </c>
    </row>
    <row r="331" spans="1:4" x14ac:dyDescent="0.25">
      <c r="A331" t="s">
        <v>366</v>
      </c>
      <c r="B331">
        <v>1</v>
      </c>
      <c r="C331">
        <v>8</v>
      </c>
      <c r="D331">
        <v>16</v>
      </c>
    </row>
    <row r="332" spans="1:4" x14ac:dyDescent="0.25">
      <c r="A332" t="s">
        <v>367</v>
      </c>
      <c r="B332">
        <v>1</v>
      </c>
      <c r="C332">
        <v>16</v>
      </c>
      <c r="D332">
        <v>0</v>
      </c>
    </row>
    <row r="333" spans="1:4" x14ac:dyDescent="0.25">
      <c r="A333" t="s">
        <v>368</v>
      </c>
      <c r="B333">
        <v>3</v>
      </c>
      <c r="C333">
        <v>2</v>
      </c>
      <c r="D333">
        <v>4</v>
      </c>
    </row>
    <row r="334" spans="1:4" x14ac:dyDescent="0.25">
      <c r="A334" t="s">
        <v>369</v>
      </c>
      <c r="B334">
        <v>4</v>
      </c>
      <c r="C334">
        <v>8</v>
      </c>
      <c r="D334">
        <v>16</v>
      </c>
    </row>
    <row r="335" spans="1:4" x14ac:dyDescent="0.25">
      <c r="A335" t="s">
        <v>370</v>
      </c>
      <c r="B335">
        <v>4</v>
      </c>
      <c r="C335">
        <v>8</v>
      </c>
      <c r="D335">
        <v>16</v>
      </c>
    </row>
    <row r="336" spans="1:4" x14ac:dyDescent="0.25">
      <c r="A336" t="s">
        <v>371</v>
      </c>
      <c r="B336">
        <v>4</v>
      </c>
      <c r="C336">
        <v>8</v>
      </c>
      <c r="D336">
        <v>16</v>
      </c>
    </row>
    <row r="337" spans="1:5" x14ac:dyDescent="0.25">
      <c r="A337" t="s">
        <v>372</v>
      </c>
      <c r="B337">
        <v>2</v>
      </c>
      <c r="C337">
        <v>8</v>
      </c>
      <c r="D337">
        <v>0</v>
      </c>
    </row>
    <row r="338" spans="1:5" x14ac:dyDescent="0.25">
      <c r="A338" t="s">
        <v>373</v>
      </c>
      <c r="B338">
        <v>2</v>
      </c>
      <c r="C338">
        <v>8</v>
      </c>
      <c r="D338">
        <v>0</v>
      </c>
    </row>
    <row r="339" spans="1:5" x14ac:dyDescent="0.25">
      <c r="A339" t="s">
        <v>374</v>
      </c>
      <c r="B339">
        <v>71</v>
      </c>
      <c r="E339" t="s">
        <v>310</v>
      </c>
    </row>
    <row r="340" spans="1:5" x14ac:dyDescent="0.25">
      <c r="A340" t="s">
        <v>375</v>
      </c>
      <c r="B340">
        <v>4</v>
      </c>
      <c r="C340">
        <v>8</v>
      </c>
      <c r="D340">
        <v>32</v>
      </c>
    </row>
    <row r="341" spans="1:5" x14ac:dyDescent="0.25">
      <c r="A341" t="s">
        <v>376</v>
      </c>
      <c r="B341">
        <v>0</v>
      </c>
      <c r="C341">
        <v>2</v>
      </c>
      <c r="D341">
        <v>1</v>
      </c>
    </row>
    <row r="342" spans="1:5" x14ac:dyDescent="0.25">
      <c r="A342" t="s">
        <v>377</v>
      </c>
      <c r="B342">
        <v>2</v>
      </c>
      <c r="C342">
        <v>8</v>
      </c>
      <c r="D342">
        <v>0</v>
      </c>
    </row>
    <row r="343" spans="1:5" x14ac:dyDescent="0.25">
      <c r="A343" t="s">
        <v>378</v>
      </c>
      <c r="B343">
        <v>0</v>
      </c>
      <c r="C343">
        <v>1</v>
      </c>
      <c r="D343">
        <v>1</v>
      </c>
    </row>
    <row r="344" spans="1:5" x14ac:dyDescent="0.25">
      <c r="A344" t="s">
        <v>379</v>
      </c>
      <c r="B344">
        <v>1</v>
      </c>
      <c r="C344">
        <v>8</v>
      </c>
      <c r="D344">
        <v>0</v>
      </c>
    </row>
    <row r="345" spans="1:5" x14ac:dyDescent="0.25">
      <c r="A345" t="s">
        <v>380</v>
      </c>
      <c r="B345">
        <v>0</v>
      </c>
      <c r="C345">
        <v>1</v>
      </c>
      <c r="D345">
        <v>1</v>
      </c>
    </row>
    <row r="346" spans="1:5" x14ac:dyDescent="0.25">
      <c r="A346" t="s">
        <v>381</v>
      </c>
      <c r="B346">
        <v>1</v>
      </c>
      <c r="C346">
        <v>8</v>
      </c>
      <c r="D346">
        <v>0</v>
      </c>
    </row>
    <row r="347" spans="1:5" x14ac:dyDescent="0.25">
      <c r="A347" t="s">
        <v>382</v>
      </c>
      <c r="B347">
        <v>4</v>
      </c>
      <c r="C347">
        <v>16</v>
      </c>
      <c r="D347">
        <v>16</v>
      </c>
    </row>
    <row r="348" spans="1:5" x14ac:dyDescent="0.25">
      <c r="A348" t="s">
        <v>383</v>
      </c>
      <c r="B348">
        <v>2</v>
      </c>
      <c r="C348">
        <v>8</v>
      </c>
      <c r="D348">
        <v>0</v>
      </c>
    </row>
    <row r="349" spans="1:5" x14ac:dyDescent="0.25">
      <c r="A349" t="s">
        <v>384</v>
      </c>
      <c r="B349">
        <v>0</v>
      </c>
      <c r="C349">
        <v>1</v>
      </c>
      <c r="D349">
        <v>1</v>
      </c>
    </row>
    <row r="350" spans="1:5" x14ac:dyDescent="0.25">
      <c r="A350" t="s">
        <v>385</v>
      </c>
      <c r="B350">
        <v>0</v>
      </c>
      <c r="C350">
        <v>1</v>
      </c>
      <c r="D350">
        <v>1</v>
      </c>
    </row>
    <row r="351" spans="1:5" x14ac:dyDescent="0.25">
      <c r="A351" t="s">
        <v>386</v>
      </c>
      <c r="B351">
        <v>1</v>
      </c>
      <c r="C351">
        <v>2</v>
      </c>
      <c r="D351">
        <v>4</v>
      </c>
    </row>
    <row r="352" spans="1:5" x14ac:dyDescent="0.25">
      <c r="A352" t="s">
        <v>387</v>
      </c>
      <c r="B352">
        <v>1</v>
      </c>
      <c r="C352">
        <v>2</v>
      </c>
      <c r="D352">
        <v>4</v>
      </c>
    </row>
    <row r="353" spans="1:5" x14ac:dyDescent="0.25">
      <c r="A353" t="s">
        <v>388</v>
      </c>
      <c r="B353">
        <v>1</v>
      </c>
      <c r="C353">
        <v>2</v>
      </c>
      <c r="D353">
        <v>4</v>
      </c>
    </row>
    <row r="354" spans="1:5" x14ac:dyDescent="0.25">
      <c r="A354" t="s">
        <v>389</v>
      </c>
      <c r="B354">
        <v>1</v>
      </c>
      <c r="C354">
        <v>8</v>
      </c>
      <c r="D354">
        <v>16</v>
      </c>
    </row>
    <row r="355" spans="1:5" x14ac:dyDescent="0.25">
      <c r="A355" t="s">
        <v>390</v>
      </c>
      <c r="B355">
        <v>4</v>
      </c>
      <c r="C355">
        <v>8</v>
      </c>
      <c r="D355">
        <v>16</v>
      </c>
    </row>
    <row r="356" spans="1:5" x14ac:dyDescent="0.25">
      <c r="A356" t="s">
        <v>391</v>
      </c>
      <c r="B356">
        <v>4</v>
      </c>
      <c r="C356">
        <v>8</v>
      </c>
      <c r="D356">
        <v>16</v>
      </c>
    </row>
    <row r="357" spans="1:5" x14ac:dyDescent="0.25">
      <c r="A357" t="s">
        <v>392</v>
      </c>
      <c r="B357">
        <v>1</v>
      </c>
      <c r="C357">
        <v>8</v>
      </c>
      <c r="D357">
        <v>4</v>
      </c>
    </row>
    <row r="358" spans="1:5" x14ac:dyDescent="0.25">
      <c r="A358" t="s">
        <v>393</v>
      </c>
      <c r="B358">
        <v>1</v>
      </c>
      <c r="C358">
        <v>8</v>
      </c>
      <c r="D358">
        <v>16</v>
      </c>
    </row>
    <row r="359" spans="1:5" x14ac:dyDescent="0.25">
      <c r="A359" t="s">
        <v>394</v>
      </c>
      <c r="B359">
        <v>4</v>
      </c>
      <c r="C359">
        <v>32</v>
      </c>
      <c r="D359">
        <v>64</v>
      </c>
    </row>
    <row r="360" spans="1:5" x14ac:dyDescent="0.25">
      <c r="A360" t="s">
        <v>395</v>
      </c>
      <c r="B360">
        <v>4</v>
      </c>
      <c r="C360">
        <v>32</v>
      </c>
      <c r="D360">
        <v>64</v>
      </c>
    </row>
    <row r="361" spans="1:5" x14ac:dyDescent="0.25">
      <c r="A361" t="s">
        <v>396</v>
      </c>
      <c r="B361">
        <v>0</v>
      </c>
      <c r="C361">
        <v>1</v>
      </c>
      <c r="D361">
        <v>1</v>
      </c>
    </row>
    <row r="362" spans="1:5" x14ac:dyDescent="0.25">
      <c r="A362" t="s">
        <v>397</v>
      </c>
      <c r="B362">
        <v>148</v>
      </c>
      <c r="E362" t="s">
        <v>195</v>
      </c>
    </row>
    <row r="363" spans="1:5" x14ac:dyDescent="0.25">
      <c r="A363" t="s">
        <v>398</v>
      </c>
      <c r="B363">
        <v>1</v>
      </c>
      <c r="C363">
        <v>8</v>
      </c>
      <c r="D363">
        <v>4</v>
      </c>
    </row>
    <row r="364" spans="1:5" x14ac:dyDescent="0.25">
      <c r="A364" t="s">
        <v>399</v>
      </c>
      <c r="B364">
        <v>1</v>
      </c>
      <c r="C364">
        <v>8</v>
      </c>
      <c r="D364">
        <v>4</v>
      </c>
    </row>
    <row r="365" spans="1:5" x14ac:dyDescent="0.25">
      <c r="A365" t="s">
        <v>400</v>
      </c>
      <c r="B365">
        <v>1</v>
      </c>
      <c r="C365">
        <v>8</v>
      </c>
      <c r="D365">
        <v>4</v>
      </c>
    </row>
    <row r="366" spans="1:5" x14ac:dyDescent="0.25">
      <c r="A366" t="s">
        <v>401</v>
      </c>
      <c r="B366">
        <v>1</v>
      </c>
      <c r="C366">
        <v>8</v>
      </c>
      <c r="D366">
        <v>4</v>
      </c>
    </row>
    <row r="367" spans="1:5" x14ac:dyDescent="0.25">
      <c r="A367" t="s">
        <v>402</v>
      </c>
      <c r="B367">
        <v>48</v>
      </c>
      <c r="E367" t="s">
        <v>228</v>
      </c>
    </row>
    <row r="368" spans="1:5" x14ac:dyDescent="0.25">
      <c r="A368" t="s">
        <v>403</v>
      </c>
      <c r="B368">
        <v>4</v>
      </c>
      <c r="C368">
        <v>8</v>
      </c>
      <c r="D368">
        <v>16</v>
      </c>
    </row>
    <row r="369" spans="1:4" x14ac:dyDescent="0.25">
      <c r="A369" t="s">
        <v>404</v>
      </c>
      <c r="B369">
        <v>4</v>
      </c>
      <c r="C369">
        <v>8</v>
      </c>
      <c r="D369">
        <v>16</v>
      </c>
    </row>
    <row r="370" spans="1:4" x14ac:dyDescent="0.25">
      <c r="A370" t="s">
        <v>405</v>
      </c>
      <c r="B370">
        <v>4</v>
      </c>
      <c r="C370">
        <v>8</v>
      </c>
      <c r="D370">
        <v>16</v>
      </c>
    </row>
    <row r="371" spans="1:4" x14ac:dyDescent="0.25">
      <c r="A371" t="s">
        <v>406</v>
      </c>
      <c r="B371">
        <v>4</v>
      </c>
      <c r="C371">
        <v>8</v>
      </c>
      <c r="D371">
        <v>16</v>
      </c>
    </row>
    <row r="372" spans="1:4" x14ac:dyDescent="0.25">
      <c r="A372" t="s">
        <v>407</v>
      </c>
      <c r="B372">
        <v>3</v>
      </c>
      <c r="C372">
        <v>2</v>
      </c>
      <c r="D372">
        <v>4</v>
      </c>
    </row>
    <row r="373" spans="1:4" x14ac:dyDescent="0.25">
      <c r="A373" t="s">
        <v>408</v>
      </c>
      <c r="B373">
        <v>4</v>
      </c>
      <c r="C373">
        <v>8</v>
      </c>
      <c r="D373">
        <v>16</v>
      </c>
    </row>
    <row r="374" spans="1:4" x14ac:dyDescent="0.25">
      <c r="A374" t="s">
        <v>409</v>
      </c>
      <c r="B374">
        <v>4</v>
      </c>
      <c r="C374">
        <v>8</v>
      </c>
      <c r="D374">
        <v>16</v>
      </c>
    </row>
    <row r="375" spans="1:4" x14ac:dyDescent="0.25">
      <c r="A375" t="s">
        <v>410</v>
      </c>
      <c r="B375">
        <v>4</v>
      </c>
      <c r="C375">
        <v>8</v>
      </c>
      <c r="D375">
        <v>16</v>
      </c>
    </row>
    <row r="376" spans="1:4" x14ac:dyDescent="0.25">
      <c r="A376" t="s">
        <v>411</v>
      </c>
      <c r="B376">
        <v>1</v>
      </c>
      <c r="C376">
        <v>4</v>
      </c>
      <c r="D376">
        <v>4</v>
      </c>
    </row>
    <row r="377" spans="1:4" x14ac:dyDescent="0.25">
      <c r="A377" t="s">
        <v>412</v>
      </c>
      <c r="B377">
        <v>1</v>
      </c>
      <c r="C377">
        <v>8</v>
      </c>
      <c r="D377">
        <v>16</v>
      </c>
    </row>
    <row r="378" spans="1:4" x14ac:dyDescent="0.25">
      <c r="A378" t="s">
        <v>413</v>
      </c>
      <c r="B378">
        <v>0</v>
      </c>
      <c r="C378">
        <v>2</v>
      </c>
      <c r="D378">
        <v>1</v>
      </c>
    </row>
    <row r="379" spans="1:4" x14ac:dyDescent="0.25">
      <c r="A379" t="s">
        <v>414</v>
      </c>
      <c r="B379">
        <v>3</v>
      </c>
      <c r="C379">
        <v>2</v>
      </c>
      <c r="D379">
        <v>4</v>
      </c>
    </row>
    <row r="380" spans="1:4" x14ac:dyDescent="0.25">
      <c r="A380" t="s">
        <v>415</v>
      </c>
      <c r="B380">
        <v>4</v>
      </c>
      <c r="C380">
        <v>2</v>
      </c>
      <c r="D380">
        <v>4</v>
      </c>
    </row>
    <row r="381" spans="1:4" x14ac:dyDescent="0.25">
      <c r="A381" t="s">
        <v>416</v>
      </c>
      <c r="B381">
        <v>4</v>
      </c>
      <c r="C381">
        <v>2</v>
      </c>
      <c r="D381">
        <v>4</v>
      </c>
    </row>
    <row r="382" spans="1:4" x14ac:dyDescent="0.25">
      <c r="A382" t="s">
        <v>417</v>
      </c>
      <c r="B382">
        <v>4</v>
      </c>
      <c r="C382">
        <v>2</v>
      </c>
      <c r="D382">
        <v>4</v>
      </c>
    </row>
    <row r="383" spans="1:4" x14ac:dyDescent="0.25">
      <c r="A383" t="s">
        <v>418</v>
      </c>
      <c r="B383">
        <v>0</v>
      </c>
      <c r="C383">
        <v>1</v>
      </c>
      <c r="D383">
        <v>1</v>
      </c>
    </row>
    <row r="384" spans="1:4" x14ac:dyDescent="0.25">
      <c r="A384" t="s">
        <v>419</v>
      </c>
      <c r="B384">
        <v>0</v>
      </c>
      <c r="C384">
        <v>1</v>
      </c>
      <c r="D384">
        <v>1</v>
      </c>
    </row>
    <row r="385" spans="1:5" x14ac:dyDescent="0.25">
      <c r="A385" t="s">
        <v>420</v>
      </c>
      <c r="B385">
        <v>4</v>
      </c>
      <c r="C385">
        <v>16</v>
      </c>
      <c r="D385">
        <v>0</v>
      </c>
    </row>
    <row r="386" spans="1:5" x14ac:dyDescent="0.25">
      <c r="A386" t="s">
        <v>421</v>
      </c>
      <c r="B386">
        <v>156</v>
      </c>
      <c r="E386" t="s">
        <v>422</v>
      </c>
    </row>
    <row r="387" spans="1:5" x14ac:dyDescent="0.25">
      <c r="A387" t="s">
        <v>423</v>
      </c>
      <c r="B387">
        <v>7</v>
      </c>
      <c r="C387">
        <v>8</v>
      </c>
      <c r="D387">
        <v>0</v>
      </c>
    </row>
    <row r="388" spans="1:5" x14ac:dyDescent="0.25">
      <c r="A388" t="s">
        <v>424</v>
      </c>
      <c r="B388">
        <v>3</v>
      </c>
      <c r="C388">
        <v>2</v>
      </c>
      <c r="D388">
        <v>4</v>
      </c>
    </row>
    <row r="389" spans="1:5" x14ac:dyDescent="0.25">
      <c r="A389" t="s">
        <v>425</v>
      </c>
      <c r="B389">
        <v>3</v>
      </c>
      <c r="C389">
        <v>2</v>
      </c>
      <c r="D389">
        <v>4</v>
      </c>
    </row>
    <row r="390" spans="1:5" x14ac:dyDescent="0.25">
      <c r="A390" t="s">
        <v>426</v>
      </c>
      <c r="B390">
        <v>2</v>
      </c>
      <c r="C390">
        <v>8</v>
      </c>
      <c r="D390">
        <v>0</v>
      </c>
    </row>
    <row r="391" spans="1:5" x14ac:dyDescent="0.25">
      <c r="A391" t="s">
        <v>427</v>
      </c>
      <c r="B391">
        <v>2</v>
      </c>
      <c r="C391">
        <v>8</v>
      </c>
      <c r="D391">
        <v>0</v>
      </c>
    </row>
    <row r="392" spans="1:5" x14ac:dyDescent="0.25">
      <c r="A392" t="s">
        <v>428</v>
      </c>
      <c r="B392">
        <v>2</v>
      </c>
      <c r="C392">
        <v>8</v>
      </c>
      <c r="D392">
        <v>0</v>
      </c>
    </row>
    <row r="393" spans="1:5" x14ac:dyDescent="0.25">
      <c r="A393" t="s">
        <v>429</v>
      </c>
      <c r="B393">
        <v>2</v>
      </c>
      <c r="C393">
        <v>8</v>
      </c>
      <c r="D393">
        <v>0</v>
      </c>
    </row>
    <row r="394" spans="1:5" x14ac:dyDescent="0.25">
      <c r="A394" t="s">
        <v>430</v>
      </c>
      <c r="B394">
        <v>2</v>
      </c>
      <c r="C394">
        <v>8</v>
      </c>
      <c r="D394">
        <v>0</v>
      </c>
    </row>
    <row r="395" spans="1:5" x14ac:dyDescent="0.25">
      <c r="A395" t="s">
        <v>431</v>
      </c>
      <c r="B395">
        <v>2</v>
      </c>
      <c r="C395">
        <v>8</v>
      </c>
      <c r="D395">
        <v>0</v>
      </c>
    </row>
    <row r="396" spans="1:5" x14ac:dyDescent="0.25">
      <c r="A396" t="s">
        <v>432</v>
      </c>
      <c r="B396">
        <v>41</v>
      </c>
      <c r="E396" t="s">
        <v>433</v>
      </c>
    </row>
    <row r="397" spans="1:5" x14ac:dyDescent="0.25">
      <c r="A397" t="s">
        <v>434</v>
      </c>
      <c r="B397">
        <v>133</v>
      </c>
      <c r="E397" t="s">
        <v>435</v>
      </c>
    </row>
    <row r="398" spans="1:5" x14ac:dyDescent="0.25">
      <c r="A398" t="s">
        <v>436</v>
      </c>
      <c r="B398">
        <v>4</v>
      </c>
      <c r="C398">
        <v>8</v>
      </c>
      <c r="D398">
        <v>16</v>
      </c>
    </row>
    <row r="399" spans="1:5" x14ac:dyDescent="0.25">
      <c r="A399" t="s">
        <v>437</v>
      </c>
      <c r="B399">
        <v>4</v>
      </c>
      <c r="C399">
        <v>8</v>
      </c>
      <c r="D399">
        <v>16</v>
      </c>
    </row>
    <row r="400" spans="1:5" x14ac:dyDescent="0.25">
      <c r="A400" t="s">
        <v>438</v>
      </c>
      <c r="B400">
        <v>4</v>
      </c>
      <c r="C400">
        <v>8</v>
      </c>
      <c r="D400">
        <v>16</v>
      </c>
    </row>
    <row r="401" spans="1:5" x14ac:dyDescent="0.25">
      <c r="A401" t="s">
        <v>439</v>
      </c>
      <c r="B401">
        <v>4</v>
      </c>
      <c r="C401">
        <v>8</v>
      </c>
      <c r="D401">
        <v>16</v>
      </c>
    </row>
    <row r="402" spans="1:5" x14ac:dyDescent="0.25">
      <c r="A402" t="s">
        <v>440</v>
      </c>
      <c r="B402">
        <v>4</v>
      </c>
      <c r="C402">
        <v>8</v>
      </c>
      <c r="D402">
        <v>16</v>
      </c>
    </row>
    <row r="403" spans="1:5" x14ac:dyDescent="0.25">
      <c r="A403" t="s">
        <v>441</v>
      </c>
      <c r="B403">
        <v>11</v>
      </c>
      <c r="C403">
        <v>4</v>
      </c>
      <c r="D403">
        <v>8</v>
      </c>
    </row>
    <row r="404" spans="1:5" x14ac:dyDescent="0.25">
      <c r="A404" t="s">
        <v>442</v>
      </c>
      <c r="B404">
        <v>1</v>
      </c>
      <c r="C404">
        <v>16</v>
      </c>
      <c r="D404">
        <v>0</v>
      </c>
    </row>
    <row r="405" spans="1:5" x14ac:dyDescent="0.25">
      <c r="A405" t="s">
        <v>443</v>
      </c>
      <c r="B405">
        <v>4</v>
      </c>
      <c r="C405">
        <v>8</v>
      </c>
      <c r="D405">
        <v>16</v>
      </c>
    </row>
    <row r="406" spans="1:5" x14ac:dyDescent="0.25">
      <c r="A406" t="s">
        <v>444</v>
      </c>
      <c r="B406">
        <v>4</v>
      </c>
      <c r="C406">
        <v>8</v>
      </c>
      <c r="D406">
        <v>16</v>
      </c>
    </row>
    <row r="407" spans="1:5" x14ac:dyDescent="0.25">
      <c r="A407" t="s">
        <v>445</v>
      </c>
      <c r="B407">
        <v>48</v>
      </c>
      <c r="E407" t="s">
        <v>228</v>
      </c>
    </row>
    <row r="408" spans="1:5" x14ac:dyDescent="0.25">
      <c r="A408" t="s">
        <v>446</v>
      </c>
      <c r="B408">
        <v>1</v>
      </c>
      <c r="C408">
        <v>8</v>
      </c>
      <c r="D408">
        <v>16</v>
      </c>
    </row>
    <row r="409" spans="1:5" x14ac:dyDescent="0.25">
      <c r="A409" t="s">
        <v>447</v>
      </c>
      <c r="B409">
        <v>7</v>
      </c>
      <c r="C409">
        <v>8</v>
      </c>
      <c r="D409">
        <v>0</v>
      </c>
    </row>
    <row r="410" spans="1:5" x14ac:dyDescent="0.25">
      <c r="A410" t="s">
        <v>448</v>
      </c>
      <c r="B410">
        <v>7</v>
      </c>
      <c r="C410">
        <v>8</v>
      </c>
      <c r="D410">
        <v>0</v>
      </c>
    </row>
    <row r="411" spans="1:5" x14ac:dyDescent="0.25">
      <c r="A411" t="s">
        <v>449</v>
      </c>
      <c r="B411">
        <v>7</v>
      </c>
      <c r="C411">
        <v>8</v>
      </c>
      <c r="D411">
        <v>0</v>
      </c>
    </row>
    <row r="412" spans="1:5" x14ac:dyDescent="0.25">
      <c r="A412" t="s">
        <v>450</v>
      </c>
      <c r="B412">
        <v>1</v>
      </c>
      <c r="C412">
        <v>8</v>
      </c>
      <c r="D412">
        <v>16</v>
      </c>
    </row>
    <row r="413" spans="1:5" x14ac:dyDescent="0.25">
      <c r="A413" t="s">
        <v>451</v>
      </c>
      <c r="B413">
        <v>4</v>
      </c>
      <c r="C413">
        <v>16</v>
      </c>
      <c r="D413">
        <v>16</v>
      </c>
    </row>
    <row r="414" spans="1:5" x14ac:dyDescent="0.25">
      <c r="A414" t="s">
        <v>452</v>
      </c>
      <c r="B414">
        <v>1</v>
      </c>
      <c r="C414">
        <v>8</v>
      </c>
      <c r="D414">
        <v>0</v>
      </c>
    </row>
    <row r="415" spans="1:5" x14ac:dyDescent="0.25">
      <c r="A415" t="s">
        <v>453</v>
      </c>
      <c r="B415">
        <v>2</v>
      </c>
      <c r="C415">
        <v>8</v>
      </c>
      <c r="D415">
        <v>0</v>
      </c>
    </row>
    <row r="416" spans="1:5" x14ac:dyDescent="0.25">
      <c r="A416" t="s">
        <v>454</v>
      </c>
      <c r="B416">
        <v>2</v>
      </c>
      <c r="C416">
        <v>8</v>
      </c>
      <c r="D416">
        <v>0</v>
      </c>
    </row>
    <row r="417" spans="1:4" x14ac:dyDescent="0.25">
      <c r="A417" t="s">
        <v>455</v>
      </c>
      <c r="B417">
        <v>2</v>
      </c>
      <c r="C417">
        <v>8</v>
      </c>
      <c r="D417">
        <v>0</v>
      </c>
    </row>
    <row r="418" spans="1:4" x14ac:dyDescent="0.25">
      <c r="A418" t="s">
        <v>456</v>
      </c>
      <c r="B418">
        <v>2</v>
      </c>
      <c r="C418">
        <v>8</v>
      </c>
      <c r="D418">
        <v>0</v>
      </c>
    </row>
    <row r="419" spans="1:4" x14ac:dyDescent="0.25">
      <c r="A419" t="s">
        <v>457</v>
      </c>
      <c r="B419">
        <v>3</v>
      </c>
      <c r="C419">
        <v>2</v>
      </c>
      <c r="D419">
        <v>4</v>
      </c>
    </row>
    <row r="420" spans="1:4" x14ac:dyDescent="0.25">
      <c r="A420" t="s">
        <v>458</v>
      </c>
      <c r="B420">
        <v>11</v>
      </c>
      <c r="C420">
        <v>4</v>
      </c>
      <c r="D420">
        <v>8</v>
      </c>
    </row>
    <row r="421" spans="1:4" x14ac:dyDescent="0.25">
      <c r="A421" t="s">
        <v>459</v>
      </c>
      <c r="B421">
        <v>2</v>
      </c>
      <c r="C421">
        <v>8</v>
      </c>
      <c r="D421">
        <v>0</v>
      </c>
    </row>
    <row r="422" spans="1:4" x14ac:dyDescent="0.25">
      <c r="A422" t="s">
        <v>460</v>
      </c>
      <c r="B422">
        <v>4</v>
      </c>
      <c r="C422">
        <v>8</v>
      </c>
      <c r="D422">
        <v>16</v>
      </c>
    </row>
    <row r="423" spans="1:4" x14ac:dyDescent="0.25">
      <c r="A423" t="s">
        <v>461</v>
      </c>
      <c r="B423">
        <v>3</v>
      </c>
      <c r="C423">
        <v>2</v>
      </c>
      <c r="D423">
        <v>4</v>
      </c>
    </row>
    <row r="424" spans="1:4" x14ac:dyDescent="0.25">
      <c r="A424" t="s">
        <v>462</v>
      </c>
      <c r="B424">
        <v>2</v>
      </c>
      <c r="C424">
        <v>8</v>
      </c>
      <c r="D424">
        <v>0</v>
      </c>
    </row>
    <row r="425" spans="1:4" x14ac:dyDescent="0.25">
      <c r="A425" t="s">
        <v>463</v>
      </c>
      <c r="B425">
        <v>2</v>
      </c>
      <c r="C425">
        <v>8</v>
      </c>
      <c r="D425">
        <v>0</v>
      </c>
    </row>
    <row r="426" spans="1:4" x14ac:dyDescent="0.25">
      <c r="A426" t="s">
        <v>464</v>
      </c>
      <c r="B426">
        <v>2</v>
      </c>
      <c r="C426">
        <v>8</v>
      </c>
      <c r="D426">
        <v>0</v>
      </c>
    </row>
    <row r="427" spans="1:4" x14ac:dyDescent="0.25">
      <c r="A427" t="s">
        <v>465</v>
      </c>
      <c r="B427">
        <v>2</v>
      </c>
      <c r="C427">
        <v>8</v>
      </c>
      <c r="D427">
        <v>0</v>
      </c>
    </row>
    <row r="428" spans="1:4" x14ac:dyDescent="0.25">
      <c r="A428" t="s">
        <v>466</v>
      </c>
      <c r="B428">
        <v>2</v>
      </c>
      <c r="C428">
        <v>8</v>
      </c>
      <c r="D428">
        <v>0</v>
      </c>
    </row>
    <row r="429" spans="1:4" x14ac:dyDescent="0.25">
      <c r="A429" t="s">
        <v>467</v>
      </c>
      <c r="B429">
        <v>2</v>
      </c>
      <c r="C429">
        <v>8</v>
      </c>
      <c r="D429">
        <v>0</v>
      </c>
    </row>
    <row r="430" spans="1:4" x14ac:dyDescent="0.25">
      <c r="A430" t="s">
        <v>468</v>
      </c>
      <c r="B430">
        <v>1</v>
      </c>
      <c r="C430">
        <v>8</v>
      </c>
      <c r="D430">
        <v>16</v>
      </c>
    </row>
    <row r="431" spans="1:4" x14ac:dyDescent="0.25">
      <c r="A431" t="s">
        <v>469</v>
      </c>
      <c r="B431">
        <v>1</v>
      </c>
      <c r="C431">
        <v>8</v>
      </c>
      <c r="D431">
        <v>16</v>
      </c>
    </row>
    <row r="432" spans="1:4" x14ac:dyDescent="0.25">
      <c r="A432" t="s">
        <v>470</v>
      </c>
      <c r="B432">
        <v>1</v>
      </c>
      <c r="C432">
        <v>8</v>
      </c>
      <c r="D432">
        <v>16</v>
      </c>
    </row>
    <row r="433" spans="1:5" x14ac:dyDescent="0.25">
      <c r="A433" t="s">
        <v>471</v>
      </c>
      <c r="B433">
        <v>5</v>
      </c>
      <c r="E433" t="s">
        <v>148</v>
      </c>
    </row>
    <row r="434" spans="1:5" x14ac:dyDescent="0.25">
      <c r="A434" t="s">
        <v>472</v>
      </c>
      <c r="B434">
        <v>5</v>
      </c>
      <c r="E434" t="s">
        <v>148</v>
      </c>
    </row>
    <row r="435" spans="1:5" x14ac:dyDescent="0.25">
      <c r="A435" t="s">
        <v>473</v>
      </c>
      <c r="B435">
        <v>5</v>
      </c>
      <c r="E435" t="s">
        <v>148</v>
      </c>
    </row>
    <row r="436" spans="1:5" x14ac:dyDescent="0.25">
      <c r="A436" t="s">
        <v>474</v>
      </c>
      <c r="B436">
        <v>5</v>
      </c>
      <c r="E436" t="s">
        <v>148</v>
      </c>
    </row>
    <row r="437" spans="1:5" x14ac:dyDescent="0.25">
      <c r="A437" t="s">
        <v>475</v>
      </c>
      <c r="B437">
        <v>5</v>
      </c>
      <c r="E437" t="s">
        <v>148</v>
      </c>
    </row>
    <row r="438" spans="1:5" x14ac:dyDescent="0.25">
      <c r="A438" t="s">
        <v>476</v>
      </c>
      <c r="B438">
        <v>4</v>
      </c>
      <c r="C438">
        <v>8</v>
      </c>
      <c r="D438">
        <v>16</v>
      </c>
    </row>
    <row r="439" spans="1:5" x14ac:dyDescent="0.25">
      <c r="A439" t="s">
        <v>477</v>
      </c>
      <c r="B439">
        <v>1</v>
      </c>
      <c r="C439">
        <v>8</v>
      </c>
      <c r="D439">
        <v>16</v>
      </c>
    </row>
    <row r="440" spans="1:5" x14ac:dyDescent="0.25">
      <c r="A440" t="s">
        <v>478</v>
      </c>
      <c r="B440">
        <v>0</v>
      </c>
      <c r="C440">
        <v>1</v>
      </c>
      <c r="D440">
        <v>1</v>
      </c>
    </row>
    <row r="441" spans="1:5" x14ac:dyDescent="0.25">
      <c r="A441" t="s">
        <v>479</v>
      </c>
      <c r="B441">
        <v>147</v>
      </c>
      <c r="E441" t="s">
        <v>480</v>
      </c>
    </row>
    <row r="442" spans="1:5" x14ac:dyDescent="0.25">
      <c r="A442" t="s">
        <v>481</v>
      </c>
      <c r="B442">
        <v>11</v>
      </c>
      <c r="C442">
        <v>4</v>
      </c>
      <c r="D442">
        <v>8</v>
      </c>
    </row>
    <row r="443" spans="1:5" x14ac:dyDescent="0.25">
      <c r="A443" t="s">
        <v>482</v>
      </c>
      <c r="B443">
        <v>0</v>
      </c>
      <c r="C443">
        <v>2</v>
      </c>
      <c r="D443">
        <v>1</v>
      </c>
    </row>
    <row r="444" spans="1:5" x14ac:dyDescent="0.25">
      <c r="A444" t="s">
        <v>483</v>
      </c>
      <c r="B444">
        <v>3</v>
      </c>
      <c r="C444">
        <v>2</v>
      </c>
      <c r="D444">
        <v>4</v>
      </c>
    </row>
    <row r="445" spans="1:5" x14ac:dyDescent="0.25">
      <c r="A445" t="s">
        <v>484</v>
      </c>
      <c r="B445">
        <v>3</v>
      </c>
      <c r="C445">
        <v>2</v>
      </c>
      <c r="D445">
        <v>4</v>
      </c>
    </row>
    <row r="446" spans="1:5" x14ac:dyDescent="0.25">
      <c r="A446" t="s">
        <v>485</v>
      </c>
      <c r="B446">
        <v>0</v>
      </c>
      <c r="C446">
        <v>1</v>
      </c>
      <c r="D446">
        <v>1</v>
      </c>
    </row>
    <row r="447" spans="1:5" x14ac:dyDescent="0.25">
      <c r="A447" t="s">
        <v>486</v>
      </c>
      <c r="B447">
        <v>2</v>
      </c>
      <c r="C447">
        <v>8</v>
      </c>
      <c r="D447">
        <v>0</v>
      </c>
    </row>
    <row r="448" spans="1:5" x14ac:dyDescent="0.25">
      <c r="A448" t="s">
        <v>487</v>
      </c>
      <c r="B448">
        <v>1</v>
      </c>
      <c r="C448">
        <v>8</v>
      </c>
      <c r="D448">
        <v>16</v>
      </c>
    </row>
    <row r="449" spans="1:5" x14ac:dyDescent="0.25">
      <c r="A449" t="s">
        <v>488</v>
      </c>
      <c r="B449">
        <v>1</v>
      </c>
      <c r="C449">
        <v>16</v>
      </c>
      <c r="D449">
        <v>16</v>
      </c>
    </row>
    <row r="450" spans="1:5" x14ac:dyDescent="0.25">
      <c r="A450" t="s">
        <v>489</v>
      </c>
      <c r="B450">
        <v>228</v>
      </c>
      <c r="E450" t="s">
        <v>40</v>
      </c>
    </row>
    <row r="451" spans="1:5" x14ac:dyDescent="0.25">
      <c r="A451" t="s">
        <v>490</v>
      </c>
      <c r="B451">
        <v>150</v>
      </c>
      <c r="E451" t="s">
        <v>193</v>
      </c>
    </row>
    <row r="452" spans="1:5" x14ac:dyDescent="0.25">
      <c r="A452" t="s">
        <v>491</v>
      </c>
      <c r="B452">
        <v>1</v>
      </c>
      <c r="C452">
        <v>8</v>
      </c>
      <c r="D452">
        <v>4</v>
      </c>
    </row>
    <row r="453" spans="1:5" x14ac:dyDescent="0.25">
      <c r="A453" t="s">
        <v>492</v>
      </c>
      <c r="B453">
        <v>1</v>
      </c>
      <c r="C453">
        <v>8</v>
      </c>
      <c r="D453">
        <v>4</v>
      </c>
    </row>
    <row r="454" spans="1:5" x14ac:dyDescent="0.25">
      <c r="A454" t="s">
        <v>493</v>
      </c>
      <c r="B454">
        <v>1</v>
      </c>
      <c r="C454">
        <v>8</v>
      </c>
      <c r="D454">
        <v>4</v>
      </c>
    </row>
    <row r="455" spans="1:5" x14ac:dyDescent="0.25">
      <c r="A455" t="s">
        <v>494</v>
      </c>
      <c r="B455">
        <v>2</v>
      </c>
      <c r="C455">
        <v>8</v>
      </c>
      <c r="D455">
        <v>0</v>
      </c>
    </row>
    <row r="456" spans="1:5" x14ac:dyDescent="0.25">
      <c r="A456" t="s">
        <v>495</v>
      </c>
      <c r="B456">
        <v>2</v>
      </c>
      <c r="C456">
        <v>8</v>
      </c>
      <c r="D456">
        <v>0</v>
      </c>
    </row>
    <row r="457" spans="1:5" x14ac:dyDescent="0.25">
      <c r="A457" t="s">
        <v>496</v>
      </c>
      <c r="B457">
        <v>1</v>
      </c>
      <c r="C457">
        <v>8</v>
      </c>
      <c r="D457">
        <v>16</v>
      </c>
    </row>
    <row r="458" spans="1:5" x14ac:dyDescent="0.25">
      <c r="A458" t="s">
        <v>497</v>
      </c>
      <c r="B458">
        <v>210</v>
      </c>
      <c r="E458" t="s">
        <v>498</v>
      </c>
    </row>
    <row r="459" spans="1:5" x14ac:dyDescent="0.25">
      <c r="A459" t="s">
        <v>499</v>
      </c>
      <c r="B459">
        <v>1</v>
      </c>
      <c r="C459">
        <v>8</v>
      </c>
      <c r="D459">
        <v>16</v>
      </c>
    </row>
    <row r="460" spans="1:5" x14ac:dyDescent="0.25">
      <c r="A460" t="s">
        <v>500</v>
      </c>
      <c r="B460">
        <v>4</v>
      </c>
      <c r="C460">
        <v>8</v>
      </c>
      <c r="D460">
        <v>16</v>
      </c>
    </row>
    <row r="461" spans="1:5" x14ac:dyDescent="0.25">
      <c r="A461" t="s">
        <v>501</v>
      </c>
      <c r="B461">
        <v>11</v>
      </c>
      <c r="C461">
        <v>2</v>
      </c>
      <c r="D461">
        <v>4</v>
      </c>
    </row>
    <row r="462" spans="1:5" x14ac:dyDescent="0.25">
      <c r="A462" t="s">
        <v>502</v>
      </c>
      <c r="B462">
        <v>11</v>
      </c>
      <c r="C462">
        <v>2</v>
      </c>
      <c r="D462">
        <v>4</v>
      </c>
    </row>
    <row r="463" spans="1:5" x14ac:dyDescent="0.25">
      <c r="A463" t="s">
        <v>503</v>
      </c>
      <c r="B463">
        <v>150</v>
      </c>
      <c r="E463" t="s">
        <v>193</v>
      </c>
    </row>
    <row r="464" spans="1:5" x14ac:dyDescent="0.25">
      <c r="A464" t="s">
        <v>504</v>
      </c>
      <c r="B464">
        <v>150</v>
      </c>
      <c r="E464" t="s">
        <v>193</v>
      </c>
    </row>
    <row r="465" spans="1:5" x14ac:dyDescent="0.25">
      <c r="A465" t="s">
        <v>505</v>
      </c>
      <c r="B465">
        <v>147</v>
      </c>
      <c r="E465" t="s">
        <v>480</v>
      </c>
    </row>
    <row r="466" spans="1:5" x14ac:dyDescent="0.25">
      <c r="A466" t="s">
        <v>506</v>
      </c>
      <c r="B466">
        <v>1</v>
      </c>
      <c r="C466">
        <v>8</v>
      </c>
      <c r="D466">
        <v>16</v>
      </c>
    </row>
    <row r="467" spans="1:5" x14ac:dyDescent="0.25">
      <c r="A467" t="s">
        <v>507</v>
      </c>
      <c r="B467">
        <v>1</v>
      </c>
      <c r="C467">
        <v>8</v>
      </c>
      <c r="D467">
        <v>16</v>
      </c>
    </row>
    <row r="468" spans="1:5" x14ac:dyDescent="0.25">
      <c r="A468" t="s">
        <v>508</v>
      </c>
      <c r="B468">
        <v>1</v>
      </c>
      <c r="C468">
        <v>8</v>
      </c>
      <c r="D468">
        <v>16</v>
      </c>
    </row>
    <row r="469" spans="1:5" x14ac:dyDescent="0.25">
      <c r="A469" t="s">
        <v>509</v>
      </c>
      <c r="B469">
        <v>1</v>
      </c>
      <c r="C469">
        <v>8</v>
      </c>
      <c r="D469">
        <v>16</v>
      </c>
    </row>
    <row r="470" spans="1:5" x14ac:dyDescent="0.25">
      <c r="A470" t="s">
        <v>510</v>
      </c>
      <c r="B470">
        <v>1</v>
      </c>
      <c r="C470">
        <v>8</v>
      </c>
      <c r="D470">
        <v>16</v>
      </c>
    </row>
    <row r="471" spans="1:5" x14ac:dyDescent="0.25">
      <c r="A471" t="s">
        <v>511</v>
      </c>
      <c r="B471">
        <v>1</v>
      </c>
      <c r="C471">
        <v>8</v>
      </c>
      <c r="D471">
        <v>16</v>
      </c>
    </row>
    <row r="472" spans="1:5" x14ac:dyDescent="0.25">
      <c r="A472" t="s">
        <v>512</v>
      </c>
      <c r="B472">
        <v>1</v>
      </c>
      <c r="C472">
        <v>8</v>
      </c>
      <c r="D472">
        <v>16</v>
      </c>
    </row>
    <row r="473" spans="1:5" x14ac:dyDescent="0.25">
      <c r="A473" t="s">
        <v>513</v>
      </c>
      <c r="B473">
        <v>1</v>
      </c>
      <c r="C473">
        <v>8</v>
      </c>
      <c r="D473">
        <v>16</v>
      </c>
    </row>
    <row r="474" spans="1:5" x14ac:dyDescent="0.25">
      <c r="A474" t="s">
        <v>514</v>
      </c>
      <c r="B474">
        <v>1</v>
      </c>
      <c r="C474">
        <v>8</v>
      </c>
      <c r="D474">
        <v>0</v>
      </c>
    </row>
    <row r="475" spans="1:5" x14ac:dyDescent="0.25">
      <c r="A475" t="s">
        <v>515</v>
      </c>
      <c r="B475">
        <v>4</v>
      </c>
      <c r="C475">
        <v>8</v>
      </c>
      <c r="D475">
        <v>16</v>
      </c>
    </row>
    <row r="476" spans="1:5" x14ac:dyDescent="0.25">
      <c r="A476" t="s">
        <v>516</v>
      </c>
      <c r="B476">
        <v>4</v>
      </c>
      <c r="C476">
        <v>8</v>
      </c>
      <c r="D476">
        <v>16</v>
      </c>
    </row>
    <row r="477" spans="1:5" x14ac:dyDescent="0.25">
      <c r="A477" t="s">
        <v>517</v>
      </c>
      <c r="B477">
        <v>87</v>
      </c>
      <c r="E477" t="s">
        <v>159</v>
      </c>
    </row>
    <row r="478" spans="1:5" x14ac:dyDescent="0.25">
      <c r="A478" t="s">
        <v>518</v>
      </c>
      <c r="B478">
        <v>87</v>
      </c>
      <c r="E478" t="s">
        <v>159</v>
      </c>
    </row>
    <row r="479" spans="1:5" x14ac:dyDescent="0.25">
      <c r="A479" t="s">
        <v>519</v>
      </c>
      <c r="B479">
        <v>0</v>
      </c>
      <c r="C479">
        <v>2</v>
      </c>
      <c r="D479">
        <v>1</v>
      </c>
    </row>
    <row r="480" spans="1:5" x14ac:dyDescent="0.25">
      <c r="A480" t="s">
        <v>520</v>
      </c>
      <c r="B480">
        <v>1</v>
      </c>
      <c r="C480">
        <v>8</v>
      </c>
      <c r="D480">
        <v>16</v>
      </c>
    </row>
    <row r="481" spans="1:4" x14ac:dyDescent="0.25">
      <c r="A481" t="s">
        <v>521</v>
      </c>
      <c r="B481">
        <v>0</v>
      </c>
      <c r="C481">
        <v>1</v>
      </c>
      <c r="D481">
        <v>1</v>
      </c>
    </row>
    <row r="482" spans="1:4" x14ac:dyDescent="0.25">
      <c r="A482" t="s">
        <v>522</v>
      </c>
      <c r="B482">
        <v>1</v>
      </c>
      <c r="C482">
        <v>8</v>
      </c>
      <c r="D482">
        <v>16</v>
      </c>
    </row>
    <row r="483" spans="1:4" x14ac:dyDescent="0.25">
      <c r="A483" t="s">
        <v>523</v>
      </c>
      <c r="B483">
        <v>1</v>
      </c>
      <c r="C483">
        <v>8</v>
      </c>
      <c r="D483">
        <v>16</v>
      </c>
    </row>
    <row r="484" spans="1:4" x14ac:dyDescent="0.25">
      <c r="A484" t="s">
        <v>524</v>
      </c>
      <c r="B484">
        <v>1</v>
      </c>
      <c r="C484">
        <v>8</v>
      </c>
      <c r="D484">
        <v>16</v>
      </c>
    </row>
    <row r="485" spans="1:4" x14ac:dyDescent="0.25">
      <c r="A485" t="s">
        <v>525</v>
      </c>
      <c r="B485">
        <v>4</v>
      </c>
      <c r="C485">
        <v>8</v>
      </c>
      <c r="D485">
        <v>16</v>
      </c>
    </row>
    <row r="486" spans="1:4" x14ac:dyDescent="0.25">
      <c r="A486" t="s">
        <v>526</v>
      </c>
      <c r="B486">
        <v>1</v>
      </c>
      <c r="C486">
        <v>8</v>
      </c>
      <c r="D486">
        <v>16</v>
      </c>
    </row>
    <row r="487" spans="1:4" x14ac:dyDescent="0.25">
      <c r="A487" t="s">
        <v>527</v>
      </c>
      <c r="B487">
        <v>0</v>
      </c>
      <c r="C487">
        <v>2</v>
      </c>
      <c r="D487">
        <v>1</v>
      </c>
    </row>
    <row r="488" spans="1:4" x14ac:dyDescent="0.25">
      <c r="A488" t="s">
        <v>528</v>
      </c>
      <c r="B488">
        <v>1</v>
      </c>
      <c r="C488">
        <v>16</v>
      </c>
      <c r="D488">
        <v>0</v>
      </c>
    </row>
    <row r="489" spans="1:4" x14ac:dyDescent="0.25">
      <c r="A489" t="s">
        <v>529</v>
      </c>
      <c r="B489">
        <v>1</v>
      </c>
      <c r="C489">
        <v>8</v>
      </c>
      <c r="D489">
        <v>16</v>
      </c>
    </row>
    <row r="490" spans="1:4" x14ac:dyDescent="0.25">
      <c r="A490" t="s">
        <v>530</v>
      </c>
      <c r="B490">
        <v>2</v>
      </c>
      <c r="C490">
        <v>8</v>
      </c>
      <c r="D490">
        <v>0</v>
      </c>
    </row>
    <row r="491" spans="1:4" x14ac:dyDescent="0.25">
      <c r="A491" t="s">
        <v>531</v>
      </c>
      <c r="B491">
        <v>1</v>
      </c>
      <c r="C491">
        <v>8</v>
      </c>
      <c r="D491">
        <v>16</v>
      </c>
    </row>
    <row r="492" spans="1:4" x14ac:dyDescent="0.25">
      <c r="A492" t="s">
        <v>532</v>
      </c>
      <c r="B492">
        <v>1</v>
      </c>
      <c r="C492">
        <v>8</v>
      </c>
      <c r="D492">
        <v>16</v>
      </c>
    </row>
    <row r="493" spans="1:4" x14ac:dyDescent="0.25">
      <c r="A493" t="s">
        <v>533</v>
      </c>
      <c r="B493">
        <v>0</v>
      </c>
      <c r="C493">
        <v>1</v>
      </c>
      <c r="D493">
        <v>1</v>
      </c>
    </row>
    <row r="494" spans="1:4" x14ac:dyDescent="0.25">
      <c r="A494" t="s">
        <v>534</v>
      </c>
      <c r="B494">
        <v>2</v>
      </c>
      <c r="C494">
        <v>8</v>
      </c>
      <c r="D494">
        <v>0</v>
      </c>
    </row>
    <row r="495" spans="1:4" x14ac:dyDescent="0.25">
      <c r="A495" t="s">
        <v>535</v>
      </c>
      <c r="B495">
        <v>3</v>
      </c>
      <c r="C495">
        <v>2</v>
      </c>
      <c r="D495">
        <v>4</v>
      </c>
    </row>
    <row r="496" spans="1:4" x14ac:dyDescent="0.25">
      <c r="A496" t="s">
        <v>536</v>
      </c>
      <c r="B496">
        <v>3</v>
      </c>
      <c r="C496">
        <v>2</v>
      </c>
      <c r="D496">
        <v>4</v>
      </c>
    </row>
    <row r="497" spans="1:5" x14ac:dyDescent="0.25">
      <c r="A497" t="s">
        <v>537</v>
      </c>
      <c r="B497">
        <v>87</v>
      </c>
      <c r="E497" t="s">
        <v>159</v>
      </c>
    </row>
    <row r="498" spans="1:5" x14ac:dyDescent="0.25">
      <c r="A498" t="s">
        <v>538</v>
      </c>
      <c r="B498">
        <v>87</v>
      </c>
      <c r="E498" t="s">
        <v>159</v>
      </c>
    </row>
    <row r="499" spans="1:5" x14ac:dyDescent="0.25">
      <c r="A499" t="s">
        <v>539</v>
      </c>
      <c r="B499">
        <v>3</v>
      </c>
      <c r="C499">
        <v>2</v>
      </c>
      <c r="D499">
        <v>4</v>
      </c>
    </row>
    <row r="500" spans="1:5" x14ac:dyDescent="0.25">
      <c r="A500" t="s">
        <v>540</v>
      </c>
      <c r="B500">
        <v>1</v>
      </c>
      <c r="C500">
        <v>8</v>
      </c>
      <c r="D500">
        <v>16</v>
      </c>
    </row>
    <row r="501" spans="1:5" x14ac:dyDescent="0.25">
      <c r="A501" t="s">
        <v>541</v>
      </c>
      <c r="B501">
        <v>2</v>
      </c>
      <c r="C501">
        <v>8</v>
      </c>
      <c r="D501">
        <v>0</v>
      </c>
    </row>
    <row r="502" spans="1:5" x14ac:dyDescent="0.25">
      <c r="A502" t="s">
        <v>542</v>
      </c>
      <c r="B502">
        <v>4</v>
      </c>
      <c r="C502">
        <v>8</v>
      </c>
      <c r="D502">
        <v>16</v>
      </c>
    </row>
    <row r="503" spans="1:5" x14ac:dyDescent="0.25">
      <c r="A503" t="s">
        <v>543</v>
      </c>
      <c r="B503">
        <v>0</v>
      </c>
      <c r="C503">
        <v>2</v>
      </c>
      <c r="D503">
        <v>1</v>
      </c>
    </row>
    <row r="504" spans="1:5" x14ac:dyDescent="0.25">
      <c r="A504" t="s">
        <v>544</v>
      </c>
      <c r="B504">
        <v>0</v>
      </c>
      <c r="C504">
        <v>1</v>
      </c>
      <c r="D504">
        <v>1</v>
      </c>
    </row>
    <row r="505" spans="1:5" x14ac:dyDescent="0.25">
      <c r="A505" t="s">
        <v>545</v>
      </c>
      <c r="B505">
        <v>0</v>
      </c>
      <c r="C505">
        <v>1</v>
      </c>
      <c r="D505">
        <v>1</v>
      </c>
    </row>
    <row r="506" spans="1:5" x14ac:dyDescent="0.25">
      <c r="A506" t="s">
        <v>546</v>
      </c>
      <c r="B506">
        <v>1</v>
      </c>
      <c r="C506">
        <v>8</v>
      </c>
      <c r="D506">
        <v>16</v>
      </c>
    </row>
    <row r="507" spans="1:5" x14ac:dyDescent="0.25">
      <c r="A507" t="s">
        <v>547</v>
      </c>
      <c r="B507">
        <v>1</v>
      </c>
      <c r="C507">
        <v>8</v>
      </c>
      <c r="D507">
        <v>16</v>
      </c>
    </row>
    <row r="508" spans="1:5" x14ac:dyDescent="0.25">
      <c r="A508" t="s">
        <v>548</v>
      </c>
      <c r="B508">
        <v>112</v>
      </c>
      <c r="E508" t="s">
        <v>549</v>
      </c>
    </row>
    <row r="509" spans="1:5" x14ac:dyDescent="0.25">
      <c r="A509" t="s">
        <v>550</v>
      </c>
      <c r="B509">
        <v>7</v>
      </c>
      <c r="C509">
        <v>8</v>
      </c>
      <c r="D509">
        <v>0</v>
      </c>
    </row>
    <row r="510" spans="1:5" x14ac:dyDescent="0.25">
      <c r="A510" t="s">
        <v>551</v>
      </c>
      <c r="B510">
        <v>7</v>
      </c>
      <c r="C510">
        <v>8</v>
      </c>
      <c r="D510">
        <v>0</v>
      </c>
    </row>
    <row r="511" spans="1:5" x14ac:dyDescent="0.25">
      <c r="A511" t="s">
        <v>552</v>
      </c>
      <c r="B511">
        <v>1</v>
      </c>
      <c r="C511">
        <v>16</v>
      </c>
      <c r="D511">
        <v>0</v>
      </c>
    </row>
    <row r="512" spans="1:5" x14ac:dyDescent="0.25">
      <c r="A512" t="s">
        <v>553</v>
      </c>
      <c r="B512">
        <v>4</v>
      </c>
      <c r="C512">
        <v>8</v>
      </c>
      <c r="D512">
        <v>16</v>
      </c>
    </row>
    <row r="513" spans="1:5" x14ac:dyDescent="0.25">
      <c r="A513" t="s">
        <v>554</v>
      </c>
      <c r="B513">
        <v>2</v>
      </c>
      <c r="C513">
        <v>8</v>
      </c>
      <c r="D513">
        <v>0</v>
      </c>
    </row>
    <row r="514" spans="1:5" x14ac:dyDescent="0.25">
      <c r="A514" t="s">
        <v>555</v>
      </c>
      <c r="B514">
        <v>2</v>
      </c>
      <c r="C514">
        <v>8</v>
      </c>
      <c r="D514">
        <v>0</v>
      </c>
    </row>
    <row r="515" spans="1:5" x14ac:dyDescent="0.25">
      <c r="A515" t="s">
        <v>556</v>
      </c>
      <c r="B515">
        <v>79</v>
      </c>
      <c r="C515">
        <v>2</v>
      </c>
      <c r="D515">
        <v>2</v>
      </c>
    </row>
    <row r="516" spans="1:5" x14ac:dyDescent="0.25">
      <c r="A516" t="s">
        <v>557</v>
      </c>
      <c r="B516">
        <v>4</v>
      </c>
      <c r="C516">
        <v>8</v>
      </c>
      <c r="D516">
        <v>16</v>
      </c>
    </row>
    <row r="517" spans="1:5" x14ac:dyDescent="0.25">
      <c r="A517" t="s">
        <v>558</v>
      </c>
      <c r="B517">
        <v>4</v>
      </c>
      <c r="C517">
        <v>8</v>
      </c>
      <c r="D517">
        <v>16</v>
      </c>
    </row>
    <row r="518" spans="1:5" x14ac:dyDescent="0.25">
      <c r="A518" t="s">
        <v>559</v>
      </c>
      <c r="B518">
        <v>2</v>
      </c>
      <c r="C518">
        <v>8</v>
      </c>
      <c r="D518">
        <v>0</v>
      </c>
    </row>
    <row r="519" spans="1:5" x14ac:dyDescent="0.25">
      <c r="A519" t="s">
        <v>560</v>
      </c>
      <c r="B519">
        <v>2</v>
      </c>
      <c r="C519">
        <v>8</v>
      </c>
      <c r="D519">
        <v>0</v>
      </c>
    </row>
    <row r="520" spans="1:5" x14ac:dyDescent="0.25">
      <c r="A520" t="s">
        <v>561</v>
      </c>
      <c r="B520">
        <v>1</v>
      </c>
      <c r="C520">
        <v>8</v>
      </c>
      <c r="D520">
        <v>16</v>
      </c>
    </row>
    <row r="521" spans="1:5" x14ac:dyDescent="0.25">
      <c r="A521" t="s">
        <v>562</v>
      </c>
      <c r="B521">
        <v>1</v>
      </c>
      <c r="C521">
        <v>8</v>
      </c>
      <c r="D521">
        <v>16</v>
      </c>
    </row>
    <row r="522" spans="1:5" x14ac:dyDescent="0.25">
      <c r="A522" t="s">
        <v>563</v>
      </c>
      <c r="B522">
        <v>4</v>
      </c>
      <c r="C522">
        <v>8</v>
      </c>
      <c r="D522">
        <v>16</v>
      </c>
    </row>
    <row r="523" spans="1:5" x14ac:dyDescent="0.25">
      <c r="A523" t="s">
        <v>564</v>
      </c>
      <c r="B523">
        <v>23</v>
      </c>
      <c r="E523" t="s">
        <v>120</v>
      </c>
    </row>
    <row r="524" spans="1:5" x14ac:dyDescent="0.25">
      <c r="A524" t="s">
        <v>565</v>
      </c>
      <c r="B524">
        <v>23</v>
      </c>
      <c r="E524" t="s">
        <v>120</v>
      </c>
    </row>
    <row r="525" spans="1:5" x14ac:dyDescent="0.25">
      <c r="A525" t="s">
        <v>566</v>
      </c>
      <c r="B525">
        <v>2</v>
      </c>
      <c r="C525">
        <v>8</v>
      </c>
      <c r="D525">
        <v>0</v>
      </c>
    </row>
    <row r="526" spans="1:5" x14ac:dyDescent="0.25">
      <c r="A526" t="s">
        <v>567</v>
      </c>
      <c r="B526">
        <v>4</v>
      </c>
      <c r="C526">
        <v>8</v>
      </c>
      <c r="D526">
        <v>16</v>
      </c>
    </row>
    <row r="527" spans="1:5" x14ac:dyDescent="0.25">
      <c r="A527" t="s">
        <v>568</v>
      </c>
      <c r="B527">
        <v>1</v>
      </c>
      <c r="C527">
        <v>8</v>
      </c>
      <c r="D527">
        <v>16</v>
      </c>
    </row>
    <row r="528" spans="1:5" x14ac:dyDescent="0.25">
      <c r="A528" t="s">
        <v>569</v>
      </c>
      <c r="B528">
        <v>3</v>
      </c>
      <c r="C528">
        <v>2</v>
      </c>
      <c r="D528">
        <v>4</v>
      </c>
    </row>
    <row r="529" spans="1:5" x14ac:dyDescent="0.25">
      <c r="A529" t="s">
        <v>570</v>
      </c>
      <c r="B529">
        <v>1</v>
      </c>
      <c r="C529">
        <v>8</v>
      </c>
      <c r="D529">
        <v>16</v>
      </c>
    </row>
    <row r="530" spans="1:5" x14ac:dyDescent="0.25">
      <c r="A530" t="s">
        <v>571</v>
      </c>
      <c r="B530">
        <v>4</v>
      </c>
      <c r="C530">
        <v>8</v>
      </c>
      <c r="D530">
        <v>32</v>
      </c>
    </row>
    <row r="531" spans="1:5" x14ac:dyDescent="0.25">
      <c r="A531" t="s">
        <v>572</v>
      </c>
      <c r="B531">
        <v>71</v>
      </c>
      <c r="E531" t="s">
        <v>310</v>
      </c>
    </row>
    <row r="532" spans="1:5" x14ac:dyDescent="0.25">
      <c r="A532" t="s">
        <v>573</v>
      </c>
      <c r="B532">
        <v>1</v>
      </c>
      <c r="C532">
        <v>8</v>
      </c>
      <c r="D532">
        <v>16</v>
      </c>
    </row>
    <row r="533" spans="1:5" x14ac:dyDescent="0.25">
      <c r="A533" t="s">
        <v>574</v>
      </c>
      <c r="B533">
        <v>3</v>
      </c>
      <c r="C533">
        <v>2</v>
      </c>
      <c r="D533">
        <v>4</v>
      </c>
    </row>
    <row r="534" spans="1:5" x14ac:dyDescent="0.25">
      <c r="A534" t="s">
        <v>575</v>
      </c>
      <c r="B534">
        <v>1</v>
      </c>
      <c r="C534">
        <v>8</v>
      </c>
      <c r="D534">
        <v>16</v>
      </c>
    </row>
    <row r="535" spans="1:5" x14ac:dyDescent="0.25">
      <c r="A535" t="s">
        <v>576</v>
      </c>
      <c r="B535">
        <v>3</v>
      </c>
      <c r="C535">
        <v>2</v>
      </c>
      <c r="D535">
        <v>4</v>
      </c>
    </row>
    <row r="536" spans="1:5" x14ac:dyDescent="0.25">
      <c r="A536" t="s">
        <v>577</v>
      </c>
      <c r="B536">
        <v>3</v>
      </c>
      <c r="C536">
        <v>2</v>
      </c>
      <c r="D536">
        <v>4</v>
      </c>
    </row>
    <row r="537" spans="1:5" x14ac:dyDescent="0.25">
      <c r="A537" t="s">
        <v>578</v>
      </c>
      <c r="B537">
        <v>4</v>
      </c>
      <c r="C537">
        <v>16</v>
      </c>
      <c r="D537">
        <v>32</v>
      </c>
    </row>
    <row r="538" spans="1:5" x14ac:dyDescent="0.25">
      <c r="A538" t="s">
        <v>579</v>
      </c>
      <c r="B538">
        <v>2</v>
      </c>
      <c r="C538">
        <v>8</v>
      </c>
      <c r="D538">
        <v>0</v>
      </c>
    </row>
    <row r="539" spans="1:5" x14ac:dyDescent="0.25">
      <c r="A539" t="s">
        <v>580</v>
      </c>
      <c r="B539">
        <v>2</v>
      </c>
      <c r="C539">
        <v>8</v>
      </c>
      <c r="D539">
        <v>0</v>
      </c>
    </row>
    <row r="540" spans="1:5" x14ac:dyDescent="0.25">
      <c r="A540" t="s">
        <v>581</v>
      </c>
      <c r="B540">
        <v>4</v>
      </c>
      <c r="C540">
        <v>8</v>
      </c>
      <c r="D540">
        <v>16</v>
      </c>
    </row>
    <row r="541" spans="1:5" x14ac:dyDescent="0.25">
      <c r="A541" t="s">
        <v>582</v>
      </c>
      <c r="B541">
        <v>16</v>
      </c>
      <c r="E541" t="s">
        <v>112</v>
      </c>
    </row>
    <row r="542" spans="1:5" x14ac:dyDescent="0.25">
      <c r="A542" t="s">
        <v>583</v>
      </c>
      <c r="B542">
        <v>180</v>
      </c>
      <c r="C542">
        <v>8</v>
      </c>
      <c r="D542">
        <v>0</v>
      </c>
    </row>
    <row r="543" spans="1:5" x14ac:dyDescent="0.25">
      <c r="A543" t="s">
        <v>584</v>
      </c>
      <c r="B543">
        <v>132</v>
      </c>
      <c r="E543" t="s">
        <v>19</v>
      </c>
    </row>
    <row r="544" spans="1:5" x14ac:dyDescent="0.25">
      <c r="A544" t="s">
        <v>585</v>
      </c>
      <c r="B544">
        <v>38</v>
      </c>
      <c r="E544" t="s">
        <v>586</v>
      </c>
    </row>
    <row r="545" spans="1:5" x14ac:dyDescent="0.25">
      <c r="A545" t="s">
        <v>587</v>
      </c>
      <c r="B545">
        <v>23</v>
      </c>
      <c r="E545" t="s">
        <v>120</v>
      </c>
    </row>
    <row r="546" spans="1:5" x14ac:dyDescent="0.25">
      <c r="A546" t="s">
        <v>588</v>
      </c>
      <c r="B546">
        <v>23</v>
      </c>
      <c r="E546" t="s">
        <v>120</v>
      </c>
    </row>
    <row r="547" spans="1:5" x14ac:dyDescent="0.25">
      <c r="A547" t="s">
        <v>589</v>
      </c>
      <c r="B547">
        <v>4</v>
      </c>
      <c r="C547">
        <v>8</v>
      </c>
      <c r="D547">
        <v>16</v>
      </c>
    </row>
    <row r="548" spans="1:5" x14ac:dyDescent="0.25">
      <c r="A548" t="s">
        <v>590</v>
      </c>
      <c r="B548">
        <v>4</v>
      </c>
      <c r="C548">
        <v>8</v>
      </c>
      <c r="D548">
        <v>16</v>
      </c>
    </row>
    <row r="549" spans="1:5" x14ac:dyDescent="0.25">
      <c r="A549" t="s">
        <v>591</v>
      </c>
      <c r="B549">
        <v>11</v>
      </c>
      <c r="C549">
        <v>4</v>
      </c>
      <c r="D549">
        <v>4</v>
      </c>
    </row>
    <row r="550" spans="1:5" x14ac:dyDescent="0.25">
      <c r="A550" t="s">
        <v>592</v>
      </c>
      <c r="B550">
        <v>11</v>
      </c>
      <c r="C550">
        <v>4</v>
      </c>
      <c r="D550">
        <v>2</v>
      </c>
    </row>
    <row r="551" spans="1:5" x14ac:dyDescent="0.25">
      <c r="A551" t="s">
        <v>593</v>
      </c>
      <c r="B551">
        <v>4</v>
      </c>
      <c r="C551">
        <v>16</v>
      </c>
      <c r="D551">
        <v>16</v>
      </c>
    </row>
    <row r="552" spans="1:5" x14ac:dyDescent="0.25">
      <c r="A552" t="s">
        <v>594</v>
      </c>
      <c r="B552">
        <v>4</v>
      </c>
      <c r="C552">
        <v>16</v>
      </c>
      <c r="D552">
        <v>16</v>
      </c>
    </row>
    <row r="553" spans="1:5" x14ac:dyDescent="0.25">
      <c r="A553" t="s">
        <v>595</v>
      </c>
      <c r="B553">
        <v>4</v>
      </c>
      <c r="C553">
        <v>16</v>
      </c>
      <c r="D553">
        <v>16</v>
      </c>
    </row>
    <row r="554" spans="1:5" x14ac:dyDescent="0.25">
      <c r="A554" t="s">
        <v>596</v>
      </c>
      <c r="B554">
        <v>4</v>
      </c>
      <c r="C554">
        <v>8</v>
      </c>
      <c r="D554">
        <v>16</v>
      </c>
    </row>
    <row r="555" spans="1:5" x14ac:dyDescent="0.25">
      <c r="A555" t="s">
        <v>597</v>
      </c>
      <c r="B555">
        <v>4</v>
      </c>
      <c r="C555">
        <v>8</v>
      </c>
      <c r="D555">
        <v>16</v>
      </c>
    </row>
    <row r="556" spans="1:5" x14ac:dyDescent="0.25">
      <c r="A556" t="s">
        <v>598</v>
      </c>
      <c r="B556">
        <v>3</v>
      </c>
      <c r="C556">
        <v>2</v>
      </c>
      <c r="D556">
        <v>4</v>
      </c>
    </row>
    <row r="557" spans="1:5" x14ac:dyDescent="0.25">
      <c r="A557" t="s">
        <v>599</v>
      </c>
      <c r="B557">
        <v>1</v>
      </c>
      <c r="C557">
        <v>8</v>
      </c>
      <c r="D557">
        <v>16</v>
      </c>
    </row>
    <row r="558" spans="1:5" x14ac:dyDescent="0.25">
      <c r="A558" t="s">
        <v>600</v>
      </c>
      <c r="B558">
        <v>4</v>
      </c>
      <c r="C558">
        <v>16</v>
      </c>
      <c r="D558">
        <v>32</v>
      </c>
    </row>
    <row r="559" spans="1:5" x14ac:dyDescent="0.25">
      <c r="A559" t="s">
        <v>601</v>
      </c>
      <c r="B559">
        <v>4</v>
      </c>
      <c r="C559">
        <v>8</v>
      </c>
      <c r="D559">
        <v>32</v>
      </c>
    </row>
    <row r="560" spans="1:5" x14ac:dyDescent="0.25">
      <c r="A560" t="s">
        <v>602</v>
      </c>
      <c r="B560">
        <v>5</v>
      </c>
      <c r="E560" t="s">
        <v>148</v>
      </c>
    </row>
    <row r="561" spans="1:5" x14ac:dyDescent="0.25">
      <c r="A561" t="s">
        <v>603</v>
      </c>
      <c r="B561">
        <v>4</v>
      </c>
      <c r="C561">
        <v>8</v>
      </c>
      <c r="D561">
        <v>16</v>
      </c>
    </row>
    <row r="562" spans="1:5" x14ac:dyDescent="0.25">
      <c r="A562" t="s">
        <v>604</v>
      </c>
      <c r="B562">
        <v>65</v>
      </c>
      <c r="E562" t="s">
        <v>605</v>
      </c>
    </row>
    <row r="563" spans="1:5" x14ac:dyDescent="0.25">
      <c r="A563" t="s">
        <v>606</v>
      </c>
      <c r="B563">
        <v>1</v>
      </c>
      <c r="C563">
        <v>8</v>
      </c>
      <c r="D563">
        <v>4</v>
      </c>
    </row>
    <row r="564" spans="1:5" x14ac:dyDescent="0.25">
      <c r="A564" t="s">
        <v>607</v>
      </c>
      <c r="B564">
        <v>2</v>
      </c>
      <c r="C564">
        <v>8</v>
      </c>
      <c r="D564">
        <v>0</v>
      </c>
    </row>
    <row r="565" spans="1:5" x14ac:dyDescent="0.25">
      <c r="A565" t="s">
        <v>608</v>
      </c>
      <c r="B565">
        <v>1</v>
      </c>
      <c r="C565">
        <v>4</v>
      </c>
      <c r="D565">
        <v>4</v>
      </c>
    </row>
    <row r="566" spans="1:5" x14ac:dyDescent="0.25">
      <c r="A566" t="s">
        <v>609</v>
      </c>
      <c r="B566">
        <v>143</v>
      </c>
      <c r="E566" t="s">
        <v>610</v>
      </c>
    </row>
    <row r="567" spans="1:5" x14ac:dyDescent="0.25">
      <c r="A567" t="s">
        <v>611</v>
      </c>
      <c r="B567">
        <v>7</v>
      </c>
      <c r="C567">
        <v>8</v>
      </c>
      <c r="D567">
        <v>0</v>
      </c>
    </row>
    <row r="568" spans="1:5" x14ac:dyDescent="0.25">
      <c r="A568" t="s">
        <v>612</v>
      </c>
      <c r="B568">
        <v>7</v>
      </c>
      <c r="C568">
        <v>8</v>
      </c>
      <c r="D568">
        <v>0</v>
      </c>
    </row>
    <row r="569" spans="1:5" x14ac:dyDescent="0.25">
      <c r="A569" t="s">
        <v>613</v>
      </c>
      <c r="B569">
        <v>133</v>
      </c>
      <c r="E569" t="s">
        <v>435</v>
      </c>
    </row>
    <row r="570" spans="1:5" x14ac:dyDescent="0.25">
      <c r="A570" t="s">
        <v>614</v>
      </c>
      <c r="B570">
        <v>4</v>
      </c>
      <c r="C570">
        <v>16</v>
      </c>
      <c r="D570">
        <v>16</v>
      </c>
    </row>
    <row r="571" spans="1:5" x14ac:dyDescent="0.25">
      <c r="A571" t="s">
        <v>615</v>
      </c>
      <c r="B571">
        <v>1</v>
      </c>
      <c r="C571">
        <v>8</v>
      </c>
      <c r="D571">
        <v>16</v>
      </c>
    </row>
    <row r="572" spans="1:5" x14ac:dyDescent="0.25">
      <c r="A572" t="s">
        <v>616</v>
      </c>
      <c r="B572">
        <v>1</v>
      </c>
      <c r="C572">
        <v>8</v>
      </c>
      <c r="D572">
        <v>16</v>
      </c>
    </row>
    <row r="573" spans="1:5" x14ac:dyDescent="0.25">
      <c r="A573" t="s">
        <v>617</v>
      </c>
      <c r="B573">
        <v>1</v>
      </c>
      <c r="C573">
        <v>8</v>
      </c>
      <c r="D573">
        <v>16</v>
      </c>
    </row>
    <row r="574" spans="1:5" x14ac:dyDescent="0.25">
      <c r="A574" t="s">
        <v>618</v>
      </c>
      <c r="B574">
        <v>1</v>
      </c>
      <c r="C574">
        <v>8</v>
      </c>
      <c r="D574">
        <v>16</v>
      </c>
    </row>
    <row r="575" spans="1:5" x14ac:dyDescent="0.25">
      <c r="A575" t="s">
        <v>619</v>
      </c>
      <c r="B575">
        <v>1</v>
      </c>
      <c r="C575">
        <v>8</v>
      </c>
      <c r="D575">
        <v>16</v>
      </c>
    </row>
    <row r="576" spans="1:5" x14ac:dyDescent="0.25">
      <c r="A576" t="s">
        <v>620</v>
      </c>
      <c r="B576">
        <v>1</v>
      </c>
      <c r="C576">
        <v>8</v>
      </c>
      <c r="D576">
        <v>16</v>
      </c>
    </row>
    <row r="577" spans="1:5" x14ac:dyDescent="0.25">
      <c r="A577" t="s">
        <v>621</v>
      </c>
      <c r="B577">
        <v>3</v>
      </c>
      <c r="C577">
        <v>2</v>
      </c>
      <c r="D577">
        <v>4</v>
      </c>
    </row>
    <row r="578" spans="1:5" x14ac:dyDescent="0.25">
      <c r="A578" t="s">
        <v>622</v>
      </c>
      <c r="B578">
        <v>2</v>
      </c>
      <c r="C578">
        <v>8</v>
      </c>
      <c r="D578">
        <v>0</v>
      </c>
    </row>
    <row r="579" spans="1:5" x14ac:dyDescent="0.25">
      <c r="A579" t="s">
        <v>623</v>
      </c>
      <c r="B579">
        <v>157</v>
      </c>
      <c r="E579" t="s">
        <v>624</v>
      </c>
    </row>
    <row r="580" spans="1:5" x14ac:dyDescent="0.25">
      <c r="A580" t="s">
        <v>625</v>
      </c>
      <c r="B580">
        <v>157</v>
      </c>
      <c r="E580" t="s">
        <v>624</v>
      </c>
    </row>
    <row r="581" spans="1:5" x14ac:dyDescent="0.25">
      <c r="A581" t="s">
        <v>626</v>
      </c>
      <c r="B581">
        <v>157</v>
      </c>
      <c r="E581" t="s">
        <v>624</v>
      </c>
    </row>
    <row r="582" spans="1:5" x14ac:dyDescent="0.25">
      <c r="A582" t="s">
        <v>627</v>
      </c>
      <c r="B582">
        <v>157</v>
      </c>
      <c r="E582" t="s">
        <v>624</v>
      </c>
    </row>
    <row r="583" spans="1:5" x14ac:dyDescent="0.25">
      <c r="A583" t="s">
        <v>628</v>
      </c>
      <c r="B583">
        <v>157</v>
      </c>
      <c r="E583" t="s">
        <v>624</v>
      </c>
    </row>
    <row r="584" spans="1:5" x14ac:dyDescent="0.25">
      <c r="A584" t="s">
        <v>629</v>
      </c>
      <c r="B584">
        <v>157</v>
      </c>
      <c r="E584" t="s">
        <v>624</v>
      </c>
    </row>
    <row r="585" spans="1:5" x14ac:dyDescent="0.25">
      <c r="A585" t="s">
        <v>630</v>
      </c>
      <c r="B585">
        <v>157</v>
      </c>
      <c r="E585" t="s">
        <v>624</v>
      </c>
    </row>
    <row r="586" spans="1:5" x14ac:dyDescent="0.25">
      <c r="A586" t="s">
        <v>631</v>
      </c>
      <c r="B586">
        <v>1</v>
      </c>
      <c r="C586">
        <v>8</v>
      </c>
      <c r="D586">
        <v>16</v>
      </c>
    </row>
    <row r="587" spans="1:5" x14ac:dyDescent="0.25">
      <c r="A587" t="s">
        <v>632</v>
      </c>
      <c r="B587">
        <v>1</v>
      </c>
      <c r="C587">
        <v>8</v>
      </c>
      <c r="D587">
        <v>16</v>
      </c>
    </row>
    <row r="588" spans="1:5" x14ac:dyDescent="0.25">
      <c r="A588" t="s">
        <v>633</v>
      </c>
      <c r="B588">
        <v>1</v>
      </c>
      <c r="C588">
        <v>8</v>
      </c>
      <c r="D588">
        <v>16</v>
      </c>
    </row>
    <row r="589" spans="1:5" x14ac:dyDescent="0.25">
      <c r="A589" t="s">
        <v>634</v>
      </c>
      <c r="B589">
        <v>1</v>
      </c>
      <c r="C589">
        <v>8</v>
      </c>
      <c r="D589">
        <v>16</v>
      </c>
    </row>
    <row r="590" spans="1:5" x14ac:dyDescent="0.25">
      <c r="A590" t="s">
        <v>635</v>
      </c>
      <c r="B590">
        <v>1</v>
      </c>
      <c r="C590">
        <v>16</v>
      </c>
      <c r="D590">
        <v>16</v>
      </c>
    </row>
    <row r="591" spans="1:5" x14ac:dyDescent="0.25">
      <c r="A591" t="s">
        <v>636</v>
      </c>
      <c r="B591">
        <v>4</v>
      </c>
      <c r="C591">
        <v>8</v>
      </c>
      <c r="D591">
        <v>32</v>
      </c>
    </row>
    <row r="592" spans="1:5" x14ac:dyDescent="0.25">
      <c r="A592" t="s">
        <v>637</v>
      </c>
      <c r="B592">
        <v>4</v>
      </c>
      <c r="C592">
        <v>8</v>
      </c>
      <c r="D592">
        <v>32</v>
      </c>
    </row>
    <row r="593" spans="1:5" x14ac:dyDescent="0.25">
      <c r="A593" t="s">
        <v>638</v>
      </c>
      <c r="B593">
        <v>3</v>
      </c>
      <c r="C593">
        <v>2</v>
      </c>
      <c r="D593">
        <v>4</v>
      </c>
    </row>
    <row r="594" spans="1:5" x14ac:dyDescent="0.25">
      <c r="A594" t="s">
        <v>639</v>
      </c>
      <c r="B594">
        <v>4</v>
      </c>
      <c r="C594">
        <v>8</v>
      </c>
      <c r="D594">
        <v>16</v>
      </c>
    </row>
    <row r="595" spans="1:5" x14ac:dyDescent="0.25">
      <c r="A595" t="s">
        <v>640</v>
      </c>
      <c r="B595">
        <v>34</v>
      </c>
      <c r="E595" t="s">
        <v>170</v>
      </c>
    </row>
    <row r="596" spans="1:5" x14ac:dyDescent="0.25">
      <c r="A596" t="s">
        <v>641</v>
      </c>
      <c r="B596">
        <v>144</v>
      </c>
      <c r="E596" t="s">
        <v>642</v>
      </c>
    </row>
    <row r="597" spans="1:5" x14ac:dyDescent="0.25">
      <c r="A597" t="s">
        <v>643</v>
      </c>
      <c r="B597">
        <v>79</v>
      </c>
      <c r="C597">
        <v>4</v>
      </c>
      <c r="D597">
        <v>8</v>
      </c>
    </row>
    <row r="598" spans="1:5" x14ac:dyDescent="0.25">
      <c r="A598" t="s">
        <v>644</v>
      </c>
      <c r="B598">
        <v>79</v>
      </c>
      <c r="C598">
        <v>4</v>
      </c>
      <c r="D598">
        <v>8</v>
      </c>
    </row>
    <row r="599" spans="1:5" x14ac:dyDescent="0.25">
      <c r="A599" t="s">
        <v>645</v>
      </c>
      <c r="B599">
        <v>244</v>
      </c>
      <c r="E599" t="s">
        <v>646</v>
      </c>
    </row>
    <row r="600" spans="1:5" x14ac:dyDescent="0.25">
      <c r="A600" t="s">
        <v>647</v>
      </c>
      <c r="B600">
        <v>1</v>
      </c>
      <c r="C600">
        <v>16</v>
      </c>
      <c r="D600">
        <v>0</v>
      </c>
    </row>
    <row r="601" spans="1:5" x14ac:dyDescent="0.25">
      <c r="A601" t="s">
        <v>648</v>
      </c>
      <c r="B601">
        <v>1</v>
      </c>
      <c r="C601">
        <v>16</v>
      </c>
      <c r="D601">
        <v>0</v>
      </c>
    </row>
    <row r="602" spans="1:5" x14ac:dyDescent="0.25">
      <c r="A602" t="s">
        <v>649</v>
      </c>
      <c r="B602">
        <v>0</v>
      </c>
      <c r="C602">
        <v>1</v>
      </c>
      <c r="D602">
        <v>1</v>
      </c>
    </row>
    <row r="603" spans="1:5" x14ac:dyDescent="0.25">
      <c r="A603" t="s">
        <v>650</v>
      </c>
      <c r="B603">
        <v>1</v>
      </c>
      <c r="C603">
        <v>16</v>
      </c>
      <c r="D603">
        <v>0</v>
      </c>
    </row>
    <row r="604" spans="1:5" x14ac:dyDescent="0.25">
      <c r="A604" t="s">
        <v>651</v>
      </c>
      <c r="B604">
        <v>1</v>
      </c>
      <c r="C604">
        <v>16</v>
      </c>
      <c r="D604">
        <v>0</v>
      </c>
    </row>
    <row r="605" spans="1:5" x14ac:dyDescent="0.25">
      <c r="A605" t="s">
        <v>652</v>
      </c>
      <c r="B605">
        <v>1</v>
      </c>
      <c r="C605">
        <v>16</v>
      </c>
      <c r="D605">
        <v>0</v>
      </c>
    </row>
    <row r="606" spans="1:5" x14ac:dyDescent="0.25">
      <c r="A606" t="s">
        <v>653</v>
      </c>
      <c r="B606">
        <v>4</v>
      </c>
      <c r="C606">
        <v>8</v>
      </c>
      <c r="D606">
        <v>16</v>
      </c>
    </row>
    <row r="607" spans="1:5" x14ac:dyDescent="0.25">
      <c r="A607" t="s">
        <v>654</v>
      </c>
      <c r="B607">
        <v>4</v>
      </c>
      <c r="C607">
        <v>8</v>
      </c>
      <c r="D607">
        <v>32</v>
      </c>
    </row>
    <row r="608" spans="1:5" x14ac:dyDescent="0.25">
      <c r="A608" t="s">
        <v>655</v>
      </c>
      <c r="B608">
        <v>4</v>
      </c>
      <c r="C608">
        <v>8</v>
      </c>
      <c r="D608">
        <v>32</v>
      </c>
    </row>
    <row r="609" spans="1:5" x14ac:dyDescent="0.25">
      <c r="A609" t="s">
        <v>656</v>
      </c>
      <c r="B609">
        <v>4</v>
      </c>
      <c r="C609">
        <v>8</v>
      </c>
      <c r="D609">
        <v>32</v>
      </c>
    </row>
    <row r="610" spans="1:5" x14ac:dyDescent="0.25">
      <c r="A610" t="s">
        <v>657</v>
      </c>
      <c r="B610">
        <v>1</v>
      </c>
      <c r="C610">
        <v>8</v>
      </c>
      <c r="D610">
        <v>16</v>
      </c>
    </row>
    <row r="611" spans="1:5" x14ac:dyDescent="0.25">
      <c r="A611" t="s">
        <v>658</v>
      </c>
      <c r="B611">
        <v>1</v>
      </c>
      <c r="C611">
        <v>8</v>
      </c>
      <c r="D611">
        <v>16</v>
      </c>
    </row>
    <row r="612" spans="1:5" x14ac:dyDescent="0.25">
      <c r="A612" t="s">
        <v>659</v>
      </c>
      <c r="B612">
        <v>1</v>
      </c>
      <c r="C612">
        <v>8</v>
      </c>
      <c r="D612">
        <v>16</v>
      </c>
    </row>
    <row r="613" spans="1:5" x14ac:dyDescent="0.25">
      <c r="A613" t="s">
        <v>660</v>
      </c>
      <c r="B613">
        <v>7</v>
      </c>
      <c r="C613">
        <v>8</v>
      </c>
      <c r="D613">
        <v>0</v>
      </c>
    </row>
    <row r="614" spans="1:5" x14ac:dyDescent="0.25">
      <c r="A614" t="s">
        <v>661</v>
      </c>
      <c r="B614">
        <v>1</v>
      </c>
      <c r="C614">
        <v>8</v>
      </c>
      <c r="D614">
        <v>16</v>
      </c>
    </row>
    <row r="615" spans="1:5" x14ac:dyDescent="0.25">
      <c r="A615" t="s">
        <v>662</v>
      </c>
      <c r="B615">
        <v>1</v>
      </c>
      <c r="C615">
        <v>8</v>
      </c>
      <c r="D615">
        <v>16</v>
      </c>
    </row>
    <row r="616" spans="1:5" x14ac:dyDescent="0.25">
      <c r="A616" t="s">
        <v>663</v>
      </c>
      <c r="B616">
        <v>3</v>
      </c>
      <c r="C616">
        <v>2</v>
      </c>
      <c r="D616">
        <v>4</v>
      </c>
    </row>
    <row r="617" spans="1:5" x14ac:dyDescent="0.25">
      <c r="A617" t="s">
        <v>664</v>
      </c>
      <c r="B617">
        <v>1</v>
      </c>
      <c r="C617">
        <v>16</v>
      </c>
      <c r="D617">
        <v>0</v>
      </c>
    </row>
    <row r="618" spans="1:5" x14ac:dyDescent="0.25">
      <c r="A618" t="s">
        <v>665</v>
      </c>
      <c r="B618">
        <v>3</v>
      </c>
      <c r="C618">
        <v>2</v>
      </c>
      <c r="D618">
        <v>4</v>
      </c>
    </row>
    <row r="619" spans="1:5" x14ac:dyDescent="0.25">
      <c r="A619" t="s">
        <v>666</v>
      </c>
      <c r="B619">
        <v>3</v>
      </c>
      <c r="C619">
        <v>2</v>
      </c>
      <c r="D619">
        <v>4</v>
      </c>
    </row>
    <row r="620" spans="1:5" x14ac:dyDescent="0.25">
      <c r="A620" t="s">
        <v>667</v>
      </c>
      <c r="B620">
        <v>154</v>
      </c>
      <c r="E620" t="s">
        <v>668</v>
      </c>
    </row>
    <row r="621" spans="1:5" x14ac:dyDescent="0.25">
      <c r="A621" t="s">
        <v>669</v>
      </c>
      <c r="B621">
        <v>0</v>
      </c>
      <c r="C621">
        <v>1</v>
      </c>
      <c r="D621">
        <v>1</v>
      </c>
    </row>
    <row r="622" spans="1:5" x14ac:dyDescent="0.25">
      <c r="A622" t="s">
        <v>670</v>
      </c>
      <c r="B622">
        <v>0</v>
      </c>
      <c r="C622">
        <v>1</v>
      </c>
      <c r="D622">
        <v>1</v>
      </c>
    </row>
    <row r="623" spans="1:5" x14ac:dyDescent="0.25">
      <c r="A623" t="s">
        <v>671</v>
      </c>
      <c r="B623">
        <v>0</v>
      </c>
      <c r="C623">
        <v>1</v>
      </c>
      <c r="D623">
        <v>1</v>
      </c>
    </row>
    <row r="624" spans="1:5" x14ac:dyDescent="0.25">
      <c r="A624" t="s">
        <v>672</v>
      </c>
      <c r="B624">
        <v>2</v>
      </c>
      <c r="C624">
        <v>8</v>
      </c>
      <c r="D624">
        <v>0</v>
      </c>
    </row>
    <row r="625" spans="1:5" x14ac:dyDescent="0.25">
      <c r="A625" t="s">
        <v>673</v>
      </c>
      <c r="B625">
        <v>1</v>
      </c>
      <c r="C625">
        <v>8</v>
      </c>
      <c r="D625">
        <v>16</v>
      </c>
    </row>
    <row r="626" spans="1:5" x14ac:dyDescent="0.25">
      <c r="A626" t="s">
        <v>674</v>
      </c>
      <c r="B626">
        <v>1</v>
      </c>
      <c r="C626">
        <v>8</v>
      </c>
      <c r="D626">
        <v>16</v>
      </c>
    </row>
    <row r="627" spans="1:5" x14ac:dyDescent="0.25">
      <c r="A627" t="s">
        <v>675</v>
      </c>
      <c r="B627">
        <v>1</v>
      </c>
      <c r="C627">
        <v>8</v>
      </c>
      <c r="D627">
        <v>16</v>
      </c>
    </row>
    <row r="628" spans="1:5" x14ac:dyDescent="0.25">
      <c r="A628" t="s">
        <v>676</v>
      </c>
      <c r="B628">
        <v>0</v>
      </c>
      <c r="C628">
        <v>1</v>
      </c>
      <c r="D628">
        <v>1</v>
      </c>
    </row>
    <row r="629" spans="1:5" x14ac:dyDescent="0.25">
      <c r="A629" t="s">
        <v>677</v>
      </c>
      <c r="B629">
        <v>0</v>
      </c>
      <c r="C629">
        <v>1</v>
      </c>
      <c r="D629">
        <v>1</v>
      </c>
    </row>
    <row r="630" spans="1:5" x14ac:dyDescent="0.25">
      <c r="A630" t="s">
        <v>678</v>
      </c>
      <c r="B630">
        <v>0</v>
      </c>
      <c r="C630">
        <v>2</v>
      </c>
      <c r="D630">
        <v>1</v>
      </c>
    </row>
    <row r="631" spans="1:5" x14ac:dyDescent="0.25">
      <c r="A631" t="s">
        <v>679</v>
      </c>
      <c r="B631">
        <v>0</v>
      </c>
      <c r="C631">
        <v>2</v>
      </c>
      <c r="D631">
        <v>1</v>
      </c>
    </row>
    <row r="632" spans="1:5" x14ac:dyDescent="0.25">
      <c r="A632" t="s">
        <v>680</v>
      </c>
      <c r="B632">
        <v>0</v>
      </c>
      <c r="C632">
        <v>2</v>
      </c>
      <c r="D632">
        <v>1</v>
      </c>
    </row>
    <row r="633" spans="1:5" x14ac:dyDescent="0.25">
      <c r="A633" t="s">
        <v>681</v>
      </c>
      <c r="B633">
        <v>0</v>
      </c>
      <c r="C633">
        <v>2</v>
      </c>
      <c r="D633">
        <v>1</v>
      </c>
    </row>
    <row r="634" spans="1:5" x14ac:dyDescent="0.25">
      <c r="A634" t="s">
        <v>682</v>
      </c>
      <c r="B634">
        <v>7</v>
      </c>
      <c r="C634">
        <v>8</v>
      </c>
      <c r="D634">
        <v>0</v>
      </c>
    </row>
    <row r="635" spans="1:5" x14ac:dyDescent="0.25">
      <c r="A635" t="s">
        <v>683</v>
      </c>
      <c r="B635">
        <v>7</v>
      </c>
      <c r="C635">
        <v>8</v>
      </c>
      <c r="D635">
        <v>0</v>
      </c>
    </row>
    <row r="636" spans="1:5" x14ac:dyDescent="0.25">
      <c r="A636" t="s">
        <v>684</v>
      </c>
      <c r="B636">
        <v>76</v>
      </c>
      <c r="E636" t="s">
        <v>685</v>
      </c>
    </row>
    <row r="637" spans="1:5" x14ac:dyDescent="0.25">
      <c r="A637" t="s">
        <v>686</v>
      </c>
      <c r="B637">
        <v>76</v>
      </c>
      <c r="E637" t="s">
        <v>685</v>
      </c>
    </row>
    <row r="638" spans="1:5" x14ac:dyDescent="0.25">
      <c r="A638" t="s">
        <v>687</v>
      </c>
      <c r="B638">
        <v>19</v>
      </c>
      <c r="E638" t="s">
        <v>291</v>
      </c>
    </row>
    <row r="639" spans="1:5" x14ac:dyDescent="0.25">
      <c r="A639" t="s">
        <v>688</v>
      </c>
      <c r="B639">
        <v>19</v>
      </c>
      <c r="E639" t="s">
        <v>291</v>
      </c>
    </row>
    <row r="640" spans="1:5" x14ac:dyDescent="0.25">
      <c r="A640" t="s">
        <v>689</v>
      </c>
      <c r="B640">
        <v>4</v>
      </c>
      <c r="C640">
        <v>8</v>
      </c>
      <c r="D640">
        <v>16</v>
      </c>
    </row>
    <row r="641" spans="1:5" x14ac:dyDescent="0.25">
      <c r="A641" t="s">
        <v>690</v>
      </c>
      <c r="B641">
        <v>4</v>
      </c>
      <c r="C641">
        <v>8</v>
      </c>
      <c r="D641">
        <v>16</v>
      </c>
    </row>
    <row r="642" spans="1:5" x14ac:dyDescent="0.25">
      <c r="A642" t="s">
        <v>691</v>
      </c>
      <c r="B642">
        <v>4</v>
      </c>
      <c r="C642">
        <v>16</v>
      </c>
      <c r="D642">
        <v>16</v>
      </c>
    </row>
    <row r="643" spans="1:5" x14ac:dyDescent="0.25">
      <c r="A643" t="s">
        <v>692</v>
      </c>
      <c r="B643">
        <v>71</v>
      </c>
      <c r="E643" t="s">
        <v>310</v>
      </c>
    </row>
    <row r="644" spans="1:5" x14ac:dyDescent="0.25">
      <c r="A644" t="s">
        <v>693</v>
      </c>
      <c r="B644">
        <v>4</v>
      </c>
      <c r="C644">
        <v>8</v>
      </c>
      <c r="D644">
        <v>16</v>
      </c>
    </row>
    <row r="645" spans="1:5" x14ac:dyDescent="0.25">
      <c r="A645" t="s">
        <v>694</v>
      </c>
      <c r="B645">
        <v>19</v>
      </c>
      <c r="E645" t="s">
        <v>291</v>
      </c>
    </row>
    <row r="646" spans="1:5" x14ac:dyDescent="0.25">
      <c r="A646" t="s">
        <v>695</v>
      </c>
      <c r="B646">
        <v>33</v>
      </c>
      <c r="E646" t="s">
        <v>109</v>
      </c>
    </row>
    <row r="647" spans="1:5" x14ac:dyDescent="0.25">
      <c r="A647" t="s">
        <v>696</v>
      </c>
      <c r="B647">
        <v>48</v>
      </c>
      <c r="E647" t="s">
        <v>228</v>
      </c>
    </row>
    <row r="648" spans="1:5" x14ac:dyDescent="0.25">
      <c r="A648" t="s">
        <v>697</v>
      </c>
      <c r="B648">
        <v>1</v>
      </c>
      <c r="C648">
        <v>8</v>
      </c>
      <c r="D648">
        <v>16</v>
      </c>
    </row>
    <row r="649" spans="1:5" x14ac:dyDescent="0.25">
      <c r="A649" t="s">
        <v>698</v>
      </c>
      <c r="B649">
        <v>1</v>
      </c>
      <c r="C649">
        <v>8</v>
      </c>
      <c r="D649">
        <v>16</v>
      </c>
    </row>
    <row r="650" spans="1:5" x14ac:dyDescent="0.25">
      <c r="A650" t="s">
        <v>699</v>
      </c>
      <c r="B650">
        <v>41</v>
      </c>
      <c r="E650" t="s">
        <v>433</v>
      </c>
    </row>
    <row r="651" spans="1:5" x14ac:dyDescent="0.25">
      <c r="A651" t="s">
        <v>700</v>
      </c>
      <c r="B651">
        <v>3</v>
      </c>
      <c r="C651">
        <v>2</v>
      </c>
      <c r="D651">
        <v>4</v>
      </c>
    </row>
    <row r="652" spans="1:5" x14ac:dyDescent="0.25">
      <c r="A652" t="s">
        <v>701</v>
      </c>
      <c r="B652">
        <v>0</v>
      </c>
      <c r="C652">
        <v>1</v>
      </c>
      <c r="D652">
        <v>1</v>
      </c>
    </row>
    <row r="653" spans="1:5" x14ac:dyDescent="0.25">
      <c r="A653" t="s">
        <v>702</v>
      </c>
      <c r="B653">
        <v>0</v>
      </c>
      <c r="C653">
        <v>2</v>
      </c>
      <c r="D653">
        <v>1</v>
      </c>
    </row>
    <row r="654" spans="1:5" x14ac:dyDescent="0.25">
      <c r="A654" t="s">
        <v>703</v>
      </c>
      <c r="B654">
        <v>0</v>
      </c>
      <c r="C654">
        <v>1</v>
      </c>
      <c r="D654">
        <v>1</v>
      </c>
    </row>
    <row r="655" spans="1:5" x14ac:dyDescent="0.25">
      <c r="A655" t="s">
        <v>704</v>
      </c>
      <c r="B655">
        <v>0</v>
      </c>
      <c r="C655">
        <v>1</v>
      </c>
      <c r="D655">
        <v>1</v>
      </c>
    </row>
    <row r="656" spans="1:5" x14ac:dyDescent="0.25">
      <c r="A656" t="s">
        <v>705</v>
      </c>
      <c r="B656">
        <v>3</v>
      </c>
      <c r="C656">
        <v>2</v>
      </c>
      <c r="D656">
        <v>4</v>
      </c>
    </row>
    <row r="657" spans="1:4" x14ac:dyDescent="0.25">
      <c r="A657" t="s">
        <v>706</v>
      </c>
      <c r="B657">
        <v>3</v>
      </c>
      <c r="C657">
        <v>2</v>
      </c>
      <c r="D657">
        <v>4</v>
      </c>
    </row>
    <row r="658" spans="1:4" x14ac:dyDescent="0.25">
      <c r="A658" t="s">
        <v>707</v>
      </c>
      <c r="B658">
        <v>0</v>
      </c>
      <c r="C658">
        <v>2</v>
      </c>
      <c r="D658">
        <v>1</v>
      </c>
    </row>
    <row r="659" spans="1:4" x14ac:dyDescent="0.25">
      <c r="A659" t="s">
        <v>708</v>
      </c>
      <c r="B659">
        <v>0</v>
      </c>
      <c r="C659">
        <v>1</v>
      </c>
      <c r="D659">
        <v>1</v>
      </c>
    </row>
    <row r="660" spans="1:4" x14ac:dyDescent="0.25">
      <c r="A660" t="s">
        <v>709</v>
      </c>
      <c r="B660">
        <v>3</v>
      </c>
      <c r="C660">
        <v>2</v>
      </c>
      <c r="D660">
        <v>2</v>
      </c>
    </row>
    <row r="661" spans="1:4" x14ac:dyDescent="0.25">
      <c r="A661" t="s">
        <v>710</v>
      </c>
      <c r="B661">
        <v>0</v>
      </c>
      <c r="C661">
        <v>1</v>
      </c>
      <c r="D661">
        <v>1</v>
      </c>
    </row>
    <row r="662" spans="1:4" x14ac:dyDescent="0.25">
      <c r="A662" t="s">
        <v>711</v>
      </c>
      <c r="B662">
        <v>0</v>
      </c>
      <c r="C662">
        <v>2</v>
      </c>
      <c r="D662">
        <v>1</v>
      </c>
    </row>
    <row r="663" spans="1:4" x14ac:dyDescent="0.25">
      <c r="A663" t="s">
        <v>712</v>
      </c>
      <c r="B663">
        <v>0</v>
      </c>
      <c r="C663">
        <v>1</v>
      </c>
      <c r="D663">
        <v>1</v>
      </c>
    </row>
    <row r="664" spans="1:4" x14ac:dyDescent="0.25">
      <c r="A664" t="s">
        <v>713</v>
      </c>
      <c r="B664">
        <v>0</v>
      </c>
      <c r="C664">
        <v>1</v>
      </c>
      <c r="D664">
        <v>1</v>
      </c>
    </row>
    <row r="665" spans="1:4" x14ac:dyDescent="0.25">
      <c r="A665" t="s">
        <v>714</v>
      </c>
      <c r="B665">
        <v>0</v>
      </c>
      <c r="C665">
        <v>1</v>
      </c>
      <c r="D665">
        <v>1</v>
      </c>
    </row>
    <row r="666" spans="1:4" x14ac:dyDescent="0.25">
      <c r="A666" t="s">
        <v>715</v>
      </c>
      <c r="B666">
        <v>0</v>
      </c>
      <c r="C666">
        <v>2</v>
      </c>
      <c r="D666">
        <v>1</v>
      </c>
    </row>
    <row r="667" spans="1:4" x14ac:dyDescent="0.25">
      <c r="A667" t="s">
        <v>716</v>
      </c>
      <c r="B667">
        <v>0</v>
      </c>
      <c r="C667">
        <v>1</v>
      </c>
      <c r="D667">
        <v>1</v>
      </c>
    </row>
    <row r="668" spans="1:4" x14ac:dyDescent="0.25">
      <c r="A668" t="s">
        <v>717</v>
      </c>
      <c r="B668">
        <v>2</v>
      </c>
      <c r="C668">
        <v>16</v>
      </c>
      <c r="D668">
        <v>0</v>
      </c>
    </row>
    <row r="669" spans="1:4" x14ac:dyDescent="0.25">
      <c r="A669" t="s">
        <v>718</v>
      </c>
      <c r="B669">
        <v>0</v>
      </c>
      <c r="C669">
        <v>1</v>
      </c>
      <c r="D669">
        <v>1</v>
      </c>
    </row>
    <row r="670" spans="1:4" x14ac:dyDescent="0.25">
      <c r="A670" t="s">
        <v>719</v>
      </c>
      <c r="B670">
        <v>66</v>
      </c>
      <c r="C670">
        <v>8</v>
      </c>
      <c r="D670">
        <v>4</v>
      </c>
    </row>
    <row r="671" spans="1:4" x14ac:dyDescent="0.25">
      <c r="A671" t="s">
        <v>720</v>
      </c>
      <c r="B671">
        <v>66</v>
      </c>
      <c r="C671">
        <v>8</v>
      </c>
      <c r="D671">
        <v>4</v>
      </c>
    </row>
    <row r="672" spans="1:4" x14ac:dyDescent="0.25">
      <c r="A672" t="s">
        <v>721</v>
      </c>
      <c r="B672">
        <v>1</v>
      </c>
      <c r="C672">
        <v>16</v>
      </c>
      <c r="D672">
        <v>0</v>
      </c>
    </row>
    <row r="673" spans="1:4" x14ac:dyDescent="0.25">
      <c r="A673" t="s">
        <v>722</v>
      </c>
      <c r="B673">
        <v>3</v>
      </c>
      <c r="C673">
        <v>2</v>
      </c>
      <c r="D673">
        <v>4</v>
      </c>
    </row>
    <row r="674" spans="1:4" x14ac:dyDescent="0.25">
      <c r="A674" t="s">
        <v>723</v>
      </c>
      <c r="B674">
        <v>7</v>
      </c>
      <c r="C674">
        <v>16</v>
      </c>
      <c r="D674">
        <v>0</v>
      </c>
    </row>
    <row r="675" spans="1:4" x14ac:dyDescent="0.25">
      <c r="A675" t="s">
        <v>724</v>
      </c>
      <c r="B675">
        <v>1</v>
      </c>
      <c r="C675">
        <v>8</v>
      </c>
      <c r="D675">
        <v>16</v>
      </c>
    </row>
    <row r="676" spans="1:4" x14ac:dyDescent="0.25">
      <c r="A676" t="s">
        <v>725</v>
      </c>
      <c r="B676">
        <v>1</v>
      </c>
      <c r="C676">
        <v>8</v>
      </c>
      <c r="D676">
        <v>16</v>
      </c>
    </row>
    <row r="677" spans="1:4" x14ac:dyDescent="0.25">
      <c r="A677" t="s">
        <v>726</v>
      </c>
      <c r="B677">
        <v>1</v>
      </c>
      <c r="C677">
        <v>8</v>
      </c>
      <c r="D677">
        <v>16</v>
      </c>
    </row>
    <row r="678" spans="1:4" x14ac:dyDescent="0.25">
      <c r="A678" t="s">
        <v>727</v>
      </c>
      <c r="B678">
        <v>1</v>
      </c>
      <c r="C678">
        <v>8</v>
      </c>
      <c r="D678">
        <v>16</v>
      </c>
    </row>
    <row r="679" spans="1:4" x14ac:dyDescent="0.25">
      <c r="A679" t="s">
        <v>728</v>
      </c>
      <c r="B679">
        <v>4</v>
      </c>
      <c r="C679">
        <v>8</v>
      </c>
      <c r="D679">
        <v>16</v>
      </c>
    </row>
    <row r="680" spans="1:4" x14ac:dyDescent="0.25">
      <c r="A680" t="s">
        <v>729</v>
      </c>
      <c r="B680">
        <v>4</v>
      </c>
      <c r="C680">
        <v>8</v>
      </c>
      <c r="D680">
        <v>16</v>
      </c>
    </row>
    <row r="681" spans="1:4" x14ac:dyDescent="0.25">
      <c r="A681" t="s">
        <v>730</v>
      </c>
      <c r="B681">
        <v>4</v>
      </c>
      <c r="C681">
        <v>8</v>
      </c>
      <c r="D681">
        <v>16</v>
      </c>
    </row>
    <row r="682" spans="1:4" x14ac:dyDescent="0.25">
      <c r="A682" t="s">
        <v>731</v>
      </c>
      <c r="B682">
        <v>4</v>
      </c>
      <c r="C682">
        <v>8</v>
      </c>
      <c r="D682">
        <v>16</v>
      </c>
    </row>
    <row r="683" spans="1:4" x14ac:dyDescent="0.25">
      <c r="A683" t="s">
        <v>732</v>
      </c>
      <c r="B683">
        <v>4</v>
      </c>
      <c r="C683">
        <v>8</v>
      </c>
      <c r="D683">
        <v>16</v>
      </c>
    </row>
    <row r="684" spans="1:4" x14ac:dyDescent="0.25">
      <c r="A684" t="s">
        <v>733</v>
      </c>
      <c r="B684">
        <v>2</v>
      </c>
      <c r="C684">
        <v>8</v>
      </c>
      <c r="D684">
        <v>0</v>
      </c>
    </row>
    <row r="685" spans="1:4" x14ac:dyDescent="0.25">
      <c r="A685" t="s">
        <v>734</v>
      </c>
      <c r="B685">
        <v>2</v>
      </c>
      <c r="C685">
        <v>8</v>
      </c>
      <c r="D685">
        <v>0</v>
      </c>
    </row>
    <row r="686" spans="1:4" x14ac:dyDescent="0.25">
      <c r="A686" t="s">
        <v>735</v>
      </c>
      <c r="B686">
        <v>2</v>
      </c>
      <c r="C686">
        <v>8</v>
      </c>
      <c r="D686">
        <v>0</v>
      </c>
    </row>
    <row r="687" spans="1:4" x14ac:dyDescent="0.25">
      <c r="A687" t="s">
        <v>736</v>
      </c>
      <c r="B687">
        <v>4</v>
      </c>
      <c r="C687">
        <v>32</v>
      </c>
      <c r="D687">
        <v>0</v>
      </c>
    </row>
    <row r="688" spans="1:4" x14ac:dyDescent="0.25">
      <c r="A688" t="s">
        <v>737</v>
      </c>
      <c r="B688">
        <v>79</v>
      </c>
      <c r="C688">
        <v>2</v>
      </c>
      <c r="D688">
        <v>4</v>
      </c>
    </row>
    <row r="689" spans="1:5" x14ac:dyDescent="0.25">
      <c r="A689" t="s">
        <v>738</v>
      </c>
      <c r="B689">
        <v>79</v>
      </c>
      <c r="C689">
        <v>2</v>
      </c>
      <c r="D689">
        <v>4</v>
      </c>
    </row>
    <row r="690" spans="1:5" x14ac:dyDescent="0.25">
      <c r="A690" t="s">
        <v>739</v>
      </c>
      <c r="B690">
        <v>0</v>
      </c>
      <c r="C690">
        <v>2</v>
      </c>
      <c r="D690">
        <v>1</v>
      </c>
    </row>
    <row r="691" spans="1:5" x14ac:dyDescent="0.25">
      <c r="A691" t="s">
        <v>740</v>
      </c>
      <c r="B691">
        <v>4</v>
      </c>
      <c r="C691">
        <v>8</v>
      </c>
      <c r="D691">
        <v>16</v>
      </c>
    </row>
    <row r="692" spans="1:5" x14ac:dyDescent="0.25">
      <c r="A692" t="s">
        <v>741</v>
      </c>
      <c r="B692">
        <v>4</v>
      </c>
      <c r="C692">
        <v>8</v>
      </c>
      <c r="D692">
        <v>16</v>
      </c>
    </row>
    <row r="693" spans="1:5" x14ac:dyDescent="0.25">
      <c r="A693" t="s">
        <v>742</v>
      </c>
      <c r="B693">
        <v>4</v>
      </c>
      <c r="C693">
        <v>8</v>
      </c>
      <c r="D693">
        <v>16</v>
      </c>
    </row>
    <row r="694" spans="1:5" x14ac:dyDescent="0.25">
      <c r="A694" t="s">
        <v>743</v>
      </c>
      <c r="B694">
        <v>4</v>
      </c>
      <c r="C694">
        <v>8</v>
      </c>
      <c r="D694">
        <v>16</v>
      </c>
    </row>
    <row r="695" spans="1:5" x14ac:dyDescent="0.25">
      <c r="A695" t="s">
        <v>744</v>
      </c>
      <c r="B695">
        <v>2</v>
      </c>
      <c r="C695">
        <v>8</v>
      </c>
      <c r="D695">
        <v>0</v>
      </c>
    </row>
    <row r="696" spans="1:5" x14ac:dyDescent="0.25">
      <c r="A696" t="s">
        <v>745</v>
      </c>
      <c r="B696">
        <v>1</v>
      </c>
      <c r="C696">
        <v>8</v>
      </c>
      <c r="D696">
        <v>4</v>
      </c>
    </row>
    <row r="697" spans="1:5" x14ac:dyDescent="0.25">
      <c r="A697" t="s">
        <v>746</v>
      </c>
      <c r="B697">
        <v>1</v>
      </c>
      <c r="C697">
        <v>2</v>
      </c>
      <c r="D697">
        <v>4</v>
      </c>
    </row>
    <row r="698" spans="1:5" x14ac:dyDescent="0.25">
      <c r="A698" t="s">
        <v>747</v>
      </c>
      <c r="B698">
        <v>1</v>
      </c>
      <c r="C698">
        <v>2</v>
      </c>
      <c r="D698">
        <v>4</v>
      </c>
    </row>
    <row r="699" spans="1:5" x14ac:dyDescent="0.25">
      <c r="A699" t="s">
        <v>748</v>
      </c>
      <c r="B699">
        <v>1</v>
      </c>
      <c r="C699">
        <v>2</v>
      </c>
      <c r="D699">
        <v>4</v>
      </c>
    </row>
    <row r="700" spans="1:5" x14ac:dyDescent="0.25">
      <c r="A700" t="s">
        <v>749</v>
      </c>
      <c r="B700">
        <v>1</v>
      </c>
      <c r="C700">
        <v>2</v>
      </c>
      <c r="D700">
        <v>4</v>
      </c>
    </row>
    <row r="701" spans="1:5" x14ac:dyDescent="0.25">
      <c r="A701" t="s">
        <v>750</v>
      </c>
      <c r="B701">
        <v>1</v>
      </c>
      <c r="C701">
        <v>2</v>
      </c>
      <c r="D701">
        <v>4</v>
      </c>
    </row>
    <row r="702" spans="1:5" x14ac:dyDescent="0.25">
      <c r="A702" t="s">
        <v>751</v>
      </c>
      <c r="B702">
        <v>1</v>
      </c>
      <c r="C702">
        <v>8</v>
      </c>
      <c r="D702">
        <v>16</v>
      </c>
    </row>
    <row r="703" spans="1:5" x14ac:dyDescent="0.25">
      <c r="A703" t="s">
        <v>752</v>
      </c>
      <c r="B703">
        <v>16</v>
      </c>
      <c r="E703" t="s">
        <v>112</v>
      </c>
    </row>
    <row r="704" spans="1:5" x14ac:dyDescent="0.25">
      <c r="A704" t="s">
        <v>753</v>
      </c>
      <c r="B704">
        <v>66</v>
      </c>
      <c r="C704">
        <v>8</v>
      </c>
      <c r="D704">
        <v>4</v>
      </c>
    </row>
    <row r="705" spans="1:5" x14ac:dyDescent="0.25">
      <c r="A705" t="s">
        <v>754</v>
      </c>
      <c r="B705">
        <v>66</v>
      </c>
      <c r="C705">
        <v>8</v>
      </c>
      <c r="D705">
        <v>4</v>
      </c>
    </row>
    <row r="706" spans="1:5" x14ac:dyDescent="0.25">
      <c r="A706" t="s">
        <v>755</v>
      </c>
      <c r="B706">
        <v>66</v>
      </c>
      <c r="C706">
        <v>8</v>
      </c>
      <c r="D706">
        <v>4</v>
      </c>
    </row>
    <row r="707" spans="1:5" x14ac:dyDescent="0.25">
      <c r="A707" t="s">
        <v>756</v>
      </c>
      <c r="B707">
        <v>16</v>
      </c>
      <c r="E707" t="s">
        <v>112</v>
      </c>
    </row>
    <row r="708" spans="1:5" x14ac:dyDescent="0.25">
      <c r="A708" t="s">
        <v>757</v>
      </c>
      <c r="B708">
        <v>16</v>
      </c>
      <c r="E708" t="s">
        <v>112</v>
      </c>
    </row>
    <row r="709" spans="1:5" x14ac:dyDescent="0.25">
      <c r="A709" t="s">
        <v>758</v>
      </c>
      <c r="B709">
        <v>159</v>
      </c>
      <c r="E709" t="s">
        <v>759</v>
      </c>
    </row>
    <row r="710" spans="1:5" x14ac:dyDescent="0.25">
      <c r="A710" t="s">
        <v>760</v>
      </c>
      <c r="B710">
        <v>16</v>
      </c>
      <c r="E710" t="s">
        <v>112</v>
      </c>
    </row>
    <row r="711" spans="1:5" x14ac:dyDescent="0.25">
      <c r="A711" t="s">
        <v>761</v>
      </c>
      <c r="B711">
        <v>16</v>
      </c>
      <c r="E711" t="s">
        <v>112</v>
      </c>
    </row>
    <row r="712" spans="1:5" x14ac:dyDescent="0.25">
      <c r="A712" t="s">
        <v>762</v>
      </c>
      <c r="B712">
        <v>16</v>
      </c>
      <c r="E712" t="s">
        <v>112</v>
      </c>
    </row>
    <row r="713" spans="1:5" x14ac:dyDescent="0.25">
      <c r="A713" t="s">
        <v>763</v>
      </c>
      <c r="B713">
        <v>16</v>
      </c>
      <c r="E713" t="s">
        <v>112</v>
      </c>
    </row>
    <row r="714" spans="1:5" x14ac:dyDescent="0.25">
      <c r="A714" t="s">
        <v>764</v>
      </c>
      <c r="B714">
        <v>95</v>
      </c>
      <c r="E714" t="s">
        <v>765</v>
      </c>
    </row>
    <row r="715" spans="1:5" x14ac:dyDescent="0.25">
      <c r="A715" t="s">
        <v>766</v>
      </c>
      <c r="B715">
        <v>95</v>
      </c>
      <c r="E715" t="s">
        <v>765</v>
      </c>
    </row>
    <row r="716" spans="1:5" x14ac:dyDescent="0.25">
      <c r="A716" t="s">
        <v>767</v>
      </c>
      <c r="B716">
        <v>95</v>
      </c>
      <c r="E716" t="s">
        <v>765</v>
      </c>
    </row>
    <row r="717" spans="1:5" x14ac:dyDescent="0.25">
      <c r="A717" t="s">
        <v>768</v>
      </c>
      <c r="B717">
        <v>206</v>
      </c>
      <c r="E717" t="s">
        <v>212</v>
      </c>
    </row>
    <row r="718" spans="1:5" x14ac:dyDescent="0.25">
      <c r="A718" t="s">
        <v>769</v>
      </c>
      <c r="B718">
        <v>206</v>
      </c>
      <c r="E718" t="s">
        <v>212</v>
      </c>
    </row>
    <row r="719" spans="1:5" x14ac:dyDescent="0.25">
      <c r="A719" t="s">
        <v>770</v>
      </c>
      <c r="B719">
        <v>1</v>
      </c>
      <c r="C719">
        <v>8</v>
      </c>
      <c r="D719">
        <v>16</v>
      </c>
    </row>
    <row r="720" spans="1:5" x14ac:dyDescent="0.25">
      <c r="A720" t="s">
        <v>771</v>
      </c>
      <c r="B720">
        <v>1</v>
      </c>
      <c r="C720">
        <v>8</v>
      </c>
      <c r="D720">
        <v>16</v>
      </c>
    </row>
    <row r="721" spans="1:5" x14ac:dyDescent="0.25">
      <c r="A721" t="s">
        <v>772</v>
      </c>
      <c r="B721">
        <v>19</v>
      </c>
      <c r="E721" t="s">
        <v>291</v>
      </c>
    </row>
    <row r="722" spans="1:5" x14ac:dyDescent="0.25">
      <c r="A722" t="s">
        <v>773</v>
      </c>
      <c r="B722">
        <v>19</v>
      </c>
      <c r="E722" t="s">
        <v>291</v>
      </c>
    </row>
    <row r="723" spans="1:5" x14ac:dyDescent="0.25">
      <c r="A723" t="s">
        <v>774</v>
      </c>
      <c r="B723">
        <v>66</v>
      </c>
      <c r="C723">
        <v>8</v>
      </c>
      <c r="D723">
        <v>4</v>
      </c>
    </row>
    <row r="724" spans="1:5" x14ac:dyDescent="0.25">
      <c r="A724" t="s">
        <v>775</v>
      </c>
      <c r="B724">
        <v>3</v>
      </c>
      <c r="C724">
        <v>2</v>
      </c>
      <c r="D724">
        <v>4</v>
      </c>
    </row>
    <row r="725" spans="1:5" x14ac:dyDescent="0.25">
      <c r="A725" t="s">
        <v>776</v>
      </c>
      <c r="B725">
        <v>2</v>
      </c>
      <c r="C725">
        <v>8</v>
      </c>
      <c r="D725">
        <v>0</v>
      </c>
    </row>
    <row r="726" spans="1:5" x14ac:dyDescent="0.25">
      <c r="A726" t="s">
        <v>777</v>
      </c>
      <c r="B726">
        <v>1</v>
      </c>
      <c r="C726">
        <v>16</v>
      </c>
      <c r="D726">
        <v>0</v>
      </c>
    </row>
    <row r="727" spans="1:5" x14ac:dyDescent="0.25">
      <c r="A727" t="s">
        <v>778</v>
      </c>
      <c r="B727">
        <v>1</v>
      </c>
      <c r="C727">
        <v>16</v>
      </c>
      <c r="D727">
        <v>0</v>
      </c>
    </row>
    <row r="728" spans="1:5" x14ac:dyDescent="0.25">
      <c r="A728" t="s">
        <v>779</v>
      </c>
      <c r="B728">
        <v>1</v>
      </c>
      <c r="C728">
        <v>32</v>
      </c>
      <c r="D728">
        <v>0</v>
      </c>
    </row>
    <row r="729" spans="1:5" x14ac:dyDescent="0.25">
      <c r="A729" t="s">
        <v>780</v>
      </c>
      <c r="B729">
        <v>1</v>
      </c>
      <c r="C729">
        <v>32</v>
      </c>
      <c r="D729">
        <v>0</v>
      </c>
    </row>
    <row r="730" spans="1:5" x14ac:dyDescent="0.25">
      <c r="A730" t="s">
        <v>781</v>
      </c>
      <c r="B730">
        <v>23</v>
      </c>
      <c r="E730" t="s">
        <v>120</v>
      </c>
    </row>
    <row r="731" spans="1:5" x14ac:dyDescent="0.25">
      <c r="A731" t="s">
        <v>782</v>
      </c>
      <c r="B731">
        <v>206</v>
      </c>
      <c r="E731" t="s">
        <v>212</v>
      </c>
    </row>
    <row r="732" spans="1:5" x14ac:dyDescent="0.25">
      <c r="A732" t="s">
        <v>783</v>
      </c>
      <c r="B732">
        <v>88</v>
      </c>
      <c r="E732" t="s">
        <v>784</v>
      </c>
    </row>
    <row r="733" spans="1:5" x14ac:dyDescent="0.25">
      <c r="A733" t="s">
        <v>785</v>
      </c>
      <c r="B733">
        <v>88</v>
      </c>
      <c r="E733" t="s">
        <v>784</v>
      </c>
    </row>
    <row r="734" spans="1:5" x14ac:dyDescent="0.25">
      <c r="A734" t="s">
        <v>786</v>
      </c>
      <c r="B734">
        <v>4</v>
      </c>
      <c r="C734">
        <v>8</v>
      </c>
      <c r="D734">
        <v>16</v>
      </c>
    </row>
    <row r="735" spans="1:5" x14ac:dyDescent="0.25">
      <c r="A735" t="s">
        <v>787</v>
      </c>
      <c r="B735">
        <v>4</v>
      </c>
      <c r="C735">
        <v>8</v>
      </c>
      <c r="D735">
        <v>16</v>
      </c>
    </row>
    <row r="736" spans="1:5" x14ac:dyDescent="0.25">
      <c r="A736" t="s">
        <v>788</v>
      </c>
      <c r="B736">
        <v>2</v>
      </c>
      <c r="C736">
        <v>8</v>
      </c>
      <c r="D736">
        <v>0</v>
      </c>
    </row>
    <row r="737" spans="1:5" x14ac:dyDescent="0.25">
      <c r="A737" t="s">
        <v>789</v>
      </c>
      <c r="B737">
        <v>1</v>
      </c>
      <c r="C737">
        <v>4</v>
      </c>
      <c r="D737">
        <v>2</v>
      </c>
    </row>
    <row r="738" spans="1:5" x14ac:dyDescent="0.25">
      <c r="A738" t="s">
        <v>790</v>
      </c>
      <c r="B738">
        <v>1</v>
      </c>
      <c r="C738">
        <v>4</v>
      </c>
      <c r="D738">
        <v>2</v>
      </c>
    </row>
    <row r="739" spans="1:5" x14ac:dyDescent="0.25">
      <c r="A739" t="s">
        <v>791</v>
      </c>
      <c r="B739">
        <v>1</v>
      </c>
      <c r="C739">
        <v>16</v>
      </c>
      <c r="D739">
        <v>0</v>
      </c>
    </row>
    <row r="740" spans="1:5" x14ac:dyDescent="0.25">
      <c r="A740" t="s">
        <v>792</v>
      </c>
      <c r="B740">
        <v>1</v>
      </c>
      <c r="C740">
        <v>32</v>
      </c>
      <c r="D740">
        <v>0</v>
      </c>
    </row>
    <row r="741" spans="1:5" x14ac:dyDescent="0.25">
      <c r="A741" t="s">
        <v>793</v>
      </c>
      <c r="B741">
        <v>1</v>
      </c>
      <c r="C741">
        <v>32</v>
      </c>
      <c r="D741">
        <v>0</v>
      </c>
    </row>
    <row r="742" spans="1:5" x14ac:dyDescent="0.25">
      <c r="A742" t="s">
        <v>794</v>
      </c>
      <c r="B742">
        <v>4</v>
      </c>
      <c r="C742">
        <v>16</v>
      </c>
      <c r="D742">
        <v>16</v>
      </c>
    </row>
    <row r="743" spans="1:5" x14ac:dyDescent="0.25">
      <c r="A743" t="s">
        <v>795</v>
      </c>
      <c r="B743">
        <v>4</v>
      </c>
      <c r="C743">
        <v>16</v>
      </c>
      <c r="D743">
        <v>16</v>
      </c>
    </row>
    <row r="744" spans="1:5" x14ac:dyDescent="0.25">
      <c r="A744" t="s">
        <v>796</v>
      </c>
      <c r="B744">
        <v>4</v>
      </c>
      <c r="C744">
        <v>8</v>
      </c>
      <c r="D744">
        <v>16</v>
      </c>
    </row>
    <row r="745" spans="1:5" x14ac:dyDescent="0.25">
      <c r="A745" t="s">
        <v>797</v>
      </c>
      <c r="B745">
        <v>4</v>
      </c>
      <c r="C745">
        <v>8</v>
      </c>
      <c r="D745">
        <v>16</v>
      </c>
    </row>
    <row r="746" spans="1:5" x14ac:dyDescent="0.25">
      <c r="A746" t="s">
        <v>798</v>
      </c>
      <c r="B746">
        <v>2</v>
      </c>
      <c r="C746">
        <v>8</v>
      </c>
      <c r="D746">
        <v>0</v>
      </c>
    </row>
    <row r="747" spans="1:5" x14ac:dyDescent="0.25">
      <c r="A747" t="s">
        <v>799</v>
      </c>
      <c r="B747">
        <v>71</v>
      </c>
      <c r="E747" t="s">
        <v>310</v>
      </c>
    </row>
    <row r="748" spans="1:5" x14ac:dyDescent="0.25">
      <c r="A748" t="s">
        <v>800</v>
      </c>
      <c r="B748">
        <v>71</v>
      </c>
      <c r="E748" t="s">
        <v>310</v>
      </c>
    </row>
    <row r="749" spans="1:5" x14ac:dyDescent="0.25">
      <c r="A749" t="s">
        <v>801</v>
      </c>
      <c r="B749">
        <v>71</v>
      </c>
      <c r="E749" t="s">
        <v>310</v>
      </c>
    </row>
    <row r="750" spans="1:5" x14ac:dyDescent="0.25">
      <c r="A750" t="s">
        <v>802</v>
      </c>
      <c r="B750">
        <v>3</v>
      </c>
      <c r="C750">
        <v>2</v>
      </c>
      <c r="D750">
        <v>4</v>
      </c>
    </row>
    <row r="751" spans="1:5" x14ac:dyDescent="0.25">
      <c r="A751" t="s">
        <v>803</v>
      </c>
      <c r="B751">
        <v>0</v>
      </c>
      <c r="C751">
        <v>2</v>
      </c>
      <c r="D751">
        <v>1</v>
      </c>
    </row>
    <row r="752" spans="1:5" x14ac:dyDescent="0.25">
      <c r="A752" t="s">
        <v>804</v>
      </c>
      <c r="B752">
        <v>0</v>
      </c>
      <c r="C752">
        <v>2</v>
      </c>
      <c r="D752">
        <v>1</v>
      </c>
    </row>
    <row r="753" spans="1:4" x14ac:dyDescent="0.25">
      <c r="A753" t="s">
        <v>805</v>
      </c>
      <c r="B753">
        <v>0</v>
      </c>
      <c r="C753">
        <v>2</v>
      </c>
      <c r="D753">
        <v>1</v>
      </c>
    </row>
    <row r="754" spans="1:4" x14ac:dyDescent="0.25">
      <c r="A754" t="s">
        <v>806</v>
      </c>
      <c r="B754">
        <v>0</v>
      </c>
      <c r="C754">
        <v>1</v>
      </c>
      <c r="D754">
        <v>1</v>
      </c>
    </row>
    <row r="755" spans="1:4" x14ac:dyDescent="0.25">
      <c r="A755" t="s">
        <v>807</v>
      </c>
      <c r="B755">
        <v>0</v>
      </c>
      <c r="C755">
        <v>2</v>
      </c>
      <c r="D755">
        <v>1</v>
      </c>
    </row>
    <row r="756" spans="1:4" x14ac:dyDescent="0.25">
      <c r="A756" t="s">
        <v>808</v>
      </c>
      <c r="B756">
        <v>2</v>
      </c>
      <c r="C756">
        <v>8</v>
      </c>
      <c r="D756">
        <v>0</v>
      </c>
    </row>
    <row r="757" spans="1:4" x14ac:dyDescent="0.25">
      <c r="A757" t="s">
        <v>809</v>
      </c>
      <c r="B757">
        <v>2</v>
      </c>
      <c r="C757">
        <v>8</v>
      </c>
      <c r="D757">
        <v>0</v>
      </c>
    </row>
    <row r="758" spans="1:4" x14ac:dyDescent="0.25">
      <c r="A758" t="s">
        <v>810</v>
      </c>
      <c r="B758">
        <v>2</v>
      </c>
      <c r="C758">
        <v>8</v>
      </c>
      <c r="D758">
        <v>0</v>
      </c>
    </row>
    <row r="759" spans="1:4" x14ac:dyDescent="0.25">
      <c r="A759" t="s">
        <v>811</v>
      </c>
      <c r="B759">
        <v>2</v>
      </c>
      <c r="C759">
        <v>8</v>
      </c>
      <c r="D759">
        <v>0</v>
      </c>
    </row>
    <row r="760" spans="1:4" x14ac:dyDescent="0.25">
      <c r="A760" t="s">
        <v>812</v>
      </c>
      <c r="B760">
        <v>2</v>
      </c>
      <c r="C760">
        <v>8</v>
      </c>
      <c r="D760">
        <v>0</v>
      </c>
    </row>
    <row r="761" spans="1:4" x14ac:dyDescent="0.25">
      <c r="A761" t="s">
        <v>813</v>
      </c>
      <c r="B761">
        <v>2</v>
      </c>
      <c r="C761">
        <v>8</v>
      </c>
      <c r="D761">
        <v>0</v>
      </c>
    </row>
    <row r="762" spans="1:4" x14ac:dyDescent="0.25">
      <c r="A762" t="s">
        <v>814</v>
      </c>
      <c r="B762">
        <v>2</v>
      </c>
      <c r="C762">
        <v>8</v>
      </c>
      <c r="D762">
        <v>0</v>
      </c>
    </row>
    <row r="763" spans="1:4" x14ac:dyDescent="0.25">
      <c r="A763" t="s">
        <v>815</v>
      </c>
      <c r="B763">
        <v>2</v>
      </c>
      <c r="C763">
        <v>8</v>
      </c>
      <c r="D763">
        <v>0</v>
      </c>
    </row>
    <row r="764" spans="1:4" x14ac:dyDescent="0.25">
      <c r="A764" t="s">
        <v>816</v>
      </c>
      <c r="B764">
        <v>2</v>
      </c>
      <c r="C764">
        <v>8</v>
      </c>
      <c r="D764">
        <v>0</v>
      </c>
    </row>
    <row r="765" spans="1:4" x14ac:dyDescent="0.25">
      <c r="A765" t="s">
        <v>817</v>
      </c>
      <c r="B765">
        <v>79</v>
      </c>
      <c r="C765">
        <v>2</v>
      </c>
      <c r="D765">
        <v>4</v>
      </c>
    </row>
    <row r="766" spans="1:4" x14ac:dyDescent="0.25">
      <c r="A766" t="s">
        <v>818</v>
      </c>
      <c r="B766">
        <v>79</v>
      </c>
      <c r="C766">
        <v>2</v>
      </c>
      <c r="D766">
        <v>4</v>
      </c>
    </row>
    <row r="767" spans="1:4" x14ac:dyDescent="0.25">
      <c r="A767" t="s">
        <v>819</v>
      </c>
      <c r="B767">
        <v>1</v>
      </c>
      <c r="C767">
        <v>8</v>
      </c>
      <c r="D767">
        <v>16</v>
      </c>
    </row>
    <row r="768" spans="1:4" x14ac:dyDescent="0.25">
      <c r="A768" t="s">
        <v>820</v>
      </c>
      <c r="B768">
        <v>1</v>
      </c>
      <c r="C768">
        <v>8</v>
      </c>
      <c r="D768">
        <v>0</v>
      </c>
    </row>
    <row r="769" spans="1:5" x14ac:dyDescent="0.25">
      <c r="A769" t="s">
        <v>821</v>
      </c>
      <c r="B769">
        <v>1</v>
      </c>
      <c r="C769">
        <v>8</v>
      </c>
      <c r="D769">
        <v>16</v>
      </c>
    </row>
    <row r="770" spans="1:5" x14ac:dyDescent="0.25">
      <c r="A770" t="s">
        <v>822</v>
      </c>
      <c r="B770">
        <v>1</v>
      </c>
      <c r="C770">
        <v>8</v>
      </c>
      <c r="D770">
        <v>16</v>
      </c>
    </row>
    <row r="771" spans="1:5" x14ac:dyDescent="0.25">
      <c r="A771" t="s">
        <v>823</v>
      </c>
      <c r="B771">
        <v>1</v>
      </c>
      <c r="C771">
        <v>8</v>
      </c>
      <c r="D771">
        <v>0</v>
      </c>
    </row>
    <row r="772" spans="1:5" x14ac:dyDescent="0.25">
      <c r="A772" t="s">
        <v>824</v>
      </c>
      <c r="B772">
        <v>69</v>
      </c>
      <c r="E772" t="s">
        <v>250</v>
      </c>
    </row>
    <row r="773" spans="1:5" x14ac:dyDescent="0.25">
      <c r="A773" t="s">
        <v>825</v>
      </c>
      <c r="B773">
        <v>3</v>
      </c>
      <c r="C773">
        <v>2</v>
      </c>
      <c r="D773">
        <v>4</v>
      </c>
    </row>
    <row r="774" spans="1:5" x14ac:dyDescent="0.25">
      <c r="A774" t="s">
        <v>826</v>
      </c>
      <c r="B774">
        <v>3</v>
      </c>
      <c r="C774">
        <v>2</v>
      </c>
      <c r="D774">
        <v>4</v>
      </c>
    </row>
    <row r="775" spans="1:5" x14ac:dyDescent="0.25">
      <c r="A775" t="s">
        <v>827</v>
      </c>
      <c r="B775">
        <v>1</v>
      </c>
      <c r="C775">
        <v>8</v>
      </c>
      <c r="D775">
        <v>16</v>
      </c>
    </row>
    <row r="776" spans="1:5" x14ac:dyDescent="0.25">
      <c r="A776" t="s">
        <v>828</v>
      </c>
      <c r="B776">
        <v>4</v>
      </c>
      <c r="C776">
        <v>16</v>
      </c>
      <c r="D776">
        <v>32</v>
      </c>
    </row>
    <row r="777" spans="1:5" x14ac:dyDescent="0.25">
      <c r="A777" t="s">
        <v>829</v>
      </c>
      <c r="B777">
        <v>1</v>
      </c>
      <c r="C777">
        <v>8</v>
      </c>
      <c r="D777">
        <v>4</v>
      </c>
    </row>
    <row r="778" spans="1:5" x14ac:dyDescent="0.25">
      <c r="A778" t="s">
        <v>830</v>
      </c>
      <c r="B778">
        <v>3</v>
      </c>
      <c r="C778">
        <v>2</v>
      </c>
      <c r="D778">
        <v>4</v>
      </c>
    </row>
    <row r="779" spans="1:5" x14ac:dyDescent="0.25">
      <c r="A779" t="s">
        <v>831</v>
      </c>
      <c r="B779">
        <v>0</v>
      </c>
      <c r="C779">
        <v>2</v>
      </c>
      <c r="D779">
        <v>1</v>
      </c>
    </row>
    <row r="780" spans="1:5" x14ac:dyDescent="0.25">
      <c r="A780" t="s">
        <v>832</v>
      </c>
      <c r="B780">
        <v>0</v>
      </c>
      <c r="C780">
        <v>2</v>
      </c>
      <c r="D780">
        <v>1</v>
      </c>
    </row>
    <row r="781" spans="1:5" x14ac:dyDescent="0.25">
      <c r="A781" t="s">
        <v>833</v>
      </c>
      <c r="B781">
        <v>0</v>
      </c>
      <c r="C781">
        <v>2</v>
      </c>
      <c r="D781">
        <v>1</v>
      </c>
    </row>
    <row r="782" spans="1:5" x14ac:dyDescent="0.25">
      <c r="A782" t="s">
        <v>834</v>
      </c>
      <c r="B782">
        <v>0</v>
      </c>
      <c r="C782">
        <v>2</v>
      </c>
      <c r="D782">
        <v>1</v>
      </c>
    </row>
    <row r="783" spans="1:5" x14ac:dyDescent="0.25">
      <c r="A783" t="s">
        <v>835</v>
      </c>
      <c r="B783">
        <v>0</v>
      </c>
      <c r="C783">
        <v>2</v>
      </c>
      <c r="D783">
        <v>1</v>
      </c>
    </row>
    <row r="784" spans="1:5" x14ac:dyDescent="0.25">
      <c r="A784" t="s">
        <v>836</v>
      </c>
      <c r="B784">
        <v>1</v>
      </c>
      <c r="C784">
        <v>8</v>
      </c>
      <c r="D784">
        <v>16</v>
      </c>
    </row>
    <row r="785" spans="1:5" x14ac:dyDescent="0.25">
      <c r="A785" t="s">
        <v>837</v>
      </c>
      <c r="B785">
        <v>1</v>
      </c>
      <c r="C785">
        <v>8</v>
      </c>
      <c r="D785">
        <v>16</v>
      </c>
    </row>
    <row r="786" spans="1:5" x14ac:dyDescent="0.25">
      <c r="A786" t="s">
        <v>838</v>
      </c>
      <c r="B786">
        <v>1</v>
      </c>
      <c r="C786">
        <v>8</v>
      </c>
      <c r="D786">
        <v>0</v>
      </c>
    </row>
    <row r="787" spans="1:5" x14ac:dyDescent="0.25">
      <c r="A787" t="s">
        <v>839</v>
      </c>
      <c r="B787">
        <v>1</v>
      </c>
      <c r="C787">
        <v>8</v>
      </c>
      <c r="D787">
        <v>0</v>
      </c>
    </row>
    <row r="788" spans="1:5" x14ac:dyDescent="0.25">
      <c r="A788" t="s">
        <v>840</v>
      </c>
      <c r="B788">
        <v>2</v>
      </c>
      <c r="C788">
        <v>8</v>
      </c>
      <c r="D788">
        <v>0</v>
      </c>
    </row>
    <row r="789" spans="1:5" x14ac:dyDescent="0.25">
      <c r="A789" t="s">
        <v>841</v>
      </c>
      <c r="B789">
        <v>1</v>
      </c>
      <c r="C789">
        <v>8</v>
      </c>
      <c r="D789">
        <v>16</v>
      </c>
    </row>
    <row r="790" spans="1:5" x14ac:dyDescent="0.25">
      <c r="A790" t="s">
        <v>842</v>
      </c>
      <c r="B790">
        <v>1</v>
      </c>
      <c r="C790">
        <v>8</v>
      </c>
      <c r="D790">
        <v>16</v>
      </c>
    </row>
    <row r="791" spans="1:5" x14ac:dyDescent="0.25">
      <c r="A791" t="s">
        <v>843</v>
      </c>
      <c r="B791">
        <v>5</v>
      </c>
      <c r="E791" t="s">
        <v>148</v>
      </c>
    </row>
    <row r="792" spans="1:5" x14ac:dyDescent="0.25">
      <c r="A792" t="s">
        <v>844</v>
      </c>
      <c r="B792">
        <v>5</v>
      </c>
      <c r="E792" t="s">
        <v>148</v>
      </c>
    </row>
    <row r="793" spans="1:5" x14ac:dyDescent="0.25">
      <c r="A793" t="s">
        <v>845</v>
      </c>
      <c r="B793">
        <v>150</v>
      </c>
      <c r="E793" t="s">
        <v>193</v>
      </c>
    </row>
    <row r="794" spans="1:5" x14ac:dyDescent="0.25">
      <c r="A794" t="s">
        <v>846</v>
      </c>
      <c r="B794">
        <v>118</v>
      </c>
      <c r="E794" t="s">
        <v>167</v>
      </c>
    </row>
    <row r="795" spans="1:5" x14ac:dyDescent="0.25">
      <c r="A795" t="s">
        <v>847</v>
      </c>
      <c r="B795">
        <v>19</v>
      </c>
      <c r="E795" t="s">
        <v>291</v>
      </c>
    </row>
    <row r="796" spans="1:5" x14ac:dyDescent="0.25">
      <c r="A796" t="s">
        <v>848</v>
      </c>
      <c r="B796">
        <v>11</v>
      </c>
      <c r="C796">
        <v>4</v>
      </c>
      <c r="D796">
        <v>8</v>
      </c>
    </row>
    <row r="797" spans="1:5" x14ac:dyDescent="0.25">
      <c r="A797" t="s">
        <v>849</v>
      </c>
      <c r="B797">
        <v>11</v>
      </c>
      <c r="C797">
        <v>4</v>
      </c>
      <c r="D797">
        <v>8</v>
      </c>
    </row>
    <row r="798" spans="1:5" x14ac:dyDescent="0.25">
      <c r="A798" t="s">
        <v>850</v>
      </c>
      <c r="B798">
        <v>2</v>
      </c>
      <c r="C798">
        <v>16</v>
      </c>
      <c r="D798">
        <v>0</v>
      </c>
    </row>
    <row r="799" spans="1:5" x14ac:dyDescent="0.25">
      <c r="A799" t="s">
        <v>851</v>
      </c>
      <c r="B799">
        <v>26</v>
      </c>
      <c r="E799" t="s">
        <v>852</v>
      </c>
    </row>
    <row r="800" spans="1:5" x14ac:dyDescent="0.25">
      <c r="A800" t="s">
        <v>853</v>
      </c>
      <c r="B800">
        <v>0</v>
      </c>
      <c r="C800">
        <v>2</v>
      </c>
      <c r="D800">
        <v>1</v>
      </c>
    </row>
    <row r="801" spans="1:5" x14ac:dyDescent="0.25">
      <c r="A801" t="s">
        <v>854</v>
      </c>
      <c r="B801">
        <v>0</v>
      </c>
      <c r="C801">
        <v>1</v>
      </c>
      <c r="D801">
        <v>1</v>
      </c>
    </row>
    <row r="802" spans="1:5" x14ac:dyDescent="0.25">
      <c r="A802" t="s">
        <v>855</v>
      </c>
      <c r="B802">
        <v>0</v>
      </c>
      <c r="C802">
        <v>1</v>
      </c>
      <c r="D802">
        <v>1</v>
      </c>
    </row>
    <row r="803" spans="1:5" x14ac:dyDescent="0.25">
      <c r="A803" t="s">
        <v>856</v>
      </c>
      <c r="B803">
        <v>0</v>
      </c>
      <c r="C803">
        <v>2</v>
      </c>
      <c r="D803">
        <v>1</v>
      </c>
    </row>
    <row r="804" spans="1:5" x14ac:dyDescent="0.25">
      <c r="A804" t="s">
        <v>857</v>
      </c>
      <c r="B804">
        <v>0</v>
      </c>
      <c r="C804">
        <v>1</v>
      </c>
      <c r="D804">
        <v>1</v>
      </c>
    </row>
    <row r="805" spans="1:5" x14ac:dyDescent="0.25">
      <c r="A805" t="s">
        <v>858</v>
      </c>
      <c r="B805">
        <v>75</v>
      </c>
      <c r="E805" t="s">
        <v>859</v>
      </c>
    </row>
    <row r="806" spans="1:5" x14ac:dyDescent="0.25">
      <c r="A806" t="s">
        <v>860</v>
      </c>
      <c r="B806">
        <v>1</v>
      </c>
      <c r="C806">
        <v>8</v>
      </c>
      <c r="D806">
        <v>16</v>
      </c>
    </row>
    <row r="807" spans="1:5" x14ac:dyDescent="0.25">
      <c r="A807" t="s">
        <v>861</v>
      </c>
      <c r="B807">
        <v>3</v>
      </c>
      <c r="C807">
        <v>2</v>
      </c>
      <c r="D807">
        <v>4</v>
      </c>
    </row>
    <row r="808" spans="1:5" x14ac:dyDescent="0.25">
      <c r="A808" t="s">
        <v>862</v>
      </c>
      <c r="B808">
        <v>0</v>
      </c>
      <c r="C808">
        <v>1</v>
      </c>
      <c r="D808">
        <v>1</v>
      </c>
    </row>
    <row r="809" spans="1:5" x14ac:dyDescent="0.25">
      <c r="A809" t="s">
        <v>863</v>
      </c>
      <c r="B809">
        <v>11</v>
      </c>
      <c r="C809">
        <v>8</v>
      </c>
      <c r="D809">
        <v>16</v>
      </c>
    </row>
    <row r="810" spans="1:5" x14ac:dyDescent="0.25">
      <c r="A810" t="s">
        <v>864</v>
      </c>
      <c r="B810">
        <v>11</v>
      </c>
      <c r="C810">
        <v>8</v>
      </c>
      <c r="D810">
        <v>16</v>
      </c>
    </row>
    <row r="811" spans="1:5" x14ac:dyDescent="0.25">
      <c r="A811" t="s">
        <v>865</v>
      </c>
      <c r="B811">
        <v>3</v>
      </c>
      <c r="C811">
        <v>2</v>
      </c>
      <c r="D811">
        <v>4</v>
      </c>
    </row>
    <row r="812" spans="1:5" x14ac:dyDescent="0.25">
      <c r="A812" t="s">
        <v>866</v>
      </c>
      <c r="B812">
        <v>3</v>
      </c>
      <c r="C812">
        <v>2</v>
      </c>
      <c r="D812">
        <v>4</v>
      </c>
    </row>
    <row r="813" spans="1:5" x14ac:dyDescent="0.25">
      <c r="A813" t="s">
        <v>867</v>
      </c>
      <c r="B813">
        <v>0</v>
      </c>
      <c r="C813">
        <v>1</v>
      </c>
      <c r="D813">
        <v>1</v>
      </c>
    </row>
    <row r="814" spans="1:5" x14ac:dyDescent="0.25">
      <c r="A814" t="s">
        <v>868</v>
      </c>
      <c r="B814">
        <v>4</v>
      </c>
      <c r="C814">
        <v>8</v>
      </c>
      <c r="D814">
        <v>16</v>
      </c>
    </row>
    <row r="815" spans="1:5" x14ac:dyDescent="0.25">
      <c r="A815" t="s">
        <v>869</v>
      </c>
      <c r="B815">
        <v>4</v>
      </c>
      <c r="C815">
        <v>16</v>
      </c>
      <c r="D815">
        <v>32</v>
      </c>
    </row>
    <row r="816" spans="1:5" x14ac:dyDescent="0.25">
      <c r="A816" t="s">
        <v>870</v>
      </c>
      <c r="B816">
        <v>173</v>
      </c>
      <c r="E816" t="s">
        <v>871</v>
      </c>
    </row>
    <row r="817" spans="1:5" x14ac:dyDescent="0.25">
      <c r="A817" t="s">
        <v>872</v>
      </c>
      <c r="B817">
        <v>36</v>
      </c>
      <c r="E817" t="s">
        <v>23</v>
      </c>
    </row>
    <row r="818" spans="1:5" x14ac:dyDescent="0.25">
      <c r="A818" t="s">
        <v>873</v>
      </c>
      <c r="B818">
        <v>79</v>
      </c>
      <c r="C818">
        <v>2</v>
      </c>
      <c r="D818">
        <v>4</v>
      </c>
    </row>
    <row r="819" spans="1:5" x14ac:dyDescent="0.25">
      <c r="A819" t="s">
        <v>874</v>
      </c>
      <c r="B819">
        <v>79</v>
      </c>
      <c r="C819">
        <v>2</v>
      </c>
      <c r="D819">
        <v>4</v>
      </c>
    </row>
    <row r="820" spans="1:5" x14ac:dyDescent="0.25">
      <c r="A820" t="s">
        <v>875</v>
      </c>
      <c r="B820">
        <v>4</v>
      </c>
      <c r="C820">
        <v>16</v>
      </c>
      <c r="D820">
        <v>32</v>
      </c>
    </row>
    <row r="821" spans="1:5" x14ac:dyDescent="0.25">
      <c r="A821" t="s">
        <v>876</v>
      </c>
      <c r="B821">
        <v>4</v>
      </c>
      <c r="C821">
        <v>16</v>
      </c>
      <c r="D821">
        <v>32</v>
      </c>
    </row>
    <row r="822" spans="1:5" x14ac:dyDescent="0.25">
      <c r="A822" t="s">
        <v>877</v>
      </c>
      <c r="B822">
        <v>4</v>
      </c>
      <c r="C822">
        <v>16</v>
      </c>
      <c r="D822">
        <v>32</v>
      </c>
    </row>
    <row r="823" spans="1:5" x14ac:dyDescent="0.25">
      <c r="A823" t="s">
        <v>878</v>
      </c>
      <c r="B823">
        <v>4</v>
      </c>
      <c r="C823">
        <v>16</v>
      </c>
      <c r="D823">
        <v>32</v>
      </c>
    </row>
    <row r="824" spans="1:5" x14ac:dyDescent="0.25">
      <c r="A824" t="s">
        <v>879</v>
      </c>
      <c r="B824">
        <v>4</v>
      </c>
      <c r="C824">
        <v>16</v>
      </c>
      <c r="D824">
        <v>32</v>
      </c>
    </row>
    <row r="825" spans="1:5" x14ac:dyDescent="0.25">
      <c r="A825" t="s">
        <v>880</v>
      </c>
      <c r="B825">
        <v>4</v>
      </c>
      <c r="C825">
        <v>16</v>
      </c>
      <c r="D825">
        <v>32</v>
      </c>
    </row>
    <row r="826" spans="1:5" x14ac:dyDescent="0.25">
      <c r="A826" t="s">
        <v>881</v>
      </c>
      <c r="B826">
        <v>4</v>
      </c>
      <c r="C826">
        <v>16</v>
      </c>
      <c r="D826">
        <v>16</v>
      </c>
    </row>
    <row r="827" spans="1:5" x14ac:dyDescent="0.25">
      <c r="A827" t="s">
        <v>882</v>
      </c>
      <c r="B827">
        <v>0</v>
      </c>
      <c r="C827">
        <v>1</v>
      </c>
      <c r="D827">
        <v>1</v>
      </c>
    </row>
    <row r="828" spans="1:5" x14ac:dyDescent="0.25">
      <c r="A828" t="s">
        <v>883</v>
      </c>
      <c r="B828">
        <v>1</v>
      </c>
      <c r="C828">
        <v>8</v>
      </c>
      <c r="D828">
        <v>16</v>
      </c>
    </row>
    <row r="829" spans="1:5" x14ac:dyDescent="0.25">
      <c r="A829" t="s">
        <v>884</v>
      </c>
      <c r="B829">
        <v>1</v>
      </c>
      <c r="C829">
        <v>8</v>
      </c>
      <c r="D829">
        <v>4</v>
      </c>
    </row>
    <row r="830" spans="1:5" x14ac:dyDescent="0.25">
      <c r="A830" t="s">
        <v>885</v>
      </c>
      <c r="B830">
        <v>16</v>
      </c>
      <c r="E830" t="s">
        <v>112</v>
      </c>
    </row>
    <row r="831" spans="1:5" x14ac:dyDescent="0.25">
      <c r="A831" t="s">
        <v>886</v>
      </c>
      <c r="B831">
        <v>153</v>
      </c>
      <c r="E831" t="s">
        <v>887</v>
      </c>
    </row>
    <row r="832" spans="1:5" x14ac:dyDescent="0.25">
      <c r="A832" t="s">
        <v>888</v>
      </c>
      <c r="B832">
        <v>1</v>
      </c>
      <c r="C832">
        <v>8</v>
      </c>
      <c r="D832">
        <v>16</v>
      </c>
    </row>
    <row r="833" spans="1:5" x14ac:dyDescent="0.25">
      <c r="A833" t="s">
        <v>889</v>
      </c>
      <c r="B833">
        <v>1</v>
      </c>
      <c r="C833">
        <v>8</v>
      </c>
      <c r="D833">
        <v>16</v>
      </c>
    </row>
    <row r="834" spans="1:5" x14ac:dyDescent="0.25">
      <c r="A834" t="s">
        <v>890</v>
      </c>
      <c r="B834">
        <v>1</v>
      </c>
      <c r="C834">
        <v>8</v>
      </c>
      <c r="D834">
        <v>16</v>
      </c>
    </row>
    <row r="835" spans="1:5" x14ac:dyDescent="0.25">
      <c r="A835" t="s">
        <v>891</v>
      </c>
      <c r="B835">
        <v>1</v>
      </c>
      <c r="C835">
        <v>8</v>
      </c>
      <c r="D835">
        <v>16</v>
      </c>
    </row>
    <row r="836" spans="1:5" x14ac:dyDescent="0.25">
      <c r="A836" t="s">
        <v>892</v>
      </c>
      <c r="B836">
        <v>1</v>
      </c>
      <c r="C836">
        <v>16</v>
      </c>
      <c r="D836">
        <v>0</v>
      </c>
    </row>
    <row r="837" spans="1:5" x14ac:dyDescent="0.25">
      <c r="A837" t="s">
        <v>893</v>
      </c>
      <c r="B837">
        <v>10</v>
      </c>
      <c r="C837">
        <v>8</v>
      </c>
      <c r="D837">
        <v>8</v>
      </c>
    </row>
    <row r="838" spans="1:5" x14ac:dyDescent="0.25">
      <c r="A838" t="s">
        <v>894</v>
      </c>
      <c r="B838">
        <v>10</v>
      </c>
      <c r="C838">
        <v>8</v>
      </c>
      <c r="D838">
        <v>8</v>
      </c>
    </row>
    <row r="839" spans="1:5" x14ac:dyDescent="0.25">
      <c r="A839" t="s">
        <v>895</v>
      </c>
      <c r="B839">
        <v>1</v>
      </c>
      <c r="C839">
        <v>8</v>
      </c>
      <c r="D839">
        <v>16</v>
      </c>
    </row>
    <row r="840" spans="1:5" x14ac:dyDescent="0.25">
      <c r="A840" t="s">
        <v>896</v>
      </c>
      <c r="B840">
        <v>0</v>
      </c>
      <c r="C840">
        <v>2</v>
      </c>
      <c r="D840">
        <v>1</v>
      </c>
    </row>
    <row r="841" spans="1:5" x14ac:dyDescent="0.25">
      <c r="A841" t="s">
        <v>897</v>
      </c>
      <c r="B841">
        <v>0</v>
      </c>
      <c r="C841">
        <v>2</v>
      </c>
      <c r="D841">
        <v>1</v>
      </c>
    </row>
    <row r="842" spans="1:5" x14ac:dyDescent="0.25">
      <c r="A842" t="s">
        <v>898</v>
      </c>
      <c r="B842">
        <v>0</v>
      </c>
      <c r="C842">
        <v>2</v>
      </c>
      <c r="D842">
        <v>1</v>
      </c>
    </row>
    <row r="843" spans="1:5" x14ac:dyDescent="0.25">
      <c r="A843" t="s">
        <v>899</v>
      </c>
      <c r="B843">
        <v>0</v>
      </c>
      <c r="C843">
        <v>2</v>
      </c>
      <c r="D843">
        <v>1</v>
      </c>
    </row>
    <row r="844" spans="1:5" x14ac:dyDescent="0.25">
      <c r="A844" t="s">
        <v>900</v>
      </c>
      <c r="B844">
        <v>66</v>
      </c>
      <c r="C844">
        <v>8</v>
      </c>
      <c r="D844">
        <v>4</v>
      </c>
    </row>
    <row r="845" spans="1:5" x14ac:dyDescent="0.25">
      <c r="A845" t="s">
        <v>901</v>
      </c>
      <c r="B845">
        <v>206</v>
      </c>
      <c r="E845" t="s">
        <v>212</v>
      </c>
    </row>
    <row r="846" spans="1:5" x14ac:dyDescent="0.25">
      <c r="A846" t="s">
        <v>902</v>
      </c>
      <c r="B846">
        <v>210</v>
      </c>
      <c r="E846" t="s">
        <v>498</v>
      </c>
    </row>
    <row r="847" spans="1:5" x14ac:dyDescent="0.25">
      <c r="A847" t="s">
        <v>903</v>
      </c>
      <c r="B847">
        <v>206</v>
      </c>
      <c r="E847" t="s">
        <v>212</v>
      </c>
    </row>
    <row r="848" spans="1:5" x14ac:dyDescent="0.25">
      <c r="A848" t="s">
        <v>904</v>
      </c>
      <c r="B848">
        <v>206</v>
      </c>
      <c r="E848" t="s">
        <v>212</v>
      </c>
    </row>
    <row r="849" spans="1:5" x14ac:dyDescent="0.25">
      <c r="A849" t="s">
        <v>905</v>
      </c>
      <c r="B849">
        <v>1</v>
      </c>
      <c r="C849">
        <v>2</v>
      </c>
      <c r="D849">
        <v>16</v>
      </c>
    </row>
    <row r="850" spans="1:5" x14ac:dyDescent="0.25">
      <c r="A850" t="s">
        <v>906</v>
      </c>
      <c r="B850">
        <v>206</v>
      </c>
      <c r="E850" t="s">
        <v>212</v>
      </c>
    </row>
    <row r="851" spans="1:5" x14ac:dyDescent="0.25">
      <c r="A851" t="s">
        <v>907</v>
      </c>
      <c r="B851">
        <v>206</v>
      </c>
      <c r="E851" t="s">
        <v>212</v>
      </c>
    </row>
    <row r="852" spans="1:5" x14ac:dyDescent="0.25">
      <c r="A852" t="s">
        <v>908</v>
      </c>
      <c r="B852">
        <v>206</v>
      </c>
      <c r="E852" t="s">
        <v>212</v>
      </c>
    </row>
    <row r="853" spans="1:5" x14ac:dyDescent="0.25">
      <c r="A853" t="s">
        <v>909</v>
      </c>
      <c r="B853">
        <v>206</v>
      </c>
      <c r="E853" t="s">
        <v>212</v>
      </c>
    </row>
    <row r="854" spans="1:5" x14ac:dyDescent="0.25">
      <c r="A854" t="s">
        <v>910</v>
      </c>
      <c r="B854">
        <v>206</v>
      </c>
      <c r="E854" t="s">
        <v>212</v>
      </c>
    </row>
    <row r="855" spans="1:5" x14ac:dyDescent="0.25">
      <c r="A855" t="s">
        <v>911</v>
      </c>
      <c r="B855">
        <v>3</v>
      </c>
      <c r="C855">
        <v>64</v>
      </c>
      <c r="D855">
        <v>0</v>
      </c>
    </row>
    <row r="856" spans="1:5" x14ac:dyDescent="0.25">
      <c r="A856" t="s">
        <v>912</v>
      </c>
      <c r="B856">
        <v>206</v>
      </c>
      <c r="E856" t="s">
        <v>212</v>
      </c>
    </row>
    <row r="857" spans="1:5" x14ac:dyDescent="0.25">
      <c r="A857" t="s">
        <v>913</v>
      </c>
      <c r="B857">
        <v>206</v>
      </c>
      <c r="E857" t="s">
        <v>212</v>
      </c>
    </row>
    <row r="858" spans="1:5" x14ac:dyDescent="0.25">
      <c r="A858" t="s">
        <v>914</v>
      </c>
      <c r="B858">
        <v>2</v>
      </c>
      <c r="C858">
        <v>8</v>
      </c>
      <c r="D858">
        <v>0</v>
      </c>
    </row>
    <row r="859" spans="1:5" x14ac:dyDescent="0.25">
      <c r="A859" t="s">
        <v>915</v>
      </c>
      <c r="B859">
        <v>1</v>
      </c>
      <c r="C859">
        <v>16</v>
      </c>
      <c r="D859">
        <v>0</v>
      </c>
    </row>
    <row r="860" spans="1:5" x14ac:dyDescent="0.25">
      <c r="A860" t="s">
        <v>916</v>
      </c>
      <c r="B860">
        <v>206</v>
      </c>
      <c r="E860" t="s">
        <v>212</v>
      </c>
    </row>
    <row r="861" spans="1:5" x14ac:dyDescent="0.25">
      <c r="A861" t="s">
        <v>917</v>
      </c>
      <c r="B861">
        <v>3</v>
      </c>
      <c r="C861">
        <v>2</v>
      </c>
      <c r="D861">
        <v>4</v>
      </c>
    </row>
    <row r="862" spans="1:5" x14ac:dyDescent="0.25">
      <c r="A862" t="s">
        <v>918</v>
      </c>
      <c r="B862">
        <v>3</v>
      </c>
      <c r="C862">
        <v>2</v>
      </c>
      <c r="D862">
        <v>4</v>
      </c>
    </row>
    <row r="863" spans="1:5" x14ac:dyDescent="0.25">
      <c r="A863" t="s">
        <v>919</v>
      </c>
      <c r="B863">
        <v>3</v>
      </c>
      <c r="C863">
        <v>2</v>
      </c>
      <c r="D863">
        <v>4</v>
      </c>
    </row>
    <row r="864" spans="1:5" x14ac:dyDescent="0.25">
      <c r="A864" t="s">
        <v>920</v>
      </c>
      <c r="B864">
        <v>3</v>
      </c>
      <c r="C864">
        <v>2</v>
      </c>
      <c r="D864">
        <v>4</v>
      </c>
    </row>
    <row r="865" spans="1:5" x14ac:dyDescent="0.25">
      <c r="A865" t="s">
        <v>921</v>
      </c>
      <c r="B865">
        <v>3</v>
      </c>
      <c r="C865">
        <v>2</v>
      </c>
      <c r="D865">
        <v>4</v>
      </c>
    </row>
    <row r="866" spans="1:5" x14ac:dyDescent="0.25">
      <c r="A866" t="s">
        <v>922</v>
      </c>
      <c r="B866">
        <v>3</v>
      </c>
      <c r="C866">
        <v>2</v>
      </c>
      <c r="D866">
        <v>4</v>
      </c>
    </row>
    <row r="867" spans="1:5" x14ac:dyDescent="0.25">
      <c r="A867" t="s">
        <v>923</v>
      </c>
      <c r="B867">
        <v>3</v>
      </c>
      <c r="C867">
        <v>2</v>
      </c>
      <c r="D867">
        <v>16</v>
      </c>
    </row>
    <row r="868" spans="1:5" x14ac:dyDescent="0.25">
      <c r="A868" t="s">
        <v>924</v>
      </c>
      <c r="B868">
        <v>70</v>
      </c>
      <c r="E868" t="s">
        <v>925</v>
      </c>
    </row>
    <row r="869" spans="1:5" x14ac:dyDescent="0.25">
      <c r="A869" t="s">
        <v>926</v>
      </c>
      <c r="B869">
        <v>70</v>
      </c>
      <c r="E869" t="s">
        <v>925</v>
      </c>
    </row>
    <row r="870" spans="1:5" x14ac:dyDescent="0.25">
      <c r="A870" t="s">
        <v>927</v>
      </c>
      <c r="B870">
        <v>3</v>
      </c>
      <c r="C870">
        <v>2</v>
      </c>
      <c r="D870">
        <v>4</v>
      </c>
    </row>
    <row r="871" spans="1:5" x14ac:dyDescent="0.25">
      <c r="A871" t="s">
        <v>928</v>
      </c>
      <c r="B871">
        <v>3</v>
      </c>
      <c r="C871">
        <v>2</v>
      </c>
      <c r="D871">
        <v>4</v>
      </c>
    </row>
    <row r="872" spans="1:5" x14ac:dyDescent="0.25">
      <c r="A872" t="s">
        <v>929</v>
      </c>
      <c r="B872">
        <v>66</v>
      </c>
      <c r="C872">
        <v>8</v>
      </c>
      <c r="D872">
        <v>4</v>
      </c>
    </row>
    <row r="873" spans="1:5" x14ac:dyDescent="0.25">
      <c r="A873" t="s">
        <v>930</v>
      </c>
      <c r="B873">
        <v>206</v>
      </c>
      <c r="E873" t="s">
        <v>212</v>
      </c>
    </row>
    <row r="874" spans="1:5" x14ac:dyDescent="0.25">
      <c r="A874" t="s">
        <v>931</v>
      </c>
      <c r="B874">
        <v>19</v>
      </c>
      <c r="E874" t="s">
        <v>291</v>
      </c>
    </row>
    <row r="875" spans="1:5" x14ac:dyDescent="0.25">
      <c r="A875" t="s">
        <v>932</v>
      </c>
      <c r="B875">
        <v>210</v>
      </c>
      <c r="E875" t="s">
        <v>498</v>
      </c>
    </row>
    <row r="876" spans="1:5" x14ac:dyDescent="0.25">
      <c r="A876" t="s">
        <v>933</v>
      </c>
      <c r="B876">
        <v>210</v>
      </c>
      <c r="E876" t="s">
        <v>498</v>
      </c>
    </row>
    <row r="877" spans="1:5" x14ac:dyDescent="0.25">
      <c r="A877" t="s">
        <v>934</v>
      </c>
      <c r="B877">
        <v>210</v>
      </c>
      <c r="E877" t="s">
        <v>498</v>
      </c>
    </row>
    <row r="878" spans="1:5" x14ac:dyDescent="0.25">
      <c r="A878" t="s">
        <v>935</v>
      </c>
      <c r="B878">
        <v>210</v>
      </c>
      <c r="E878" t="s">
        <v>498</v>
      </c>
    </row>
    <row r="879" spans="1:5" x14ac:dyDescent="0.25">
      <c r="A879" t="s">
        <v>936</v>
      </c>
      <c r="B879">
        <v>241</v>
      </c>
      <c r="E879" t="s">
        <v>937</v>
      </c>
    </row>
    <row r="880" spans="1:5" x14ac:dyDescent="0.25">
      <c r="A880" t="s">
        <v>938</v>
      </c>
      <c r="B880">
        <v>71</v>
      </c>
      <c r="E880" t="s">
        <v>310</v>
      </c>
    </row>
    <row r="881" spans="1:5" x14ac:dyDescent="0.25">
      <c r="A881" t="s">
        <v>939</v>
      </c>
      <c r="B881">
        <v>71</v>
      </c>
      <c r="E881" t="s">
        <v>310</v>
      </c>
    </row>
    <row r="882" spans="1:5" x14ac:dyDescent="0.25">
      <c r="A882" t="s">
        <v>940</v>
      </c>
      <c r="B882">
        <v>71</v>
      </c>
      <c r="E882" t="s">
        <v>310</v>
      </c>
    </row>
    <row r="883" spans="1:5" x14ac:dyDescent="0.25">
      <c r="A883" t="s">
        <v>941</v>
      </c>
      <c r="B883">
        <v>93</v>
      </c>
      <c r="E883" t="s">
        <v>942</v>
      </c>
    </row>
    <row r="884" spans="1:5" x14ac:dyDescent="0.25">
      <c r="A884" t="s">
        <v>943</v>
      </c>
      <c r="B884">
        <v>206</v>
      </c>
      <c r="E884" t="s">
        <v>212</v>
      </c>
    </row>
    <row r="885" spans="1:5" x14ac:dyDescent="0.25">
      <c r="A885" t="s">
        <v>944</v>
      </c>
      <c r="B885">
        <v>67</v>
      </c>
      <c r="E885" t="s">
        <v>945</v>
      </c>
    </row>
    <row r="886" spans="1:5" x14ac:dyDescent="0.25">
      <c r="A886" t="s">
        <v>946</v>
      </c>
      <c r="B886">
        <v>1</v>
      </c>
      <c r="C886">
        <v>8</v>
      </c>
      <c r="D886">
        <v>16</v>
      </c>
    </row>
    <row r="887" spans="1:5" x14ac:dyDescent="0.25">
      <c r="A887" t="s">
        <v>947</v>
      </c>
      <c r="B887">
        <v>1</v>
      </c>
      <c r="C887">
        <v>8</v>
      </c>
      <c r="D887">
        <v>16</v>
      </c>
    </row>
    <row r="888" spans="1:5" x14ac:dyDescent="0.25">
      <c r="A888" t="s">
        <v>948</v>
      </c>
      <c r="B888">
        <v>1</v>
      </c>
      <c r="C888">
        <v>16</v>
      </c>
      <c r="D888">
        <v>0</v>
      </c>
    </row>
    <row r="889" spans="1:5" x14ac:dyDescent="0.25">
      <c r="A889" t="s">
        <v>949</v>
      </c>
      <c r="B889">
        <v>1</v>
      </c>
      <c r="C889">
        <v>16</v>
      </c>
      <c r="D889">
        <v>0</v>
      </c>
    </row>
    <row r="890" spans="1:5" x14ac:dyDescent="0.25">
      <c r="A890" t="s">
        <v>950</v>
      </c>
      <c r="B890">
        <v>1</v>
      </c>
      <c r="C890">
        <v>16</v>
      </c>
      <c r="D890">
        <v>0</v>
      </c>
    </row>
    <row r="891" spans="1:5" x14ac:dyDescent="0.25">
      <c r="A891" t="s">
        <v>951</v>
      </c>
      <c r="B891">
        <v>1</v>
      </c>
      <c r="C891">
        <v>16</v>
      </c>
      <c r="D891">
        <v>0</v>
      </c>
    </row>
    <row r="892" spans="1:5" x14ac:dyDescent="0.25">
      <c r="A892" t="s">
        <v>952</v>
      </c>
      <c r="B892">
        <v>4</v>
      </c>
      <c r="C892">
        <v>16</v>
      </c>
      <c r="D892">
        <v>16</v>
      </c>
    </row>
    <row r="893" spans="1:5" x14ac:dyDescent="0.25">
      <c r="A893" t="s">
        <v>953</v>
      </c>
      <c r="B893">
        <v>4</v>
      </c>
      <c r="C893">
        <v>8</v>
      </c>
      <c r="D893">
        <v>16</v>
      </c>
    </row>
    <row r="894" spans="1:5" x14ac:dyDescent="0.25">
      <c r="A894" t="s">
        <v>954</v>
      </c>
      <c r="B894">
        <v>4</v>
      </c>
      <c r="C894">
        <v>8</v>
      </c>
      <c r="D894">
        <v>16</v>
      </c>
    </row>
    <row r="895" spans="1:5" x14ac:dyDescent="0.25">
      <c r="A895" t="s">
        <v>955</v>
      </c>
      <c r="B895">
        <v>246</v>
      </c>
      <c r="E895" t="s">
        <v>956</v>
      </c>
    </row>
    <row r="896" spans="1:5" x14ac:dyDescent="0.25">
      <c r="A896" t="s">
        <v>957</v>
      </c>
      <c r="B896">
        <v>1</v>
      </c>
      <c r="C896">
        <v>8</v>
      </c>
      <c r="D896">
        <v>16</v>
      </c>
    </row>
    <row r="897" spans="1:5" x14ac:dyDescent="0.25">
      <c r="A897" t="s">
        <v>958</v>
      </c>
      <c r="B897">
        <v>1</v>
      </c>
      <c r="C897">
        <v>8</v>
      </c>
      <c r="D897">
        <v>16</v>
      </c>
    </row>
    <row r="898" spans="1:5" x14ac:dyDescent="0.25">
      <c r="A898" t="s">
        <v>959</v>
      </c>
      <c r="B898">
        <v>1</v>
      </c>
      <c r="C898">
        <v>8</v>
      </c>
      <c r="D898">
        <v>16</v>
      </c>
    </row>
    <row r="899" spans="1:5" x14ac:dyDescent="0.25">
      <c r="A899" t="s">
        <v>960</v>
      </c>
      <c r="B899">
        <v>1</v>
      </c>
      <c r="C899">
        <v>8</v>
      </c>
      <c r="D899">
        <v>16</v>
      </c>
    </row>
    <row r="900" spans="1:5" x14ac:dyDescent="0.25">
      <c r="A900" t="s">
        <v>961</v>
      </c>
      <c r="B900">
        <v>1</v>
      </c>
      <c r="C900">
        <v>8</v>
      </c>
      <c r="D900">
        <v>16</v>
      </c>
    </row>
    <row r="901" spans="1:5" x14ac:dyDescent="0.25">
      <c r="A901" t="s">
        <v>962</v>
      </c>
      <c r="B901">
        <v>1</v>
      </c>
      <c r="C901">
        <v>8</v>
      </c>
      <c r="D901">
        <v>16</v>
      </c>
    </row>
    <row r="902" spans="1:5" x14ac:dyDescent="0.25">
      <c r="A902" t="s">
        <v>963</v>
      </c>
      <c r="B902">
        <v>0</v>
      </c>
      <c r="C902">
        <v>1</v>
      </c>
      <c r="D902">
        <v>1</v>
      </c>
    </row>
    <row r="903" spans="1:5" x14ac:dyDescent="0.25">
      <c r="A903" t="s">
        <v>964</v>
      </c>
      <c r="B903">
        <v>1</v>
      </c>
      <c r="C903">
        <v>8</v>
      </c>
      <c r="D903">
        <v>16</v>
      </c>
    </row>
    <row r="904" spans="1:5" x14ac:dyDescent="0.25">
      <c r="A904" t="s">
        <v>965</v>
      </c>
      <c r="B904">
        <v>193</v>
      </c>
      <c r="E904" t="s">
        <v>966</v>
      </c>
    </row>
    <row r="905" spans="1:5" x14ac:dyDescent="0.25">
      <c r="A905" t="s">
        <v>967</v>
      </c>
      <c r="B905">
        <v>112</v>
      </c>
      <c r="E905" t="s">
        <v>549</v>
      </c>
    </row>
    <row r="906" spans="1:5" x14ac:dyDescent="0.25">
      <c r="A906" t="s">
        <v>968</v>
      </c>
      <c r="B906">
        <v>4</v>
      </c>
      <c r="C906">
        <v>8</v>
      </c>
      <c r="D906">
        <v>16</v>
      </c>
    </row>
    <row r="907" spans="1:5" x14ac:dyDescent="0.25">
      <c r="A907" t="s">
        <v>969</v>
      </c>
      <c r="B907">
        <v>139</v>
      </c>
      <c r="E907" t="s">
        <v>970</v>
      </c>
    </row>
    <row r="908" spans="1:5" x14ac:dyDescent="0.25">
      <c r="A908" t="s">
        <v>971</v>
      </c>
      <c r="B908">
        <v>139</v>
      </c>
      <c r="E908" t="s">
        <v>970</v>
      </c>
    </row>
    <row r="909" spans="1:5" x14ac:dyDescent="0.25">
      <c r="A909" t="s">
        <v>972</v>
      </c>
      <c r="B909">
        <v>1</v>
      </c>
      <c r="C909">
        <v>16</v>
      </c>
      <c r="D909">
        <v>0</v>
      </c>
    </row>
    <row r="910" spans="1:5" x14ac:dyDescent="0.25">
      <c r="A910" t="s">
        <v>973</v>
      </c>
      <c r="B910">
        <v>1</v>
      </c>
      <c r="C910">
        <v>16</v>
      </c>
      <c r="D910">
        <v>0</v>
      </c>
    </row>
    <row r="911" spans="1:5" x14ac:dyDescent="0.25">
      <c r="A911" t="s">
        <v>974</v>
      </c>
      <c r="B911">
        <v>1</v>
      </c>
      <c r="C911">
        <v>16</v>
      </c>
      <c r="D911">
        <v>0</v>
      </c>
    </row>
    <row r="912" spans="1:5" x14ac:dyDescent="0.25">
      <c r="A912" t="s">
        <v>975</v>
      </c>
      <c r="B912">
        <v>1</v>
      </c>
      <c r="C912">
        <v>16</v>
      </c>
      <c r="D912">
        <v>0</v>
      </c>
    </row>
    <row r="913" spans="1:5" x14ac:dyDescent="0.25">
      <c r="A913" t="s">
        <v>976</v>
      </c>
      <c r="B913">
        <v>1</v>
      </c>
      <c r="C913">
        <v>16</v>
      </c>
      <c r="D913">
        <v>0</v>
      </c>
    </row>
    <row r="914" spans="1:5" x14ac:dyDescent="0.25">
      <c r="A914" t="s">
        <v>977</v>
      </c>
      <c r="B914">
        <v>1</v>
      </c>
      <c r="C914">
        <v>16</v>
      </c>
      <c r="D914">
        <v>0</v>
      </c>
    </row>
    <row r="915" spans="1:5" x14ac:dyDescent="0.25">
      <c r="A915" t="s">
        <v>978</v>
      </c>
      <c r="B915">
        <v>1</v>
      </c>
      <c r="C915">
        <v>32</v>
      </c>
      <c r="D915">
        <v>0</v>
      </c>
    </row>
    <row r="916" spans="1:5" x14ac:dyDescent="0.25">
      <c r="A916" t="s">
        <v>979</v>
      </c>
      <c r="B916">
        <v>1</v>
      </c>
      <c r="C916">
        <v>16</v>
      </c>
      <c r="D916">
        <v>0</v>
      </c>
    </row>
    <row r="917" spans="1:5" x14ac:dyDescent="0.25">
      <c r="A917" t="s">
        <v>980</v>
      </c>
      <c r="B917">
        <v>1</v>
      </c>
      <c r="C917">
        <v>16</v>
      </c>
      <c r="D917">
        <v>0</v>
      </c>
    </row>
    <row r="918" spans="1:5" x14ac:dyDescent="0.25">
      <c r="A918" t="s">
        <v>981</v>
      </c>
      <c r="B918">
        <v>1</v>
      </c>
      <c r="C918">
        <v>16</v>
      </c>
      <c r="D918">
        <v>0</v>
      </c>
    </row>
    <row r="919" spans="1:5" x14ac:dyDescent="0.25">
      <c r="A919" t="s">
        <v>982</v>
      </c>
      <c r="B919">
        <v>1</v>
      </c>
      <c r="C919">
        <v>16</v>
      </c>
      <c r="D919">
        <v>0</v>
      </c>
    </row>
    <row r="920" spans="1:5" x14ac:dyDescent="0.25">
      <c r="A920" t="s">
        <v>983</v>
      </c>
      <c r="B920">
        <v>4</v>
      </c>
      <c r="C920">
        <v>32</v>
      </c>
      <c r="D920">
        <v>0</v>
      </c>
    </row>
    <row r="921" spans="1:5" x14ac:dyDescent="0.25">
      <c r="A921" t="s">
        <v>984</v>
      </c>
      <c r="B921">
        <v>4</v>
      </c>
      <c r="C921">
        <v>32</v>
      </c>
      <c r="D921">
        <v>0</v>
      </c>
    </row>
    <row r="922" spans="1:5" x14ac:dyDescent="0.25">
      <c r="A922" t="s">
        <v>985</v>
      </c>
      <c r="B922">
        <v>4</v>
      </c>
      <c r="C922">
        <v>32</v>
      </c>
      <c r="D922">
        <v>0</v>
      </c>
    </row>
    <row r="923" spans="1:5" x14ac:dyDescent="0.25">
      <c r="A923" t="s">
        <v>986</v>
      </c>
      <c r="B923">
        <v>4</v>
      </c>
      <c r="C923">
        <v>32</v>
      </c>
      <c r="D923">
        <v>0</v>
      </c>
    </row>
    <row r="924" spans="1:5" x14ac:dyDescent="0.25">
      <c r="A924" t="s">
        <v>987</v>
      </c>
      <c r="B924">
        <v>19</v>
      </c>
      <c r="E924" t="s">
        <v>291</v>
      </c>
    </row>
    <row r="925" spans="1:5" x14ac:dyDescent="0.25">
      <c r="A925" t="s">
        <v>988</v>
      </c>
      <c r="B925">
        <v>1</v>
      </c>
      <c r="C925">
        <v>8</v>
      </c>
      <c r="D925">
        <v>16</v>
      </c>
    </row>
    <row r="926" spans="1:5" x14ac:dyDescent="0.25">
      <c r="A926" t="s">
        <v>989</v>
      </c>
      <c r="B926">
        <v>4</v>
      </c>
      <c r="C926">
        <v>8</v>
      </c>
      <c r="D926">
        <v>16</v>
      </c>
    </row>
    <row r="927" spans="1:5" x14ac:dyDescent="0.25">
      <c r="A927" t="s">
        <v>990</v>
      </c>
      <c r="B927">
        <v>0</v>
      </c>
      <c r="C927">
        <v>2</v>
      </c>
      <c r="D927">
        <v>1</v>
      </c>
    </row>
    <row r="928" spans="1:5" x14ac:dyDescent="0.25">
      <c r="A928" t="s">
        <v>991</v>
      </c>
      <c r="B928">
        <v>10</v>
      </c>
      <c r="C928">
        <v>16</v>
      </c>
      <c r="D928">
        <v>16</v>
      </c>
    </row>
    <row r="929" spans="1:5" x14ac:dyDescent="0.25">
      <c r="A929" t="s">
        <v>992</v>
      </c>
      <c r="B929">
        <v>10</v>
      </c>
      <c r="C929">
        <v>16</v>
      </c>
      <c r="D929">
        <v>16</v>
      </c>
    </row>
    <row r="930" spans="1:5" x14ac:dyDescent="0.25">
      <c r="A930" t="s">
        <v>993</v>
      </c>
      <c r="B930">
        <v>10</v>
      </c>
      <c r="C930">
        <v>16</v>
      </c>
      <c r="D930">
        <v>16</v>
      </c>
    </row>
    <row r="931" spans="1:5" x14ac:dyDescent="0.25">
      <c r="A931" t="s">
        <v>994</v>
      </c>
      <c r="B931">
        <v>71</v>
      </c>
      <c r="E931" t="s">
        <v>310</v>
      </c>
    </row>
    <row r="932" spans="1:5" x14ac:dyDescent="0.25">
      <c r="A932" t="s">
        <v>995</v>
      </c>
      <c r="B932">
        <v>71</v>
      </c>
      <c r="E932" t="s">
        <v>310</v>
      </c>
    </row>
    <row r="933" spans="1:5" x14ac:dyDescent="0.25">
      <c r="A933" t="s">
        <v>996</v>
      </c>
      <c r="B933">
        <v>3</v>
      </c>
      <c r="C933">
        <v>2</v>
      </c>
      <c r="D933">
        <v>4</v>
      </c>
    </row>
    <row r="934" spans="1:5" x14ac:dyDescent="0.25">
      <c r="A934" t="s">
        <v>997</v>
      </c>
      <c r="B934">
        <v>3</v>
      </c>
      <c r="C934">
        <v>2</v>
      </c>
      <c r="D934">
        <v>4</v>
      </c>
    </row>
    <row r="935" spans="1:5" x14ac:dyDescent="0.25">
      <c r="A935" t="s">
        <v>998</v>
      </c>
      <c r="B935">
        <v>3</v>
      </c>
      <c r="C935">
        <v>2</v>
      </c>
      <c r="D935">
        <v>4</v>
      </c>
    </row>
    <row r="936" spans="1:5" x14ac:dyDescent="0.25">
      <c r="A936" t="s">
        <v>999</v>
      </c>
      <c r="B936">
        <v>2</v>
      </c>
      <c r="C936">
        <v>8</v>
      </c>
      <c r="D936">
        <v>0</v>
      </c>
    </row>
    <row r="937" spans="1:5" x14ac:dyDescent="0.25">
      <c r="A937" t="s">
        <v>1000</v>
      </c>
      <c r="B937">
        <v>0</v>
      </c>
      <c r="C937">
        <v>2</v>
      </c>
      <c r="D937">
        <v>1</v>
      </c>
    </row>
    <row r="938" spans="1:5" x14ac:dyDescent="0.25">
      <c r="A938" t="s">
        <v>1001</v>
      </c>
      <c r="B938">
        <v>3</v>
      </c>
      <c r="C938">
        <v>2</v>
      </c>
      <c r="D938">
        <v>4</v>
      </c>
    </row>
    <row r="939" spans="1:5" x14ac:dyDescent="0.25">
      <c r="A939" t="s">
        <v>1002</v>
      </c>
      <c r="B939">
        <v>2</v>
      </c>
      <c r="C939">
        <v>8</v>
      </c>
      <c r="D939">
        <v>0</v>
      </c>
    </row>
    <row r="940" spans="1:5" x14ac:dyDescent="0.25">
      <c r="A940" t="s">
        <v>1003</v>
      </c>
      <c r="B940">
        <v>4</v>
      </c>
      <c r="C940">
        <v>8</v>
      </c>
      <c r="D940">
        <v>32</v>
      </c>
    </row>
    <row r="941" spans="1:5" x14ac:dyDescent="0.25">
      <c r="A941" t="s">
        <v>1004</v>
      </c>
      <c r="B941">
        <v>48</v>
      </c>
      <c r="E941" t="s">
        <v>228</v>
      </c>
    </row>
    <row r="942" spans="1:5" x14ac:dyDescent="0.25">
      <c r="A942" t="s">
        <v>1005</v>
      </c>
      <c r="B942">
        <v>4</v>
      </c>
      <c r="C942">
        <v>8</v>
      </c>
      <c r="D942">
        <v>32</v>
      </c>
    </row>
    <row r="943" spans="1:5" x14ac:dyDescent="0.25">
      <c r="A943" t="s">
        <v>1006</v>
      </c>
      <c r="B943">
        <v>4</v>
      </c>
      <c r="C943">
        <v>8</v>
      </c>
      <c r="D943">
        <v>32</v>
      </c>
    </row>
    <row r="944" spans="1:5" x14ac:dyDescent="0.25">
      <c r="A944" t="s">
        <v>1007</v>
      </c>
      <c r="B944">
        <v>4</v>
      </c>
      <c r="C944">
        <v>8</v>
      </c>
      <c r="D944">
        <v>32</v>
      </c>
    </row>
    <row r="945" spans="1:4" x14ac:dyDescent="0.25">
      <c r="A945" t="s">
        <v>1008</v>
      </c>
      <c r="B945">
        <v>3</v>
      </c>
      <c r="C945">
        <v>2</v>
      </c>
      <c r="D945">
        <v>4</v>
      </c>
    </row>
    <row r="946" spans="1:4" x14ac:dyDescent="0.25">
      <c r="A946" t="s">
        <v>1009</v>
      </c>
      <c r="B946">
        <v>3</v>
      </c>
      <c r="C946">
        <v>2</v>
      </c>
      <c r="D946">
        <v>4</v>
      </c>
    </row>
    <row r="947" spans="1:4" x14ac:dyDescent="0.25">
      <c r="A947" t="s">
        <v>1010</v>
      </c>
      <c r="B947">
        <v>2</v>
      </c>
      <c r="C947">
        <v>8</v>
      </c>
      <c r="D947">
        <v>0</v>
      </c>
    </row>
    <row r="948" spans="1:4" x14ac:dyDescent="0.25">
      <c r="A948" t="s">
        <v>1011</v>
      </c>
      <c r="B948">
        <v>2</v>
      </c>
      <c r="C948">
        <v>8</v>
      </c>
      <c r="D948">
        <v>0</v>
      </c>
    </row>
    <row r="949" spans="1:4" x14ac:dyDescent="0.25">
      <c r="A949" t="s">
        <v>1012</v>
      </c>
      <c r="B949">
        <v>1</v>
      </c>
      <c r="C949">
        <v>8</v>
      </c>
      <c r="D949">
        <v>16</v>
      </c>
    </row>
    <row r="950" spans="1:4" x14ac:dyDescent="0.25">
      <c r="A950" t="s">
        <v>1013</v>
      </c>
      <c r="B950">
        <v>1</v>
      </c>
      <c r="C950">
        <v>8</v>
      </c>
      <c r="D950">
        <v>16</v>
      </c>
    </row>
    <row r="951" spans="1:4" x14ac:dyDescent="0.25">
      <c r="A951" t="s">
        <v>1014</v>
      </c>
      <c r="B951">
        <v>1</v>
      </c>
      <c r="C951">
        <v>8</v>
      </c>
      <c r="D951">
        <v>16</v>
      </c>
    </row>
    <row r="952" spans="1:4" x14ac:dyDescent="0.25">
      <c r="A952" t="s">
        <v>1015</v>
      </c>
      <c r="B952">
        <v>0</v>
      </c>
      <c r="C952">
        <v>1</v>
      </c>
      <c r="D952">
        <v>1</v>
      </c>
    </row>
    <row r="953" spans="1:4" x14ac:dyDescent="0.25">
      <c r="A953" t="s">
        <v>1016</v>
      </c>
      <c r="B953">
        <v>0</v>
      </c>
      <c r="C953">
        <v>1</v>
      </c>
      <c r="D953">
        <v>1</v>
      </c>
    </row>
    <row r="954" spans="1:4" x14ac:dyDescent="0.25">
      <c r="A954" t="s">
        <v>1017</v>
      </c>
      <c r="B954">
        <v>0</v>
      </c>
      <c r="C954">
        <v>1</v>
      </c>
      <c r="D954">
        <v>1</v>
      </c>
    </row>
    <row r="955" spans="1:4" x14ac:dyDescent="0.25">
      <c r="A955" t="s">
        <v>1018</v>
      </c>
      <c r="B955">
        <v>4</v>
      </c>
      <c r="C955">
        <v>8</v>
      </c>
      <c r="D955">
        <v>16</v>
      </c>
    </row>
    <row r="956" spans="1:4" x14ac:dyDescent="0.25">
      <c r="A956" t="s">
        <v>1019</v>
      </c>
      <c r="B956">
        <v>1</v>
      </c>
      <c r="C956">
        <v>8</v>
      </c>
      <c r="D956">
        <v>16</v>
      </c>
    </row>
    <row r="957" spans="1:4" x14ac:dyDescent="0.25">
      <c r="A957" t="s">
        <v>1020</v>
      </c>
      <c r="B957">
        <v>1</v>
      </c>
      <c r="C957">
        <v>8</v>
      </c>
      <c r="D957">
        <v>16</v>
      </c>
    </row>
    <row r="958" spans="1:4" x14ac:dyDescent="0.25">
      <c r="A958" t="s">
        <v>1021</v>
      </c>
      <c r="B958">
        <v>1</v>
      </c>
      <c r="C958">
        <v>8</v>
      </c>
      <c r="D958">
        <v>8</v>
      </c>
    </row>
    <row r="959" spans="1:4" x14ac:dyDescent="0.25">
      <c r="A959" t="s">
        <v>1022</v>
      </c>
      <c r="B959">
        <v>1</v>
      </c>
      <c r="C959">
        <v>8</v>
      </c>
      <c r="D959">
        <v>16</v>
      </c>
    </row>
    <row r="960" spans="1:4" x14ac:dyDescent="0.25">
      <c r="A960" t="s">
        <v>1023</v>
      </c>
      <c r="B960">
        <v>11</v>
      </c>
      <c r="C960">
        <v>4</v>
      </c>
      <c r="D960">
        <v>8</v>
      </c>
    </row>
    <row r="961" spans="1:5" x14ac:dyDescent="0.25">
      <c r="A961" t="s">
        <v>1024</v>
      </c>
      <c r="B961">
        <v>1</v>
      </c>
      <c r="C961">
        <v>8</v>
      </c>
      <c r="D961">
        <v>16</v>
      </c>
    </row>
    <row r="962" spans="1:5" x14ac:dyDescent="0.25">
      <c r="A962" t="s">
        <v>1025</v>
      </c>
      <c r="B962">
        <v>3</v>
      </c>
      <c r="C962">
        <v>2</v>
      </c>
      <c r="D962">
        <v>4</v>
      </c>
    </row>
    <row r="963" spans="1:5" x14ac:dyDescent="0.25">
      <c r="A963" t="s">
        <v>1026</v>
      </c>
      <c r="B963">
        <v>0</v>
      </c>
      <c r="C963">
        <v>1</v>
      </c>
      <c r="D963">
        <v>1</v>
      </c>
    </row>
    <row r="964" spans="1:5" x14ac:dyDescent="0.25">
      <c r="A964" t="s">
        <v>1027</v>
      </c>
      <c r="B964">
        <v>207</v>
      </c>
      <c r="E964" t="s">
        <v>1028</v>
      </c>
    </row>
    <row r="965" spans="1:5" x14ac:dyDescent="0.25">
      <c r="A965" t="s">
        <v>1029</v>
      </c>
      <c r="B965">
        <v>2</v>
      </c>
      <c r="C965">
        <v>8</v>
      </c>
      <c r="D965">
        <v>0</v>
      </c>
    </row>
    <row r="966" spans="1:5" x14ac:dyDescent="0.25">
      <c r="A966" t="s">
        <v>1030</v>
      </c>
      <c r="B966">
        <v>113</v>
      </c>
      <c r="E966" t="s">
        <v>1031</v>
      </c>
    </row>
    <row r="967" spans="1:5" x14ac:dyDescent="0.25">
      <c r="A967" t="s">
        <v>1032</v>
      </c>
      <c r="B967">
        <v>1</v>
      </c>
      <c r="C967">
        <v>8</v>
      </c>
      <c r="D967">
        <v>16</v>
      </c>
    </row>
    <row r="968" spans="1:5" x14ac:dyDescent="0.25">
      <c r="A968" t="s">
        <v>1033</v>
      </c>
      <c r="B968">
        <v>4</v>
      </c>
      <c r="C968">
        <v>8</v>
      </c>
      <c r="D968">
        <v>16</v>
      </c>
    </row>
    <row r="969" spans="1:5" x14ac:dyDescent="0.25">
      <c r="A969" t="s">
        <v>1034</v>
      </c>
      <c r="B969">
        <v>79</v>
      </c>
      <c r="C969">
        <v>2</v>
      </c>
      <c r="D969">
        <v>8</v>
      </c>
    </row>
    <row r="970" spans="1:5" x14ac:dyDescent="0.25">
      <c r="A970" t="s">
        <v>1035</v>
      </c>
      <c r="B970">
        <v>1</v>
      </c>
      <c r="C970">
        <v>16</v>
      </c>
      <c r="D970">
        <v>0</v>
      </c>
    </row>
    <row r="971" spans="1:5" x14ac:dyDescent="0.25">
      <c r="A971" t="s">
        <v>1036</v>
      </c>
      <c r="B971">
        <v>4</v>
      </c>
      <c r="C971">
        <v>8</v>
      </c>
      <c r="D971">
        <v>16</v>
      </c>
    </row>
    <row r="972" spans="1:5" x14ac:dyDescent="0.25">
      <c r="A972" t="s">
        <v>1037</v>
      </c>
      <c r="B972">
        <v>4</v>
      </c>
      <c r="C972">
        <v>8</v>
      </c>
      <c r="D972">
        <v>32</v>
      </c>
    </row>
    <row r="973" spans="1:5" x14ac:dyDescent="0.25">
      <c r="A973" t="s">
        <v>1038</v>
      </c>
      <c r="B973">
        <v>4</v>
      </c>
      <c r="C973">
        <v>8</v>
      </c>
      <c r="D973">
        <v>32</v>
      </c>
    </row>
    <row r="974" spans="1:5" x14ac:dyDescent="0.25">
      <c r="A974" t="s">
        <v>1039</v>
      </c>
      <c r="B974">
        <v>4</v>
      </c>
      <c r="C974">
        <v>8</v>
      </c>
      <c r="D974">
        <v>32</v>
      </c>
    </row>
    <row r="975" spans="1:5" x14ac:dyDescent="0.25">
      <c r="A975" t="s">
        <v>1040</v>
      </c>
      <c r="B975">
        <v>4</v>
      </c>
      <c r="C975">
        <v>8</v>
      </c>
      <c r="D975">
        <v>32</v>
      </c>
    </row>
    <row r="976" spans="1:5" x14ac:dyDescent="0.25">
      <c r="A976" t="s">
        <v>1041</v>
      </c>
      <c r="B976">
        <v>79</v>
      </c>
      <c r="C976">
        <v>2</v>
      </c>
      <c r="D976">
        <v>4</v>
      </c>
    </row>
    <row r="977" spans="1:5" x14ac:dyDescent="0.25">
      <c r="A977" t="s">
        <v>1042</v>
      </c>
      <c r="B977">
        <v>11</v>
      </c>
      <c r="C977">
        <v>2</v>
      </c>
      <c r="D977">
        <v>4</v>
      </c>
    </row>
    <row r="978" spans="1:5" x14ac:dyDescent="0.25">
      <c r="A978" t="s">
        <v>1043</v>
      </c>
      <c r="B978">
        <v>0</v>
      </c>
      <c r="C978">
        <v>2</v>
      </c>
      <c r="D978">
        <v>1</v>
      </c>
    </row>
    <row r="979" spans="1:5" x14ac:dyDescent="0.25">
      <c r="A979" t="s">
        <v>1044</v>
      </c>
      <c r="B979">
        <v>0</v>
      </c>
      <c r="C979">
        <v>1</v>
      </c>
      <c r="D979">
        <v>1</v>
      </c>
    </row>
    <row r="980" spans="1:5" x14ac:dyDescent="0.25">
      <c r="A980" t="s">
        <v>1045</v>
      </c>
      <c r="B980">
        <v>0</v>
      </c>
      <c r="C980">
        <v>1</v>
      </c>
      <c r="D980">
        <v>1</v>
      </c>
    </row>
    <row r="981" spans="1:5" x14ac:dyDescent="0.25">
      <c r="A981" t="s">
        <v>1046</v>
      </c>
      <c r="B981">
        <v>0</v>
      </c>
      <c r="C981">
        <v>2</v>
      </c>
      <c r="D981">
        <v>1</v>
      </c>
    </row>
    <row r="982" spans="1:5" x14ac:dyDescent="0.25">
      <c r="A982" t="s">
        <v>1047</v>
      </c>
      <c r="B982">
        <v>0</v>
      </c>
      <c r="C982">
        <v>0</v>
      </c>
      <c r="D982">
        <v>1</v>
      </c>
    </row>
    <row r="983" spans="1:5" x14ac:dyDescent="0.25">
      <c r="A983" t="s">
        <v>1048</v>
      </c>
      <c r="B983">
        <v>0</v>
      </c>
      <c r="C983">
        <v>0</v>
      </c>
      <c r="D983">
        <v>1</v>
      </c>
    </row>
    <row r="984" spans="1:5" x14ac:dyDescent="0.25">
      <c r="A984" t="s">
        <v>1049</v>
      </c>
      <c r="B984">
        <v>0</v>
      </c>
      <c r="C984">
        <v>1</v>
      </c>
      <c r="D984">
        <v>1</v>
      </c>
    </row>
    <row r="985" spans="1:5" x14ac:dyDescent="0.25">
      <c r="A985" t="s">
        <v>1050</v>
      </c>
      <c r="B985">
        <v>4</v>
      </c>
      <c r="C985">
        <v>8</v>
      </c>
      <c r="D985">
        <v>16</v>
      </c>
    </row>
    <row r="986" spans="1:5" x14ac:dyDescent="0.25">
      <c r="A986" t="s">
        <v>1051</v>
      </c>
      <c r="B986">
        <v>4</v>
      </c>
      <c r="C986">
        <v>8</v>
      </c>
      <c r="D986">
        <v>16</v>
      </c>
    </row>
    <row r="987" spans="1:5" x14ac:dyDescent="0.25">
      <c r="A987" t="s">
        <v>1052</v>
      </c>
      <c r="B987">
        <v>1</v>
      </c>
      <c r="C987">
        <v>16</v>
      </c>
      <c r="D987">
        <v>0</v>
      </c>
    </row>
    <row r="988" spans="1:5" x14ac:dyDescent="0.25">
      <c r="A988" t="s">
        <v>1053</v>
      </c>
      <c r="B988">
        <v>1</v>
      </c>
      <c r="C988">
        <v>16</v>
      </c>
      <c r="D988">
        <v>0</v>
      </c>
    </row>
    <row r="989" spans="1:5" x14ac:dyDescent="0.25">
      <c r="A989" t="s">
        <v>1054</v>
      </c>
      <c r="B989">
        <v>1</v>
      </c>
      <c r="C989">
        <v>8</v>
      </c>
      <c r="D989">
        <v>0</v>
      </c>
    </row>
    <row r="990" spans="1:5" x14ac:dyDescent="0.25">
      <c r="A990" t="s">
        <v>1055</v>
      </c>
      <c r="B990">
        <v>0</v>
      </c>
      <c r="C990">
        <v>1</v>
      </c>
      <c r="D990">
        <v>1</v>
      </c>
    </row>
    <row r="991" spans="1:5" x14ac:dyDescent="0.25">
      <c r="A991" t="s">
        <v>1056</v>
      </c>
      <c r="E991" t="s">
        <v>1057</v>
      </c>
    </row>
    <row r="992" spans="1:5" x14ac:dyDescent="0.25">
      <c r="A992" t="s">
        <v>1058</v>
      </c>
      <c r="E992" t="s">
        <v>1057</v>
      </c>
    </row>
    <row r="993" spans="1:5" x14ac:dyDescent="0.25">
      <c r="A993" t="s">
        <v>1059</v>
      </c>
      <c r="B993">
        <v>1</v>
      </c>
      <c r="C993">
        <v>8</v>
      </c>
      <c r="D993">
        <v>16</v>
      </c>
    </row>
    <row r="994" spans="1:5" x14ac:dyDescent="0.25">
      <c r="A994" t="s">
        <v>1060</v>
      </c>
      <c r="B994">
        <v>23</v>
      </c>
      <c r="E994" t="s">
        <v>120</v>
      </c>
    </row>
    <row r="995" spans="1:5" x14ac:dyDescent="0.25">
      <c r="A995" t="s">
        <v>1061</v>
      </c>
      <c r="B995">
        <v>23</v>
      </c>
      <c r="E995" t="s">
        <v>120</v>
      </c>
    </row>
    <row r="996" spans="1:5" x14ac:dyDescent="0.25">
      <c r="A996" t="s">
        <v>1062</v>
      </c>
      <c r="B996">
        <v>25</v>
      </c>
      <c r="E996" t="s">
        <v>345</v>
      </c>
    </row>
    <row r="997" spans="1:5" x14ac:dyDescent="0.25">
      <c r="A997" t="s">
        <v>1063</v>
      </c>
      <c r="B997">
        <v>25</v>
      </c>
      <c r="E997" t="s">
        <v>345</v>
      </c>
    </row>
    <row r="998" spans="1:5" x14ac:dyDescent="0.25">
      <c r="A998" t="s">
        <v>1064</v>
      </c>
      <c r="B998">
        <v>25</v>
      </c>
      <c r="E998" t="s">
        <v>345</v>
      </c>
    </row>
    <row r="999" spans="1:5" x14ac:dyDescent="0.25">
      <c r="A999" t="s">
        <v>1065</v>
      </c>
      <c r="B999">
        <v>21</v>
      </c>
      <c r="E999" t="s">
        <v>1066</v>
      </c>
    </row>
    <row r="1000" spans="1:5" x14ac:dyDescent="0.25">
      <c r="A1000" t="s">
        <v>1067</v>
      </c>
      <c r="B1000">
        <v>75</v>
      </c>
      <c r="E1000" t="s">
        <v>859</v>
      </c>
    </row>
    <row r="1001" spans="1:5" x14ac:dyDescent="0.25">
      <c r="A1001" t="s">
        <v>1068</v>
      </c>
      <c r="B1001">
        <v>75</v>
      </c>
      <c r="E1001" t="s">
        <v>859</v>
      </c>
    </row>
    <row r="1002" spans="1:5" x14ac:dyDescent="0.25">
      <c r="A1002" t="s">
        <v>1069</v>
      </c>
      <c r="B1002">
        <v>22</v>
      </c>
      <c r="E1002" t="s">
        <v>1070</v>
      </c>
    </row>
    <row r="1003" spans="1:5" x14ac:dyDescent="0.25">
      <c r="A1003" t="s">
        <v>1071</v>
      </c>
      <c r="B1003">
        <v>3</v>
      </c>
      <c r="C1003">
        <v>2</v>
      </c>
      <c r="D1003">
        <v>4</v>
      </c>
    </row>
    <row r="1004" spans="1:5" x14ac:dyDescent="0.25">
      <c r="A1004" t="s">
        <v>1072</v>
      </c>
      <c r="B1004">
        <v>4</v>
      </c>
      <c r="C1004">
        <v>8</v>
      </c>
      <c r="D1004">
        <v>16</v>
      </c>
    </row>
    <row r="1005" spans="1:5" x14ac:dyDescent="0.25">
      <c r="A1005" t="s">
        <v>1073</v>
      </c>
      <c r="B1005">
        <v>12</v>
      </c>
      <c r="E1005" t="s">
        <v>1074</v>
      </c>
    </row>
    <row r="1006" spans="1:5" x14ac:dyDescent="0.25">
      <c r="A1006" t="s">
        <v>1075</v>
      </c>
      <c r="B1006">
        <v>1</v>
      </c>
      <c r="C1006">
        <v>8</v>
      </c>
      <c r="D1006">
        <v>4</v>
      </c>
    </row>
    <row r="1007" spans="1:5" x14ac:dyDescent="0.25">
      <c r="A1007" t="s">
        <v>1076</v>
      </c>
      <c r="B1007">
        <v>1</v>
      </c>
      <c r="C1007">
        <v>8</v>
      </c>
      <c r="D1007">
        <v>4</v>
      </c>
    </row>
    <row r="1008" spans="1:5" x14ac:dyDescent="0.25">
      <c r="A1008" t="s">
        <v>1077</v>
      </c>
      <c r="B1008">
        <v>1</v>
      </c>
      <c r="C1008">
        <v>8</v>
      </c>
      <c r="D1008">
        <v>4</v>
      </c>
    </row>
    <row r="1009" spans="1:5" x14ac:dyDescent="0.25">
      <c r="A1009" t="s">
        <v>1078</v>
      </c>
      <c r="B1009">
        <v>4</v>
      </c>
      <c r="C1009">
        <v>8</v>
      </c>
      <c r="D1009">
        <v>16</v>
      </c>
    </row>
    <row r="1010" spans="1:5" x14ac:dyDescent="0.25">
      <c r="A1010" t="s">
        <v>1079</v>
      </c>
      <c r="B1010">
        <v>4</v>
      </c>
      <c r="C1010">
        <v>8</v>
      </c>
      <c r="D1010">
        <v>16</v>
      </c>
    </row>
    <row r="1011" spans="1:5" x14ac:dyDescent="0.25">
      <c r="A1011" t="s">
        <v>1080</v>
      </c>
      <c r="B1011">
        <v>3</v>
      </c>
      <c r="C1011">
        <v>2</v>
      </c>
      <c r="D1011">
        <v>4</v>
      </c>
    </row>
    <row r="1012" spans="1:5" x14ac:dyDescent="0.25">
      <c r="A1012" t="s">
        <v>1081</v>
      </c>
      <c r="B1012">
        <v>206</v>
      </c>
      <c r="E1012" t="s">
        <v>212</v>
      </c>
    </row>
    <row r="1013" spans="1:5" x14ac:dyDescent="0.25">
      <c r="A1013" t="s">
        <v>1082</v>
      </c>
      <c r="B1013">
        <v>206</v>
      </c>
      <c r="E1013" t="s">
        <v>212</v>
      </c>
    </row>
    <row r="1014" spans="1:5" x14ac:dyDescent="0.25">
      <c r="A1014" t="s">
        <v>1083</v>
      </c>
      <c r="B1014">
        <v>4</v>
      </c>
      <c r="C1014">
        <v>8</v>
      </c>
      <c r="D1014">
        <v>16</v>
      </c>
    </row>
    <row r="1015" spans="1:5" x14ac:dyDescent="0.25">
      <c r="A1015" t="s">
        <v>1084</v>
      </c>
      <c r="B1015">
        <v>4</v>
      </c>
      <c r="C1015">
        <v>8</v>
      </c>
      <c r="D1015">
        <v>16</v>
      </c>
    </row>
    <row r="1016" spans="1:5" x14ac:dyDescent="0.25">
      <c r="A1016" t="s">
        <v>1085</v>
      </c>
      <c r="B1016">
        <v>3</v>
      </c>
      <c r="C1016">
        <v>2</v>
      </c>
      <c r="D1016">
        <v>4</v>
      </c>
    </row>
    <row r="1017" spans="1:5" x14ac:dyDescent="0.25">
      <c r="A1017" t="s">
        <v>1086</v>
      </c>
      <c r="B1017">
        <v>3</v>
      </c>
      <c r="C1017">
        <v>2</v>
      </c>
      <c r="D1017">
        <v>4</v>
      </c>
    </row>
    <row r="1018" spans="1:5" x14ac:dyDescent="0.25">
      <c r="A1018" t="s">
        <v>1087</v>
      </c>
      <c r="B1018">
        <v>152</v>
      </c>
      <c r="E1018" t="s">
        <v>163</v>
      </c>
    </row>
    <row r="1019" spans="1:5" x14ac:dyDescent="0.25">
      <c r="A1019" t="s">
        <v>1088</v>
      </c>
      <c r="B1019">
        <v>0</v>
      </c>
      <c r="C1019">
        <v>2</v>
      </c>
      <c r="D1019">
        <v>1</v>
      </c>
    </row>
    <row r="1020" spans="1:5" x14ac:dyDescent="0.25">
      <c r="A1020" t="s">
        <v>1089</v>
      </c>
      <c r="B1020">
        <v>1</v>
      </c>
      <c r="C1020">
        <v>8</v>
      </c>
      <c r="D1020">
        <v>16</v>
      </c>
    </row>
    <row r="1021" spans="1:5" x14ac:dyDescent="0.25">
      <c r="A1021" t="s">
        <v>1090</v>
      </c>
      <c r="B1021">
        <v>1</v>
      </c>
      <c r="C1021">
        <v>8</v>
      </c>
      <c r="D1021">
        <v>16</v>
      </c>
    </row>
    <row r="1022" spans="1:5" x14ac:dyDescent="0.25">
      <c r="A1022" t="s">
        <v>1091</v>
      </c>
      <c r="B1022">
        <v>2</v>
      </c>
      <c r="C1022">
        <v>8</v>
      </c>
      <c r="D1022">
        <v>0</v>
      </c>
    </row>
    <row r="1023" spans="1:5" x14ac:dyDescent="0.25">
      <c r="A1023" t="s">
        <v>1092</v>
      </c>
      <c r="B1023">
        <v>1</v>
      </c>
      <c r="C1023">
        <v>8</v>
      </c>
      <c r="D1023">
        <v>16</v>
      </c>
    </row>
    <row r="1024" spans="1:5" x14ac:dyDescent="0.25">
      <c r="A1024" t="s">
        <v>1093</v>
      </c>
      <c r="B1024">
        <v>1</v>
      </c>
      <c r="C1024">
        <v>8</v>
      </c>
      <c r="D1024">
        <v>16</v>
      </c>
    </row>
    <row r="1025" spans="1:5" x14ac:dyDescent="0.25">
      <c r="A1025" t="s">
        <v>1094</v>
      </c>
      <c r="B1025">
        <v>5</v>
      </c>
      <c r="E1025" t="s">
        <v>148</v>
      </c>
    </row>
    <row r="1026" spans="1:5" x14ac:dyDescent="0.25">
      <c r="A1026" t="s">
        <v>1095</v>
      </c>
      <c r="B1026">
        <v>1</v>
      </c>
      <c r="C1026">
        <v>16</v>
      </c>
      <c r="D1026">
        <v>0</v>
      </c>
    </row>
    <row r="1027" spans="1:5" x14ac:dyDescent="0.25">
      <c r="A1027" t="s">
        <v>1096</v>
      </c>
      <c r="B1027">
        <v>206</v>
      </c>
      <c r="E1027" t="s">
        <v>212</v>
      </c>
    </row>
    <row r="1028" spans="1:5" x14ac:dyDescent="0.25">
      <c r="A1028" t="s">
        <v>1097</v>
      </c>
      <c r="B1028">
        <v>4</v>
      </c>
      <c r="C1028">
        <v>8</v>
      </c>
      <c r="D1028">
        <v>32</v>
      </c>
    </row>
    <row r="1029" spans="1:5" x14ac:dyDescent="0.25">
      <c r="A1029" t="s">
        <v>1098</v>
      </c>
      <c r="B1029">
        <v>4</v>
      </c>
      <c r="C1029">
        <v>8</v>
      </c>
      <c r="D1029">
        <v>32</v>
      </c>
    </row>
    <row r="1030" spans="1:5" x14ac:dyDescent="0.25">
      <c r="A1030" t="s">
        <v>1099</v>
      </c>
      <c r="B1030">
        <v>23</v>
      </c>
      <c r="E1030" t="s">
        <v>120</v>
      </c>
    </row>
    <row r="1031" spans="1:5" x14ac:dyDescent="0.25">
      <c r="A1031" t="s">
        <v>1100</v>
      </c>
      <c r="B1031">
        <v>23</v>
      </c>
      <c r="E1031" t="s">
        <v>120</v>
      </c>
    </row>
    <row r="1032" spans="1:5" x14ac:dyDescent="0.25">
      <c r="A1032" t="s">
        <v>1101</v>
      </c>
      <c r="B1032">
        <v>1</v>
      </c>
      <c r="C1032">
        <v>8</v>
      </c>
      <c r="D1032">
        <v>16</v>
      </c>
    </row>
    <row r="1033" spans="1:5" x14ac:dyDescent="0.25">
      <c r="A1033" t="s">
        <v>1102</v>
      </c>
      <c r="B1033">
        <v>2</v>
      </c>
      <c r="C1033">
        <v>8</v>
      </c>
      <c r="D1033">
        <v>0</v>
      </c>
    </row>
    <row r="1034" spans="1:5" x14ac:dyDescent="0.25">
      <c r="A1034" t="s">
        <v>1103</v>
      </c>
      <c r="B1034">
        <v>3</v>
      </c>
      <c r="C1034">
        <v>2</v>
      </c>
      <c r="D1034">
        <v>4</v>
      </c>
    </row>
    <row r="1035" spans="1:5" x14ac:dyDescent="0.25">
      <c r="A1035" t="s">
        <v>1104</v>
      </c>
      <c r="B1035">
        <v>3</v>
      </c>
      <c r="C1035">
        <v>2</v>
      </c>
      <c r="D1035">
        <v>4</v>
      </c>
    </row>
    <row r="1036" spans="1:5" x14ac:dyDescent="0.25">
      <c r="A1036" t="s">
        <v>1105</v>
      </c>
      <c r="B1036">
        <v>3</v>
      </c>
      <c r="C1036">
        <v>2</v>
      </c>
      <c r="D1036">
        <v>4</v>
      </c>
    </row>
    <row r="1037" spans="1:5" x14ac:dyDescent="0.25">
      <c r="A1037" t="s">
        <v>1106</v>
      </c>
      <c r="B1037">
        <v>1</v>
      </c>
      <c r="C1037">
        <v>8</v>
      </c>
      <c r="D1037">
        <v>16</v>
      </c>
    </row>
    <row r="1038" spans="1:5" x14ac:dyDescent="0.25">
      <c r="A1038" t="s">
        <v>1107</v>
      </c>
      <c r="B1038">
        <v>1</v>
      </c>
      <c r="C1038">
        <v>8</v>
      </c>
      <c r="D1038">
        <v>16</v>
      </c>
    </row>
    <row r="1039" spans="1:5" x14ac:dyDescent="0.25">
      <c r="A1039" t="s">
        <v>1108</v>
      </c>
      <c r="B1039">
        <v>2</v>
      </c>
      <c r="C1039">
        <v>8</v>
      </c>
      <c r="D1039">
        <v>0</v>
      </c>
    </row>
    <row r="1040" spans="1:5" x14ac:dyDescent="0.25">
      <c r="A1040" t="s">
        <v>1109</v>
      </c>
      <c r="B1040">
        <v>1</v>
      </c>
      <c r="C1040">
        <v>8</v>
      </c>
      <c r="D1040">
        <v>16</v>
      </c>
    </row>
    <row r="1041" spans="1:5" x14ac:dyDescent="0.25">
      <c r="A1041" t="s">
        <v>1110</v>
      </c>
      <c r="B1041">
        <v>1</v>
      </c>
      <c r="C1041">
        <v>8</v>
      </c>
      <c r="D1041">
        <v>0</v>
      </c>
    </row>
    <row r="1042" spans="1:5" x14ac:dyDescent="0.25">
      <c r="A1042" t="s">
        <v>1111</v>
      </c>
      <c r="B1042">
        <v>1</v>
      </c>
      <c r="C1042">
        <v>16</v>
      </c>
      <c r="D1042">
        <v>0</v>
      </c>
    </row>
    <row r="1043" spans="1:5" x14ac:dyDescent="0.25">
      <c r="A1043" t="s">
        <v>1112</v>
      </c>
      <c r="B1043">
        <v>69</v>
      </c>
      <c r="E1043" t="s">
        <v>250</v>
      </c>
    </row>
    <row r="1044" spans="1:5" x14ac:dyDescent="0.25">
      <c r="A1044" t="s">
        <v>1113</v>
      </c>
      <c r="B1044">
        <v>69</v>
      </c>
      <c r="E1044" t="s">
        <v>250</v>
      </c>
    </row>
    <row r="1045" spans="1:5" x14ac:dyDescent="0.25">
      <c r="A1045" t="s">
        <v>1114</v>
      </c>
      <c r="B1045">
        <v>1</v>
      </c>
      <c r="C1045">
        <v>8</v>
      </c>
      <c r="D1045">
        <v>16</v>
      </c>
    </row>
    <row r="1046" spans="1:5" x14ac:dyDescent="0.25">
      <c r="A1046" t="s">
        <v>1115</v>
      </c>
      <c r="B1046">
        <v>2</v>
      </c>
      <c r="C1046">
        <v>8</v>
      </c>
      <c r="D1046">
        <v>0</v>
      </c>
    </row>
    <row r="1047" spans="1:5" x14ac:dyDescent="0.25">
      <c r="A1047" t="s">
        <v>1116</v>
      </c>
      <c r="B1047">
        <v>189</v>
      </c>
      <c r="E1047" t="s">
        <v>1117</v>
      </c>
    </row>
    <row r="1048" spans="1:5" x14ac:dyDescent="0.25">
      <c r="A1048" t="s">
        <v>1118</v>
      </c>
      <c r="B1048">
        <v>3</v>
      </c>
      <c r="C1048">
        <v>2</v>
      </c>
      <c r="D1048">
        <v>4</v>
      </c>
    </row>
    <row r="1049" spans="1:5" x14ac:dyDescent="0.25">
      <c r="A1049" t="s">
        <v>1119</v>
      </c>
      <c r="B1049">
        <v>1</v>
      </c>
      <c r="C1049">
        <v>16</v>
      </c>
      <c r="D1049">
        <v>16</v>
      </c>
    </row>
    <row r="1050" spans="1:5" x14ac:dyDescent="0.25">
      <c r="A1050" t="s">
        <v>1120</v>
      </c>
      <c r="B1050">
        <v>1</v>
      </c>
      <c r="C1050">
        <v>16</v>
      </c>
      <c r="D1050">
        <v>16</v>
      </c>
    </row>
    <row r="1051" spans="1:5" x14ac:dyDescent="0.25">
      <c r="A1051" t="s">
        <v>1121</v>
      </c>
      <c r="B1051">
        <v>118</v>
      </c>
      <c r="E1051" t="s">
        <v>167</v>
      </c>
    </row>
    <row r="1052" spans="1:5" x14ac:dyDescent="0.25">
      <c r="A1052" t="s">
        <v>1122</v>
      </c>
      <c r="B1052">
        <v>18</v>
      </c>
      <c r="E1052" t="s">
        <v>1123</v>
      </c>
    </row>
    <row r="1053" spans="1:5" x14ac:dyDescent="0.25">
      <c r="A1053" t="s">
        <v>1124</v>
      </c>
      <c r="B1053">
        <v>4</v>
      </c>
      <c r="C1053">
        <v>16</v>
      </c>
      <c r="D1053">
        <v>16</v>
      </c>
    </row>
    <row r="1054" spans="1:5" x14ac:dyDescent="0.25">
      <c r="A1054" t="s">
        <v>1125</v>
      </c>
      <c r="B1054">
        <v>4</v>
      </c>
      <c r="C1054">
        <v>16</v>
      </c>
      <c r="D1054">
        <v>16</v>
      </c>
    </row>
    <row r="1055" spans="1:5" x14ac:dyDescent="0.25">
      <c r="A1055" t="s">
        <v>1126</v>
      </c>
      <c r="B1055">
        <v>1</v>
      </c>
      <c r="C1055">
        <v>8</v>
      </c>
      <c r="D1055">
        <v>16</v>
      </c>
    </row>
    <row r="1056" spans="1:5" x14ac:dyDescent="0.25">
      <c r="A1056" t="s">
        <v>1127</v>
      </c>
      <c r="B1056">
        <v>1</v>
      </c>
      <c r="C1056">
        <v>8</v>
      </c>
      <c r="D1056">
        <v>16</v>
      </c>
    </row>
    <row r="1057" spans="1:5" x14ac:dyDescent="0.25">
      <c r="A1057" t="s">
        <v>1128</v>
      </c>
      <c r="B1057">
        <v>1</v>
      </c>
      <c r="C1057">
        <v>8</v>
      </c>
      <c r="D1057">
        <v>16</v>
      </c>
    </row>
    <row r="1058" spans="1:5" x14ac:dyDescent="0.25">
      <c r="A1058" t="s">
        <v>1129</v>
      </c>
      <c r="B1058">
        <v>1</v>
      </c>
      <c r="C1058">
        <v>8</v>
      </c>
      <c r="D1058">
        <v>16</v>
      </c>
    </row>
    <row r="1059" spans="1:5" x14ac:dyDescent="0.25">
      <c r="A1059" t="s">
        <v>1130</v>
      </c>
      <c r="B1059">
        <v>1</v>
      </c>
      <c r="C1059">
        <v>8</v>
      </c>
      <c r="D1059">
        <v>16</v>
      </c>
    </row>
    <row r="1060" spans="1:5" x14ac:dyDescent="0.25">
      <c r="A1060" t="s">
        <v>1131</v>
      </c>
      <c r="B1060">
        <v>0</v>
      </c>
      <c r="C1060">
        <v>1</v>
      </c>
      <c r="D1060">
        <v>1</v>
      </c>
    </row>
    <row r="1061" spans="1:5" x14ac:dyDescent="0.25">
      <c r="A1061" t="s">
        <v>1132</v>
      </c>
      <c r="B1061">
        <v>0</v>
      </c>
      <c r="C1061">
        <v>1</v>
      </c>
      <c r="D1061">
        <v>1</v>
      </c>
    </row>
    <row r="1062" spans="1:5" x14ac:dyDescent="0.25">
      <c r="A1062" t="s">
        <v>1133</v>
      </c>
      <c r="B1062">
        <v>0</v>
      </c>
      <c r="C1062">
        <v>2</v>
      </c>
      <c r="D1062">
        <v>1</v>
      </c>
    </row>
    <row r="1063" spans="1:5" x14ac:dyDescent="0.25">
      <c r="A1063" t="s">
        <v>1134</v>
      </c>
      <c r="B1063">
        <v>0</v>
      </c>
      <c r="C1063">
        <v>1</v>
      </c>
      <c r="D1063">
        <v>1</v>
      </c>
    </row>
    <row r="1064" spans="1:5" x14ac:dyDescent="0.25">
      <c r="A1064" t="s">
        <v>1135</v>
      </c>
      <c r="B1064">
        <v>0</v>
      </c>
      <c r="C1064">
        <v>1</v>
      </c>
      <c r="D1064">
        <v>1</v>
      </c>
    </row>
    <row r="1065" spans="1:5" x14ac:dyDescent="0.25">
      <c r="A1065" t="s">
        <v>1136</v>
      </c>
      <c r="B1065">
        <v>1</v>
      </c>
      <c r="C1065">
        <v>8</v>
      </c>
      <c r="D1065">
        <v>16</v>
      </c>
    </row>
    <row r="1066" spans="1:5" x14ac:dyDescent="0.25">
      <c r="A1066" t="s">
        <v>1137</v>
      </c>
      <c r="B1066">
        <v>1</v>
      </c>
      <c r="C1066">
        <v>8</v>
      </c>
      <c r="D1066">
        <v>16</v>
      </c>
    </row>
    <row r="1067" spans="1:5" x14ac:dyDescent="0.25">
      <c r="A1067" t="s">
        <v>1138</v>
      </c>
      <c r="B1067">
        <v>1</v>
      </c>
      <c r="C1067">
        <v>8</v>
      </c>
      <c r="D1067">
        <v>16</v>
      </c>
    </row>
    <row r="1068" spans="1:5" x14ac:dyDescent="0.25">
      <c r="A1068" t="s">
        <v>1139</v>
      </c>
      <c r="B1068">
        <v>33</v>
      </c>
      <c r="E1068" t="s">
        <v>109</v>
      </c>
    </row>
    <row r="1069" spans="1:5" x14ac:dyDescent="0.25">
      <c r="A1069" t="s">
        <v>1140</v>
      </c>
      <c r="B1069">
        <v>1</v>
      </c>
      <c r="C1069">
        <v>8</v>
      </c>
      <c r="D1069">
        <v>16</v>
      </c>
    </row>
    <row r="1070" spans="1:5" x14ac:dyDescent="0.25">
      <c r="A1070" t="s">
        <v>1141</v>
      </c>
      <c r="B1070">
        <v>4</v>
      </c>
      <c r="C1070">
        <v>8</v>
      </c>
      <c r="D1070">
        <v>16</v>
      </c>
    </row>
    <row r="1071" spans="1:5" x14ac:dyDescent="0.25">
      <c r="A1071" t="s">
        <v>1142</v>
      </c>
      <c r="B1071">
        <v>1</v>
      </c>
      <c r="C1071">
        <v>8</v>
      </c>
      <c r="D1071">
        <v>16</v>
      </c>
    </row>
    <row r="1072" spans="1:5" x14ac:dyDescent="0.25">
      <c r="A1072" t="s">
        <v>1143</v>
      </c>
      <c r="B1072">
        <v>0</v>
      </c>
      <c r="C1072">
        <v>2</v>
      </c>
      <c r="D1072">
        <v>1</v>
      </c>
    </row>
    <row r="1073" spans="1:5" x14ac:dyDescent="0.25">
      <c r="A1073" t="s">
        <v>1144</v>
      </c>
      <c r="B1073">
        <v>0</v>
      </c>
      <c r="C1073">
        <v>1</v>
      </c>
      <c r="D1073">
        <v>1</v>
      </c>
    </row>
    <row r="1074" spans="1:5" x14ac:dyDescent="0.25">
      <c r="A1074" t="s">
        <v>1145</v>
      </c>
      <c r="B1074">
        <v>87</v>
      </c>
      <c r="E1074" t="s">
        <v>159</v>
      </c>
    </row>
    <row r="1075" spans="1:5" x14ac:dyDescent="0.25">
      <c r="A1075" t="s">
        <v>1146</v>
      </c>
      <c r="B1075">
        <v>2</v>
      </c>
      <c r="C1075">
        <v>8</v>
      </c>
      <c r="D1075">
        <v>0</v>
      </c>
    </row>
    <row r="1076" spans="1:5" x14ac:dyDescent="0.25">
      <c r="A1076" t="s">
        <v>1147</v>
      </c>
      <c r="B1076">
        <v>2</v>
      </c>
      <c r="C1076">
        <v>8</v>
      </c>
      <c r="D1076">
        <v>0</v>
      </c>
    </row>
    <row r="1077" spans="1:5" x14ac:dyDescent="0.25">
      <c r="A1077" t="s">
        <v>1148</v>
      </c>
      <c r="B1077">
        <v>2</v>
      </c>
      <c r="C1077">
        <v>8</v>
      </c>
      <c r="D1077">
        <v>0</v>
      </c>
    </row>
    <row r="1078" spans="1:5" x14ac:dyDescent="0.25">
      <c r="A1078" t="s">
        <v>1149</v>
      </c>
      <c r="B1078">
        <v>2</v>
      </c>
      <c r="C1078">
        <v>8</v>
      </c>
      <c r="D1078">
        <v>0</v>
      </c>
    </row>
    <row r="1079" spans="1:5" x14ac:dyDescent="0.25">
      <c r="A1079" t="s">
        <v>1150</v>
      </c>
      <c r="B1079">
        <v>3</v>
      </c>
      <c r="C1079">
        <v>2</v>
      </c>
      <c r="D1079">
        <v>4</v>
      </c>
    </row>
    <row r="1080" spans="1:5" x14ac:dyDescent="0.25">
      <c r="A1080" t="s">
        <v>1151</v>
      </c>
      <c r="B1080">
        <v>4</v>
      </c>
      <c r="C1080">
        <v>32</v>
      </c>
      <c r="D1080">
        <v>0</v>
      </c>
    </row>
    <row r="1081" spans="1:5" x14ac:dyDescent="0.25">
      <c r="A1081" t="s">
        <v>1152</v>
      </c>
      <c r="B1081">
        <v>3</v>
      </c>
      <c r="C1081">
        <v>2</v>
      </c>
      <c r="D1081">
        <v>4</v>
      </c>
    </row>
    <row r="1082" spans="1:5" x14ac:dyDescent="0.25">
      <c r="A1082" t="s">
        <v>1153</v>
      </c>
      <c r="B1082">
        <v>1</v>
      </c>
      <c r="C1082">
        <v>16</v>
      </c>
      <c r="D1082">
        <v>16</v>
      </c>
    </row>
    <row r="1083" spans="1:5" x14ac:dyDescent="0.25">
      <c r="A1083" t="s">
        <v>1154</v>
      </c>
      <c r="B1083">
        <v>3</v>
      </c>
      <c r="C1083">
        <v>2</v>
      </c>
      <c r="D1083">
        <v>4</v>
      </c>
    </row>
    <row r="1084" spans="1:5" x14ac:dyDescent="0.25">
      <c r="A1084" t="s">
        <v>1155</v>
      </c>
      <c r="B1084">
        <v>3</v>
      </c>
      <c r="C1084">
        <v>2</v>
      </c>
      <c r="D1084">
        <v>4</v>
      </c>
    </row>
    <row r="1085" spans="1:5" x14ac:dyDescent="0.25">
      <c r="A1085" t="s">
        <v>1156</v>
      </c>
      <c r="B1085">
        <v>3</v>
      </c>
      <c r="C1085">
        <v>2</v>
      </c>
      <c r="D1085">
        <v>4</v>
      </c>
    </row>
    <row r="1086" spans="1:5" x14ac:dyDescent="0.25">
      <c r="A1086" t="s">
        <v>1157</v>
      </c>
      <c r="B1086">
        <v>3</v>
      </c>
      <c r="C1086">
        <v>2</v>
      </c>
      <c r="D1086">
        <v>4</v>
      </c>
    </row>
    <row r="1087" spans="1:5" x14ac:dyDescent="0.25">
      <c r="A1087" t="s">
        <v>1158</v>
      </c>
      <c r="B1087">
        <v>25</v>
      </c>
      <c r="E1087" t="s">
        <v>345</v>
      </c>
    </row>
    <row r="1088" spans="1:5" x14ac:dyDescent="0.25">
      <c r="A1088" t="s">
        <v>1159</v>
      </c>
      <c r="B1088">
        <v>3</v>
      </c>
      <c r="C1088">
        <v>2</v>
      </c>
      <c r="D1088">
        <v>4</v>
      </c>
    </row>
    <row r="1089" spans="1:5" x14ac:dyDescent="0.25">
      <c r="A1089" t="s">
        <v>1160</v>
      </c>
      <c r="B1089">
        <v>1</v>
      </c>
      <c r="C1089">
        <v>16</v>
      </c>
      <c r="D1089">
        <v>16</v>
      </c>
    </row>
    <row r="1090" spans="1:5" x14ac:dyDescent="0.25">
      <c r="A1090" t="s">
        <v>1161</v>
      </c>
      <c r="B1090">
        <v>4</v>
      </c>
      <c r="C1090">
        <v>8</v>
      </c>
      <c r="D1090">
        <v>32</v>
      </c>
    </row>
    <row r="1091" spans="1:5" x14ac:dyDescent="0.25">
      <c r="A1091" t="s">
        <v>1162</v>
      </c>
      <c r="B1091">
        <v>4</v>
      </c>
      <c r="C1091">
        <v>8</v>
      </c>
      <c r="D1091">
        <v>16</v>
      </c>
    </row>
    <row r="1092" spans="1:5" x14ac:dyDescent="0.25">
      <c r="A1092" t="s">
        <v>1163</v>
      </c>
      <c r="B1092">
        <v>1</v>
      </c>
      <c r="C1092">
        <v>8</v>
      </c>
      <c r="D1092">
        <v>0</v>
      </c>
    </row>
    <row r="1093" spans="1:5" x14ac:dyDescent="0.25">
      <c r="A1093" t="s">
        <v>1164</v>
      </c>
      <c r="B1093">
        <v>1</v>
      </c>
      <c r="C1093">
        <v>8</v>
      </c>
      <c r="D1093">
        <v>16</v>
      </c>
    </row>
    <row r="1094" spans="1:5" x14ac:dyDescent="0.25">
      <c r="A1094" t="s">
        <v>1165</v>
      </c>
      <c r="B1094">
        <v>1</v>
      </c>
      <c r="C1094">
        <v>8</v>
      </c>
      <c r="D1094">
        <v>16</v>
      </c>
    </row>
    <row r="1095" spans="1:5" x14ac:dyDescent="0.25">
      <c r="A1095" t="s">
        <v>1166</v>
      </c>
      <c r="B1095">
        <v>1</v>
      </c>
      <c r="C1095">
        <v>8</v>
      </c>
      <c r="D1095">
        <v>16</v>
      </c>
    </row>
    <row r="1096" spans="1:5" x14ac:dyDescent="0.25">
      <c r="A1096" t="s">
        <v>1167</v>
      </c>
      <c r="B1096">
        <v>137</v>
      </c>
      <c r="E1096" t="s">
        <v>1168</v>
      </c>
    </row>
    <row r="1097" spans="1:5" x14ac:dyDescent="0.25">
      <c r="A1097" t="s">
        <v>1169</v>
      </c>
      <c r="B1097">
        <v>1</v>
      </c>
      <c r="C1097">
        <v>8</v>
      </c>
      <c r="D1097">
        <v>0</v>
      </c>
    </row>
    <row r="1098" spans="1:5" x14ac:dyDescent="0.25">
      <c r="A1098" t="s">
        <v>1170</v>
      </c>
      <c r="B1098">
        <v>69</v>
      </c>
      <c r="E1098" t="s">
        <v>250</v>
      </c>
    </row>
    <row r="1099" spans="1:5" x14ac:dyDescent="0.25">
      <c r="A1099" t="s">
        <v>1171</v>
      </c>
      <c r="B1099">
        <v>4</v>
      </c>
      <c r="C1099">
        <v>8</v>
      </c>
      <c r="D1099">
        <v>32</v>
      </c>
    </row>
    <row r="1100" spans="1:5" x14ac:dyDescent="0.25">
      <c r="A1100" t="s">
        <v>1172</v>
      </c>
      <c r="B1100">
        <v>4</v>
      </c>
      <c r="C1100">
        <v>8</v>
      </c>
      <c r="D1100">
        <v>32</v>
      </c>
    </row>
    <row r="1101" spans="1:5" x14ac:dyDescent="0.25">
      <c r="A1101" t="s">
        <v>1173</v>
      </c>
      <c r="B1101">
        <v>4</v>
      </c>
      <c r="C1101">
        <v>8</v>
      </c>
      <c r="D1101">
        <v>32</v>
      </c>
    </row>
    <row r="1102" spans="1:5" x14ac:dyDescent="0.25">
      <c r="A1102" t="s">
        <v>1174</v>
      </c>
      <c r="B1102">
        <v>4</v>
      </c>
      <c r="C1102">
        <v>8</v>
      </c>
      <c r="D1102">
        <v>32</v>
      </c>
    </row>
    <row r="1103" spans="1:5" x14ac:dyDescent="0.25">
      <c r="A1103" t="s">
        <v>1175</v>
      </c>
      <c r="B1103">
        <v>2</v>
      </c>
      <c r="C1103">
        <v>8</v>
      </c>
      <c r="D1103">
        <v>0</v>
      </c>
    </row>
    <row r="1104" spans="1:5" x14ac:dyDescent="0.25">
      <c r="A1104" t="s">
        <v>1176</v>
      </c>
      <c r="B1104">
        <v>2</v>
      </c>
      <c r="C1104">
        <v>8</v>
      </c>
      <c r="D1104">
        <v>0</v>
      </c>
    </row>
    <row r="1105" spans="1:5" x14ac:dyDescent="0.25">
      <c r="A1105" t="s">
        <v>1177</v>
      </c>
      <c r="B1105">
        <v>2</v>
      </c>
      <c r="C1105">
        <v>8</v>
      </c>
      <c r="D1105">
        <v>0</v>
      </c>
    </row>
    <row r="1106" spans="1:5" x14ac:dyDescent="0.25">
      <c r="A1106" t="s">
        <v>1178</v>
      </c>
      <c r="B1106">
        <v>1</v>
      </c>
      <c r="C1106">
        <v>8</v>
      </c>
      <c r="D1106">
        <v>16</v>
      </c>
    </row>
    <row r="1107" spans="1:5" x14ac:dyDescent="0.25">
      <c r="A1107" t="s">
        <v>1179</v>
      </c>
      <c r="B1107">
        <v>1</v>
      </c>
      <c r="C1107">
        <v>8</v>
      </c>
      <c r="D1107">
        <v>16</v>
      </c>
    </row>
    <row r="1108" spans="1:5" x14ac:dyDescent="0.25">
      <c r="A1108" t="s">
        <v>1180</v>
      </c>
      <c r="B1108">
        <v>1</v>
      </c>
      <c r="C1108">
        <v>8</v>
      </c>
      <c r="D1108">
        <v>16</v>
      </c>
    </row>
    <row r="1109" spans="1:5" x14ac:dyDescent="0.25">
      <c r="A1109" t="s">
        <v>1181</v>
      </c>
      <c r="B1109">
        <v>66</v>
      </c>
      <c r="C1109">
        <v>8</v>
      </c>
      <c r="D1109">
        <v>4</v>
      </c>
    </row>
    <row r="1110" spans="1:5" x14ac:dyDescent="0.25">
      <c r="A1110" t="s">
        <v>1182</v>
      </c>
      <c r="B1110">
        <v>4</v>
      </c>
      <c r="C1110">
        <v>8</v>
      </c>
      <c r="D1110">
        <v>16</v>
      </c>
    </row>
    <row r="1111" spans="1:5" x14ac:dyDescent="0.25">
      <c r="A1111" t="s">
        <v>1183</v>
      </c>
      <c r="B1111">
        <v>4</v>
      </c>
      <c r="C1111">
        <v>8</v>
      </c>
      <c r="D1111">
        <v>16</v>
      </c>
    </row>
    <row r="1112" spans="1:5" x14ac:dyDescent="0.25">
      <c r="A1112" t="s">
        <v>1184</v>
      </c>
      <c r="B1112">
        <v>5</v>
      </c>
      <c r="E1112" t="s">
        <v>148</v>
      </c>
    </row>
    <row r="1113" spans="1:5" x14ac:dyDescent="0.25">
      <c r="A1113" t="s">
        <v>1185</v>
      </c>
      <c r="B1113">
        <v>4</v>
      </c>
      <c r="C1113">
        <v>8</v>
      </c>
      <c r="D1113">
        <v>16</v>
      </c>
    </row>
    <row r="1114" spans="1:5" x14ac:dyDescent="0.25">
      <c r="A1114" t="s">
        <v>1186</v>
      </c>
      <c r="B1114">
        <v>2</v>
      </c>
      <c r="C1114">
        <v>8</v>
      </c>
      <c r="D1114">
        <v>0</v>
      </c>
    </row>
    <row r="1115" spans="1:5" x14ac:dyDescent="0.25">
      <c r="A1115" t="s">
        <v>1187</v>
      </c>
      <c r="B1115">
        <v>2</v>
      </c>
      <c r="C1115">
        <v>8</v>
      </c>
      <c r="D1115">
        <v>0</v>
      </c>
    </row>
    <row r="1116" spans="1:5" x14ac:dyDescent="0.25">
      <c r="A1116" t="s">
        <v>1188</v>
      </c>
      <c r="B1116">
        <v>1</v>
      </c>
      <c r="C1116">
        <v>8</v>
      </c>
      <c r="D1116">
        <v>16</v>
      </c>
    </row>
    <row r="1117" spans="1:5" x14ac:dyDescent="0.25">
      <c r="A1117" t="s">
        <v>1189</v>
      </c>
      <c r="B1117">
        <v>0</v>
      </c>
      <c r="C1117">
        <v>2</v>
      </c>
      <c r="D1117">
        <v>1</v>
      </c>
    </row>
    <row r="1118" spans="1:5" x14ac:dyDescent="0.25">
      <c r="A1118" t="s">
        <v>1190</v>
      </c>
      <c r="B1118">
        <v>0</v>
      </c>
      <c r="C1118">
        <v>2</v>
      </c>
      <c r="D1118">
        <v>1</v>
      </c>
    </row>
    <row r="1119" spans="1:5" x14ac:dyDescent="0.25">
      <c r="A1119" t="s">
        <v>1191</v>
      </c>
      <c r="B1119">
        <v>3</v>
      </c>
      <c r="C1119">
        <v>2</v>
      </c>
      <c r="D1119">
        <v>4</v>
      </c>
    </row>
    <row r="1120" spans="1:5" x14ac:dyDescent="0.25">
      <c r="A1120" t="s">
        <v>1192</v>
      </c>
      <c r="B1120">
        <v>1</v>
      </c>
      <c r="C1120">
        <v>8</v>
      </c>
      <c r="D1120">
        <v>16</v>
      </c>
    </row>
    <row r="1121" spans="1:5" x14ac:dyDescent="0.25">
      <c r="A1121" t="s">
        <v>1193</v>
      </c>
      <c r="B1121">
        <v>4</v>
      </c>
      <c r="C1121">
        <v>8</v>
      </c>
      <c r="D1121">
        <v>16</v>
      </c>
    </row>
    <row r="1122" spans="1:5" x14ac:dyDescent="0.25">
      <c r="A1122" t="s">
        <v>1194</v>
      </c>
      <c r="B1122">
        <v>2</v>
      </c>
      <c r="C1122">
        <v>8</v>
      </c>
      <c r="D1122">
        <v>0</v>
      </c>
    </row>
    <row r="1123" spans="1:5" x14ac:dyDescent="0.25">
      <c r="A1123" t="s">
        <v>1195</v>
      </c>
      <c r="B1123">
        <v>148</v>
      </c>
      <c r="E1123" t="s">
        <v>195</v>
      </c>
    </row>
    <row r="1124" spans="1:5" x14ac:dyDescent="0.25">
      <c r="A1124" t="s">
        <v>1196</v>
      </c>
      <c r="B1124">
        <v>1</v>
      </c>
      <c r="C1124">
        <v>8</v>
      </c>
      <c r="D1124">
        <v>0</v>
      </c>
    </row>
    <row r="1125" spans="1:5" x14ac:dyDescent="0.25">
      <c r="A1125" t="s">
        <v>1197</v>
      </c>
      <c r="B1125">
        <v>1</v>
      </c>
      <c r="C1125">
        <v>8</v>
      </c>
      <c r="D1125">
        <v>0</v>
      </c>
    </row>
    <row r="1126" spans="1:5" x14ac:dyDescent="0.25">
      <c r="A1126" t="s">
        <v>1198</v>
      </c>
      <c r="B1126">
        <v>1</v>
      </c>
      <c r="C1126">
        <v>8</v>
      </c>
      <c r="D1126">
        <v>16</v>
      </c>
    </row>
    <row r="1127" spans="1:5" x14ac:dyDescent="0.25">
      <c r="A1127" t="s">
        <v>1199</v>
      </c>
      <c r="B1127">
        <v>4</v>
      </c>
      <c r="C1127">
        <v>8</v>
      </c>
      <c r="D1127">
        <v>16</v>
      </c>
    </row>
    <row r="1128" spans="1:5" x14ac:dyDescent="0.25">
      <c r="A1128" t="s">
        <v>1200</v>
      </c>
      <c r="B1128">
        <v>11</v>
      </c>
      <c r="C1128">
        <v>4</v>
      </c>
      <c r="D1128">
        <v>8</v>
      </c>
    </row>
    <row r="1129" spans="1:5" x14ac:dyDescent="0.25">
      <c r="A1129" t="s">
        <v>1201</v>
      </c>
      <c r="B1129">
        <v>150</v>
      </c>
      <c r="E1129" t="s">
        <v>193</v>
      </c>
    </row>
    <row r="1130" spans="1:5" x14ac:dyDescent="0.25">
      <c r="A1130" t="s">
        <v>1202</v>
      </c>
      <c r="B1130">
        <v>64</v>
      </c>
      <c r="E1130" t="s">
        <v>1203</v>
      </c>
    </row>
    <row r="1131" spans="1:5" x14ac:dyDescent="0.25">
      <c r="A1131" t="s">
        <v>1204</v>
      </c>
      <c r="B1131">
        <v>1</v>
      </c>
      <c r="C1131">
        <v>8</v>
      </c>
      <c r="D1131">
        <v>16</v>
      </c>
    </row>
    <row r="1132" spans="1:5" x14ac:dyDescent="0.25">
      <c r="A1132" t="s">
        <v>1205</v>
      </c>
      <c r="B1132">
        <v>1</v>
      </c>
      <c r="C1132">
        <v>8</v>
      </c>
      <c r="D1132">
        <v>0</v>
      </c>
    </row>
    <row r="1133" spans="1:5" x14ac:dyDescent="0.25">
      <c r="A1133" t="s">
        <v>1206</v>
      </c>
      <c r="B1133">
        <v>1</v>
      </c>
      <c r="C1133">
        <v>8</v>
      </c>
      <c r="D1133">
        <v>0</v>
      </c>
    </row>
    <row r="1134" spans="1:5" x14ac:dyDescent="0.25">
      <c r="A1134" t="s">
        <v>1207</v>
      </c>
      <c r="B1134">
        <v>3</v>
      </c>
      <c r="C1134">
        <v>2</v>
      </c>
      <c r="D1134">
        <v>4</v>
      </c>
    </row>
    <row r="1135" spans="1:5" x14ac:dyDescent="0.25">
      <c r="A1135" t="s">
        <v>1208</v>
      </c>
      <c r="B1135">
        <v>3</v>
      </c>
      <c r="C1135">
        <v>2</v>
      </c>
      <c r="D1135">
        <v>4</v>
      </c>
    </row>
    <row r="1136" spans="1:5" x14ac:dyDescent="0.25">
      <c r="A1136" t="s">
        <v>1209</v>
      </c>
      <c r="B1136">
        <v>4</v>
      </c>
      <c r="C1136">
        <v>8</v>
      </c>
      <c r="D1136">
        <v>16</v>
      </c>
    </row>
    <row r="1137" spans="1:5" x14ac:dyDescent="0.25">
      <c r="A1137" t="s">
        <v>1210</v>
      </c>
      <c r="B1137">
        <v>4</v>
      </c>
      <c r="C1137">
        <v>8</v>
      </c>
      <c r="D1137">
        <v>16</v>
      </c>
    </row>
    <row r="1138" spans="1:5" x14ac:dyDescent="0.25">
      <c r="A1138" t="s">
        <v>1211</v>
      </c>
      <c r="B1138">
        <v>1</v>
      </c>
      <c r="C1138">
        <v>8</v>
      </c>
      <c r="D1138">
        <v>16</v>
      </c>
    </row>
    <row r="1139" spans="1:5" x14ac:dyDescent="0.25">
      <c r="A1139" t="s">
        <v>1212</v>
      </c>
      <c r="B1139">
        <v>69</v>
      </c>
      <c r="E1139" t="s">
        <v>250</v>
      </c>
    </row>
    <row r="1140" spans="1:5" x14ac:dyDescent="0.25">
      <c r="A1140" t="s">
        <v>1213</v>
      </c>
      <c r="B1140">
        <v>69</v>
      </c>
      <c r="E1140" t="s">
        <v>250</v>
      </c>
    </row>
    <row r="1141" spans="1:5" x14ac:dyDescent="0.25">
      <c r="A1141" t="s">
        <v>1214</v>
      </c>
      <c r="B1141">
        <v>2</v>
      </c>
      <c r="C1141">
        <v>8</v>
      </c>
      <c r="D1141">
        <v>0</v>
      </c>
    </row>
    <row r="1142" spans="1:5" x14ac:dyDescent="0.25">
      <c r="A1142" t="s">
        <v>1215</v>
      </c>
      <c r="B1142">
        <v>210</v>
      </c>
      <c r="E1142" t="s">
        <v>498</v>
      </c>
    </row>
    <row r="1143" spans="1:5" x14ac:dyDescent="0.25">
      <c r="A1143" t="s">
        <v>1216</v>
      </c>
      <c r="B1143">
        <v>139</v>
      </c>
      <c r="E1143" t="s">
        <v>970</v>
      </c>
    </row>
    <row r="1144" spans="1:5" x14ac:dyDescent="0.25">
      <c r="A1144" t="s">
        <v>1217</v>
      </c>
      <c r="B1144">
        <v>3</v>
      </c>
      <c r="C1144">
        <v>2</v>
      </c>
      <c r="D1144">
        <v>4</v>
      </c>
    </row>
    <row r="1145" spans="1:5" x14ac:dyDescent="0.25">
      <c r="A1145" t="s">
        <v>1218</v>
      </c>
      <c r="B1145">
        <v>2</v>
      </c>
      <c r="C1145">
        <v>8</v>
      </c>
      <c r="D1145">
        <v>0</v>
      </c>
    </row>
    <row r="1146" spans="1:5" x14ac:dyDescent="0.25">
      <c r="A1146" t="s">
        <v>1219</v>
      </c>
      <c r="B1146">
        <v>2</v>
      </c>
      <c r="C1146">
        <v>8</v>
      </c>
      <c r="D1146">
        <v>0</v>
      </c>
    </row>
    <row r="1147" spans="1:5" x14ac:dyDescent="0.25">
      <c r="A1147" t="s">
        <v>1220</v>
      </c>
      <c r="B1147">
        <v>1</v>
      </c>
      <c r="C1147">
        <v>16</v>
      </c>
      <c r="D1147">
        <v>0</v>
      </c>
    </row>
    <row r="1148" spans="1:5" x14ac:dyDescent="0.25">
      <c r="A1148" t="s">
        <v>1221</v>
      </c>
      <c r="B1148">
        <v>2</v>
      </c>
      <c r="C1148">
        <v>8</v>
      </c>
      <c r="D1148">
        <v>0</v>
      </c>
    </row>
    <row r="1149" spans="1:5" x14ac:dyDescent="0.25">
      <c r="A1149" t="s">
        <v>1222</v>
      </c>
      <c r="B1149">
        <v>2</v>
      </c>
      <c r="C1149">
        <v>8</v>
      </c>
      <c r="D1149">
        <v>0</v>
      </c>
    </row>
    <row r="1150" spans="1:5" x14ac:dyDescent="0.25">
      <c r="A1150" t="s">
        <v>1223</v>
      </c>
      <c r="B1150">
        <v>113</v>
      </c>
      <c r="E1150" t="s">
        <v>1031</v>
      </c>
    </row>
    <row r="1151" spans="1:5" x14ac:dyDescent="0.25">
      <c r="A1151" t="s">
        <v>1224</v>
      </c>
      <c r="B1151">
        <v>0</v>
      </c>
      <c r="C1151">
        <v>1</v>
      </c>
      <c r="D1151">
        <v>1</v>
      </c>
    </row>
    <row r="1152" spans="1:5" x14ac:dyDescent="0.25">
      <c r="A1152" t="s">
        <v>1225</v>
      </c>
      <c r="B1152">
        <v>2</v>
      </c>
      <c r="C1152">
        <v>8</v>
      </c>
      <c r="D1152">
        <v>0</v>
      </c>
    </row>
    <row r="1153" spans="1:5" x14ac:dyDescent="0.25">
      <c r="A1153" t="s">
        <v>1226</v>
      </c>
      <c r="B1153">
        <v>119</v>
      </c>
      <c r="E1153" t="s">
        <v>1227</v>
      </c>
    </row>
    <row r="1154" spans="1:5" x14ac:dyDescent="0.25">
      <c r="A1154" t="s">
        <v>1228</v>
      </c>
      <c r="B1154">
        <v>119</v>
      </c>
      <c r="E1154" t="s">
        <v>1227</v>
      </c>
    </row>
    <row r="1155" spans="1:5" x14ac:dyDescent="0.25">
      <c r="A1155" t="s">
        <v>1229</v>
      </c>
      <c r="B1155">
        <v>1</v>
      </c>
      <c r="C1155">
        <v>8</v>
      </c>
      <c r="D1155">
        <v>0</v>
      </c>
    </row>
    <row r="1156" spans="1:5" x14ac:dyDescent="0.25">
      <c r="A1156" t="s">
        <v>1230</v>
      </c>
      <c r="B1156">
        <v>2</v>
      </c>
      <c r="C1156">
        <v>8</v>
      </c>
      <c r="D1156">
        <v>0</v>
      </c>
    </row>
    <row r="1157" spans="1:5" x14ac:dyDescent="0.25">
      <c r="A1157" t="s">
        <v>1231</v>
      </c>
      <c r="B1157">
        <v>2</v>
      </c>
      <c r="C1157">
        <v>8</v>
      </c>
      <c r="D1157">
        <v>0</v>
      </c>
    </row>
    <row r="1158" spans="1:5" x14ac:dyDescent="0.25">
      <c r="A1158" t="s">
        <v>1232</v>
      </c>
      <c r="B1158">
        <v>1</v>
      </c>
      <c r="C1158">
        <v>2</v>
      </c>
      <c r="D1158">
        <v>4</v>
      </c>
    </row>
    <row r="1159" spans="1:5" x14ac:dyDescent="0.25">
      <c r="A1159" t="s">
        <v>1233</v>
      </c>
      <c r="B1159">
        <v>2</v>
      </c>
      <c r="C1159">
        <v>8</v>
      </c>
      <c r="D1159">
        <v>0</v>
      </c>
    </row>
    <row r="1160" spans="1:5" x14ac:dyDescent="0.25">
      <c r="A1160" t="s">
        <v>1234</v>
      </c>
      <c r="B1160">
        <v>1</v>
      </c>
      <c r="C1160">
        <v>8</v>
      </c>
      <c r="D1160">
        <v>16</v>
      </c>
    </row>
    <row r="1161" spans="1:5" x14ac:dyDescent="0.25">
      <c r="A1161" t="s">
        <v>1235</v>
      </c>
      <c r="B1161">
        <v>1</v>
      </c>
      <c r="C1161">
        <v>8</v>
      </c>
      <c r="D1161">
        <v>16</v>
      </c>
    </row>
    <row r="1162" spans="1:5" x14ac:dyDescent="0.25">
      <c r="A1162" t="s">
        <v>1236</v>
      </c>
      <c r="B1162">
        <v>4</v>
      </c>
      <c r="C1162">
        <v>8</v>
      </c>
      <c r="D1162">
        <v>16</v>
      </c>
    </row>
    <row r="1163" spans="1:5" x14ac:dyDescent="0.25">
      <c r="A1163" t="s">
        <v>1237</v>
      </c>
      <c r="B1163">
        <v>1</v>
      </c>
      <c r="C1163">
        <v>8</v>
      </c>
      <c r="D1163">
        <v>16</v>
      </c>
    </row>
    <row r="1164" spans="1:5" x14ac:dyDescent="0.25">
      <c r="A1164" t="s">
        <v>1238</v>
      </c>
      <c r="B1164">
        <v>1</v>
      </c>
      <c r="C1164">
        <v>8</v>
      </c>
      <c r="D1164">
        <v>16</v>
      </c>
    </row>
    <row r="1165" spans="1:5" x14ac:dyDescent="0.25">
      <c r="A1165" t="s">
        <v>1239</v>
      </c>
      <c r="B1165">
        <v>1</v>
      </c>
      <c r="C1165">
        <v>16</v>
      </c>
      <c r="D1165">
        <v>0</v>
      </c>
    </row>
    <row r="1166" spans="1:5" x14ac:dyDescent="0.25">
      <c r="A1166" t="s">
        <v>1240</v>
      </c>
      <c r="B1166">
        <v>4</v>
      </c>
      <c r="C1166">
        <v>16</v>
      </c>
      <c r="D1166">
        <v>16</v>
      </c>
    </row>
    <row r="1167" spans="1:5" x14ac:dyDescent="0.25">
      <c r="A1167" t="s">
        <v>1241</v>
      </c>
      <c r="B1167">
        <v>2</v>
      </c>
      <c r="C1167">
        <v>8</v>
      </c>
      <c r="D1167">
        <v>0</v>
      </c>
    </row>
    <row r="1168" spans="1:5" x14ac:dyDescent="0.25">
      <c r="A1168" t="s">
        <v>1242</v>
      </c>
      <c r="B1168">
        <v>4</v>
      </c>
      <c r="C1168">
        <v>8</v>
      </c>
      <c r="D1168">
        <v>16</v>
      </c>
    </row>
    <row r="1169" spans="1:5" x14ac:dyDescent="0.25">
      <c r="A1169" t="s">
        <v>1243</v>
      </c>
      <c r="B1169">
        <v>1</v>
      </c>
      <c r="C1169">
        <v>16</v>
      </c>
      <c r="D1169">
        <v>0</v>
      </c>
    </row>
    <row r="1170" spans="1:5" x14ac:dyDescent="0.25">
      <c r="A1170" t="s">
        <v>1244</v>
      </c>
      <c r="B1170">
        <v>1</v>
      </c>
      <c r="C1170">
        <v>16</v>
      </c>
      <c r="D1170">
        <v>0</v>
      </c>
    </row>
    <row r="1171" spans="1:5" x14ac:dyDescent="0.25">
      <c r="A1171" t="s">
        <v>1245</v>
      </c>
      <c r="B1171">
        <v>0</v>
      </c>
      <c r="C1171">
        <v>1</v>
      </c>
      <c r="D1171">
        <v>1</v>
      </c>
    </row>
    <row r="1172" spans="1:5" x14ac:dyDescent="0.25">
      <c r="A1172" t="s">
        <v>1246</v>
      </c>
      <c r="B1172">
        <v>1</v>
      </c>
      <c r="C1172">
        <v>16</v>
      </c>
      <c r="D1172">
        <v>0</v>
      </c>
    </row>
    <row r="1173" spans="1:5" x14ac:dyDescent="0.25">
      <c r="A1173" t="s">
        <v>1247</v>
      </c>
      <c r="B1173">
        <v>3</v>
      </c>
      <c r="C1173">
        <v>2</v>
      </c>
      <c r="D1173">
        <v>4</v>
      </c>
    </row>
    <row r="1174" spans="1:5" x14ac:dyDescent="0.25">
      <c r="A1174" t="s">
        <v>1248</v>
      </c>
      <c r="B1174">
        <v>3</v>
      </c>
      <c r="C1174">
        <v>2</v>
      </c>
      <c r="D1174">
        <v>4</v>
      </c>
    </row>
    <row r="1175" spans="1:5" x14ac:dyDescent="0.25">
      <c r="A1175" t="s">
        <v>1249</v>
      </c>
      <c r="B1175">
        <v>2</v>
      </c>
      <c r="C1175">
        <v>8</v>
      </c>
      <c r="D1175">
        <v>0</v>
      </c>
    </row>
    <row r="1176" spans="1:5" x14ac:dyDescent="0.25">
      <c r="A1176" t="s">
        <v>1250</v>
      </c>
      <c r="B1176">
        <v>1</v>
      </c>
      <c r="C1176">
        <v>16</v>
      </c>
      <c r="D1176">
        <v>0</v>
      </c>
    </row>
    <row r="1177" spans="1:5" x14ac:dyDescent="0.25">
      <c r="A1177" t="s">
        <v>1251</v>
      </c>
      <c r="B1177">
        <v>1</v>
      </c>
      <c r="C1177">
        <v>16</v>
      </c>
      <c r="D1177">
        <v>0</v>
      </c>
    </row>
    <row r="1178" spans="1:5" x14ac:dyDescent="0.25">
      <c r="A1178" t="s">
        <v>1252</v>
      </c>
      <c r="B1178">
        <v>2</v>
      </c>
      <c r="C1178">
        <v>8</v>
      </c>
      <c r="D1178">
        <v>0</v>
      </c>
    </row>
    <row r="1179" spans="1:5" x14ac:dyDescent="0.25">
      <c r="A1179" t="s">
        <v>1253</v>
      </c>
      <c r="B1179">
        <v>78</v>
      </c>
      <c r="E1179" t="s">
        <v>1254</v>
      </c>
    </row>
    <row r="1180" spans="1:5" x14ac:dyDescent="0.25">
      <c r="A1180" t="s">
        <v>1255</v>
      </c>
      <c r="B1180">
        <v>4</v>
      </c>
      <c r="C1180">
        <v>8</v>
      </c>
      <c r="D1180">
        <v>16</v>
      </c>
    </row>
    <row r="1181" spans="1:5" x14ac:dyDescent="0.25">
      <c r="A1181" t="s">
        <v>1256</v>
      </c>
      <c r="B1181">
        <v>4</v>
      </c>
      <c r="C1181">
        <v>8</v>
      </c>
      <c r="D1181">
        <v>16</v>
      </c>
    </row>
    <row r="1182" spans="1:5" x14ac:dyDescent="0.25">
      <c r="A1182" t="s">
        <v>1257</v>
      </c>
      <c r="B1182">
        <v>4</v>
      </c>
      <c r="C1182">
        <v>8</v>
      </c>
      <c r="D1182">
        <v>16</v>
      </c>
    </row>
    <row r="1183" spans="1:5" x14ac:dyDescent="0.25">
      <c r="A1183" t="s">
        <v>1258</v>
      </c>
      <c r="B1183">
        <v>4</v>
      </c>
      <c r="C1183">
        <v>8</v>
      </c>
      <c r="D1183">
        <v>16</v>
      </c>
    </row>
    <row r="1184" spans="1:5" x14ac:dyDescent="0.25">
      <c r="A1184" t="s">
        <v>1259</v>
      </c>
      <c r="B1184">
        <v>243</v>
      </c>
      <c r="E1184" t="s">
        <v>1260</v>
      </c>
    </row>
    <row r="1185" spans="1:5" x14ac:dyDescent="0.25">
      <c r="A1185" t="s">
        <v>1261</v>
      </c>
      <c r="B1185">
        <v>69</v>
      </c>
      <c r="E1185" t="s">
        <v>250</v>
      </c>
    </row>
    <row r="1186" spans="1:5" x14ac:dyDescent="0.25">
      <c r="A1186" t="s">
        <v>1262</v>
      </c>
      <c r="B1186">
        <v>69</v>
      </c>
      <c r="E1186" t="s">
        <v>250</v>
      </c>
    </row>
    <row r="1187" spans="1:5" x14ac:dyDescent="0.25">
      <c r="A1187" t="s">
        <v>1263</v>
      </c>
      <c r="B1187">
        <v>0</v>
      </c>
      <c r="C1187">
        <v>1</v>
      </c>
      <c r="D1187">
        <v>1</v>
      </c>
    </row>
    <row r="1188" spans="1:5" x14ac:dyDescent="0.25">
      <c r="A1188" t="s">
        <v>1264</v>
      </c>
      <c r="B1188">
        <v>1</v>
      </c>
      <c r="C1188">
        <v>8</v>
      </c>
      <c r="D1188">
        <v>16</v>
      </c>
    </row>
    <row r="1189" spans="1:5" x14ac:dyDescent="0.25">
      <c r="A1189" t="s">
        <v>1265</v>
      </c>
      <c r="B1189">
        <v>1</v>
      </c>
      <c r="C1189">
        <v>8</v>
      </c>
      <c r="D1189">
        <v>16</v>
      </c>
    </row>
    <row r="1190" spans="1:5" x14ac:dyDescent="0.25">
      <c r="A1190" t="s">
        <v>1266</v>
      </c>
      <c r="B1190">
        <v>1</v>
      </c>
      <c r="C1190">
        <v>8</v>
      </c>
      <c r="D1190">
        <v>16</v>
      </c>
    </row>
    <row r="1191" spans="1:5" x14ac:dyDescent="0.25">
      <c r="A1191" t="s">
        <v>1267</v>
      </c>
      <c r="B1191">
        <v>1</v>
      </c>
      <c r="C1191">
        <v>8</v>
      </c>
      <c r="D1191">
        <v>16</v>
      </c>
    </row>
    <row r="1192" spans="1:5" x14ac:dyDescent="0.25">
      <c r="A1192" t="s">
        <v>1268</v>
      </c>
      <c r="B1192">
        <v>1</v>
      </c>
      <c r="C1192">
        <v>8</v>
      </c>
      <c r="D1192">
        <v>16</v>
      </c>
    </row>
    <row r="1193" spans="1:5" x14ac:dyDescent="0.25">
      <c r="A1193" t="s">
        <v>1269</v>
      </c>
      <c r="B1193">
        <v>4</v>
      </c>
      <c r="C1193">
        <v>32</v>
      </c>
      <c r="D1193">
        <v>32</v>
      </c>
    </row>
    <row r="1194" spans="1:5" x14ac:dyDescent="0.25">
      <c r="A1194" t="s">
        <v>1270</v>
      </c>
      <c r="B1194">
        <v>2</v>
      </c>
      <c r="C1194">
        <v>8</v>
      </c>
      <c r="D1194">
        <v>0</v>
      </c>
    </row>
    <row r="1195" spans="1:5" x14ac:dyDescent="0.25">
      <c r="A1195" t="s">
        <v>1271</v>
      </c>
      <c r="B1195">
        <v>1</v>
      </c>
      <c r="C1195">
        <v>8</v>
      </c>
      <c r="D1195">
        <v>16</v>
      </c>
    </row>
    <row r="1196" spans="1:5" x14ac:dyDescent="0.25">
      <c r="A1196" t="s">
        <v>1272</v>
      </c>
      <c r="B1196">
        <v>148</v>
      </c>
      <c r="E1196" t="s">
        <v>195</v>
      </c>
    </row>
    <row r="1197" spans="1:5" x14ac:dyDescent="0.25">
      <c r="A1197" t="s">
        <v>1273</v>
      </c>
      <c r="B1197">
        <v>1</v>
      </c>
      <c r="C1197">
        <v>16</v>
      </c>
      <c r="D1197">
        <v>0</v>
      </c>
    </row>
    <row r="1198" spans="1:5" x14ac:dyDescent="0.25">
      <c r="A1198" t="s">
        <v>1274</v>
      </c>
      <c r="B1198">
        <v>3</v>
      </c>
      <c r="C1198">
        <v>2</v>
      </c>
      <c r="D1198">
        <v>4</v>
      </c>
    </row>
    <row r="1199" spans="1:5" x14ac:dyDescent="0.25">
      <c r="A1199" t="s">
        <v>1275</v>
      </c>
      <c r="B1199">
        <v>3</v>
      </c>
      <c r="C1199">
        <v>2</v>
      </c>
      <c r="D1199">
        <v>4</v>
      </c>
    </row>
    <row r="1200" spans="1:5" x14ac:dyDescent="0.25">
      <c r="A1200" t="s">
        <v>1276</v>
      </c>
      <c r="B1200">
        <v>112</v>
      </c>
      <c r="E1200" t="s">
        <v>549</v>
      </c>
    </row>
    <row r="1201" spans="1:5" x14ac:dyDescent="0.25">
      <c r="A1201" t="s">
        <v>1277</v>
      </c>
      <c r="B1201">
        <v>1</v>
      </c>
      <c r="C1201">
        <v>8</v>
      </c>
      <c r="D1201">
        <v>16</v>
      </c>
    </row>
    <row r="1202" spans="1:5" x14ac:dyDescent="0.25">
      <c r="A1202" t="s">
        <v>1278</v>
      </c>
      <c r="B1202">
        <v>1</v>
      </c>
      <c r="C1202">
        <v>8</v>
      </c>
      <c r="D1202">
        <v>16</v>
      </c>
    </row>
    <row r="1203" spans="1:5" x14ac:dyDescent="0.25">
      <c r="A1203" t="s">
        <v>1279</v>
      </c>
      <c r="B1203">
        <v>1</v>
      </c>
      <c r="C1203">
        <v>8</v>
      </c>
      <c r="D1203">
        <v>16</v>
      </c>
    </row>
    <row r="1204" spans="1:5" x14ac:dyDescent="0.25">
      <c r="A1204" t="s">
        <v>1280</v>
      </c>
      <c r="B1204">
        <v>3</v>
      </c>
      <c r="C1204">
        <v>2</v>
      </c>
      <c r="D1204">
        <v>4</v>
      </c>
    </row>
    <row r="1205" spans="1:5" x14ac:dyDescent="0.25">
      <c r="A1205" t="s">
        <v>1281</v>
      </c>
      <c r="B1205">
        <v>4</v>
      </c>
      <c r="C1205">
        <v>8</v>
      </c>
      <c r="D1205">
        <v>16</v>
      </c>
    </row>
    <row r="1206" spans="1:5" x14ac:dyDescent="0.25">
      <c r="A1206" t="s">
        <v>1282</v>
      </c>
      <c r="B1206">
        <v>4</v>
      </c>
      <c r="C1206">
        <v>8</v>
      </c>
      <c r="D1206">
        <v>16</v>
      </c>
    </row>
    <row r="1207" spans="1:5" x14ac:dyDescent="0.25">
      <c r="A1207" t="s">
        <v>1283</v>
      </c>
      <c r="B1207">
        <v>4</v>
      </c>
      <c r="C1207">
        <v>8</v>
      </c>
      <c r="D1207">
        <v>16</v>
      </c>
    </row>
    <row r="1208" spans="1:5" x14ac:dyDescent="0.25">
      <c r="A1208" t="s">
        <v>1284</v>
      </c>
      <c r="B1208">
        <v>0</v>
      </c>
      <c r="C1208">
        <v>1</v>
      </c>
      <c r="D1208">
        <v>1</v>
      </c>
    </row>
    <row r="1209" spans="1:5" x14ac:dyDescent="0.25">
      <c r="A1209" t="s">
        <v>1285</v>
      </c>
      <c r="B1209">
        <v>1</v>
      </c>
      <c r="C1209">
        <v>8</v>
      </c>
      <c r="D1209">
        <v>16</v>
      </c>
    </row>
    <row r="1210" spans="1:5" x14ac:dyDescent="0.25">
      <c r="A1210" t="s">
        <v>1286</v>
      </c>
      <c r="B1210">
        <v>1</v>
      </c>
      <c r="C1210">
        <v>8</v>
      </c>
      <c r="D1210">
        <v>16</v>
      </c>
    </row>
    <row r="1211" spans="1:5" x14ac:dyDescent="0.25">
      <c r="A1211" t="s">
        <v>1287</v>
      </c>
      <c r="B1211">
        <v>0</v>
      </c>
      <c r="C1211">
        <v>2</v>
      </c>
      <c r="D1211">
        <v>1</v>
      </c>
    </row>
    <row r="1212" spans="1:5" x14ac:dyDescent="0.25">
      <c r="A1212" t="s">
        <v>1288</v>
      </c>
      <c r="B1212">
        <v>19</v>
      </c>
      <c r="E1212" t="s">
        <v>291</v>
      </c>
    </row>
    <row r="1213" spans="1:5" x14ac:dyDescent="0.25">
      <c r="A1213" t="s">
        <v>1289</v>
      </c>
      <c r="B1213">
        <v>0</v>
      </c>
      <c r="C1213">
        <v>2</v>
      </c>
      <c r="D1213">
        <v>1</v>
      </c>
    </row>
    <row r="1214" spans="1:5" x14ac:dyDescent="0.25">
      <c r="A1214" t="s">
        <v>1290</v>
      </c>
      <c r="B1214">
        <v>1</v>
      </c>
      <c r="C1214">
        <v>8</v>
      </c>
      <c r="D1214">
        <v>16</v>
      </c>
    </row>
    <row r="1215" spans="1:5" x14ac:dyDescent="0.25">
      <c r="A1215" t="s">
        <v>1291</v>
      </c>
      <c r="B1215">
        <v>87</v>
      </c>
      <c r="E1215" t="s">
        <v>159</v>
      </c>
    </row>
    <row r="1216" spans="1:5" x14ac:dyDescent="0.25">
      <c r="A1216" t="s">
        <v>1292</v>
      </c>
      <c r="B1216">
        <v>0</v>
      </c>
      <c r="C1216">
        <v>1</v>
      </c>
      <c r="D1216">
        <v>1</v>
      </c>
    </row>
    <row r="1217" spans="1:5" x14ac:dyDescent="0.25">
      <c r="A1217" t="s">
        <v>1293</v>
      </c>
      <c r="B1217">
        <v>0</v>
      </c>
      <c r="C1217">
        <v>1</v>
      </c>
      <c r="D1217">
        <v>1</v>
      </c>
    </row>
    <row r="1218" spans="1:5" x14ac:dyDescent="0.25">
      <c r="A1218" t="s">
        <v>1294</v>
      </c>
      <c r="B1218">
        <v>0</v>
      </c>
      <c r="C1218">
        <v>1</v>
      </c>
      <c r="D1218">
        <v>1</v>
      </c>
    </row>
    <row r="1219" spans="1:5" x14ac:dyDescent="0.25">
      <c r="A1219" t="s">
        <v>1295</v>
      </c>
      <c r="B1219">
        <v>1</v>
      </c>
      <c r="C1219">
        <v>8</v>
      </c>
      <c r="D1219">
        <v>16</v>
      </c>
    </row>
    <row r="1220" spans="1:5" x14ac:dyDescent="0.25">
      <c r="A1220" t="s">
        <v>1296</v>
      </c>
      <c r="B1220">
        <v>0</v>
      </c>
      <c r="C1220">
        <v>1</v>
      </c>
      <c r="D1220">
        <v>1</v>
      </c>
    </row>
    <row r="1221" spans="1:5" x14ac:dyDescent="0.25">
      <c r="A1221" t="s">
        <v>1297</v>
      </c>
      <c r="B1221">
        <v>0</v>
      </c>
      <c r="C1221">
        <v>1</v>
      </c>
      <c r="D1221">
        <v>1</v>
      </c>
    </row>
    <row r="1222" spans="1:5" x14ac:dyDescent="0.25">
      <c r="A1222" t="s">
        <v>1298</v>
      </c>
      <c r="B1222">
        <v>0</v>
      </c>
      <c r="C1222">
        <v>2</v>
      </c>
      <c r="D1222">
        <v>1</v>
      </c>
    </row>
    <row r="1223" spans="1:5" x14ac:dyDescent="0.25">
      <c r="A1223" t="s">
        <v>1299</v>
      </c>
      <c r="B1223">
        <v>0</v>
      </c>
      <c r="C1223">
        <v>2</v>
      </c>
      <c r="D1223">
        <v>1</v>
      </c>
    </row>
    <row r="1224" spans="1:5" x14ac:dyDescent="0.25">
      <c r="A1224" t="s">
        <v>1300</v>
      </c>
      <c r="B1224">
        <v>0</v>
      </c>
      <c r="C1224">
        <v>2</v>
      </c>
      <c r="D1224">
        <v>1</v>
      </c>
    </row>
    <row r="1225" spans="1:5" x14ac:dyDescent="0.25">
      <c r="A1225" t="s">
        <v>1301</v>
      </c>
      <c r="B1225">
        <v>2</v>
      </c>
      <c r="C1225">
        <v>8</v>
      </c>
      <c r="D1225">
        <v>0</v>
      </c>
    </row>
    <row r="1226" spans="1:5" x14ac:dyDescent="0.25">
      <c r="A1226" t="s">
        <v>1302</v>
      </c>
      <c r="B1226">
        <v>2</v>
      </c>
      <c r="C1226">
        <v>8</v>
      </c>
      <c r="D1226">
        <v>0</v>
      </c>
    </row>
    <row r="1227" spans="1:5" x14ac:dyDescent="0.25">
      <c r="A1227" t="s">
        <v>1303</v>
      </c>
      <c r="B1227">
        <v>1</v>
      </c>
      <c r="C1227">
        <v>16</v>
      </c>
      <c r="D1227">
        <v>0</v>
      </c>
    </row>
    <row r="1228" spans="1:5" x14ac:dyDescent="0.25">
      <c r="A1228" t="s">
        <v>1304</v>
      </c>
      <c r="B1228">
        <v>35</v>
      </c>
      <c r="E1228" t="s">
        <v>1305</v>
      </c>
    </row>
    <row r="1229" spans="1:5" x14ac:dyDescent="0.25">
      <c r="A1229" t="s">
        <v>1306</v>
      </c>
      <c r="B1229">
        <v>1</v>
      </c>
      <c r="C1229">
        <v>8</v>
      </c>
      <c r="D1229">
        <v>16</v>
      </c>
    </row>
    <row r="1230" spans="1:5" x14ac:dyDescent="0.25">
      <c r="A1230" t="s">
        <v>1307</v>
      </c>
      <c r="B1230">
        <v>148</v>
      </c>
      <c r="E1230" t="s">
        <v>195</v>
      </c>
    </row>
    <row r="1231" spans="1:5" x14ac:dyDescent="0.25">
      <c r="A1231" t="s">
        <v>1308</v>
      </c>
      <c r="B1231">
        <v>1</v>
      </c>
      <c r="C1231">
        <v>2</v>
      </c>
      <c r="D1231">
        <v>2</v>
      </c>
    </row>
    <row r="1232" spans="1:5" x14ac:dyDescent="0.25">
      <c r="A1232" t="s">
        <v>1309</v>
      </c>
      <c r="B1232">
        <v>0</v>
      </c>
      <c r="C1232">
        <v>2</v>
      </c>
      <c r="D1232">
        <v>1</v>
      </c>
    </row>
    <row r="1233" spans="1:4" x14ac:dyDescent="0.25">
      <c r="A1233" t="s">
        <v>1310</v>
      </c>
      <c r="B1233">
        <v>1</v>
      </c>
      <c r="C1233">
        <v>8</v>
      </c>
      <c r="D1233">
        <v>4</v>
      </c>
    </row>
    <row r="1234" spans="1:4" x14ac:dyDescent="0.25">
      <c r="A1234" t="s">
        <v>1311</v>
      </c>
      <c r="B1234">
        <v>1</v>
      </c>
      <c r="C1234">
        <v>8</v>
      </c>
      <c r="D1234">
        <v>4</v>
      </c>
    </row>
    <row r="1235" spans="1:4" x14ac:dyDescent="0.25">
      <c r="A1235" t="s">
        <v>1312</v>
      </c>
      <c r="B1235">
        <v>1</v>
      </c>
      <c r="C1235">
        <v>8</v>
      </c>
      <c r="D1235">
        <v>4</v>
      </c>
    </row>
    <row r="1236" spans="1:4" x14ac:dyDescent="0.25">
      <c r="A1236" t="s">
        <v>1313</v>
      </c>
      <c r="B1236">
        <v>1</v>
      </c>
      <c r="C1236">
        <v>8</v>
      </c>
      <c r="D1236">
        <v>4</v>
      </c>
    </row>
    <row r="1237" spans="1:4" x14ac:dyDescent="0.25">
      <c r="A1237" t="s">
        <v>1314</v>
      </c>
      <c r="B1237">
        <v>0</v>
      </c>
      <c r="C1237">
        <v>2</v>
      </c>
      <c r="D1237">
        <v>1</v>
      </c>
    </row>
    <row r="1238" spans="1:4" x14ac:dyDescent="0.25">
      <c r="A1238" t="s">
        <v>1315</v>
      </c>
      <c r="B1238">
        <v>2</v>
      </c>
      <c r="C1238">
        <v>8</v>
      </c>
      <c r="D1238">
        <v>0</v>
      </c>
    </row>
    <row r="1239" spans="1:4" x14ac:dyDescent="0.25">
      <c r="A1239" t="s">
        <v>1316</v>
      </c>
      <c r="B1239">
        <v>1</v>
      </c>
      <c r="C1239">
        <v>16</v>
      </c>
      <c r="D1239">
        <v>0</v>
      </c>
    </row>
    <row r="1240" spans="1:4" x14ac:dyDescent="0.25">
      <c r="A1240" t="s">
        <v>1317</v>
      </c>
      <c r="B1240">
        <v>1</v>
      </c>
      <c r="C1240">
        <v>8</v>
      </c>
      <c r="D1240">
        <v>16</v>
      </c>
    </row>
    <row r="1241" spans="1:4" x14ac:dyDescent="0.25">
      <c r="A1241" t="s">
        <v>1318</v>
      </c>
      <c r="B1241">
        <v>1</v>
      </c>
      <c r="C1241">
        <v>8</v>
      </c>
      <c r="D1241">
        <v>16</v>
      </c>
    </row>
    <row r="1242" spans="1:4" x14ac:dyDescent="0.25">
      <c r="A1242" t="s">
        <v>1319</v>
      </c>
      <c r="B1242">
        <v>2</v>
      </c>
      <c r="C1242">
        <v>8</v>
      </c>
      <c r="D1242">
        <v>0</v>
      </c>
    </row>
    <row r="1243" spans="1:4" x14ac:dyDescent="0.25">
      <c r="A1243" t="s">
        <v>1320</v>
      </c>
      <c r="B1243">
        <v>2</v>
      </c>
      <c r="C1243">
        <v>8</v>
      </c>
      <c r="D1243">
        <v>0</v>
      </c>
    </row>
    <row r="1244" spans="1:4" x14ac:dyDescent="0.25">
      <c r="A1244" t="s">
        <v>1321</v>
      </c>
      <c r="B1244">
        <v>2</v>
      </c>
      <c r="C1244">
        <v>8</v>
      </c>
      <c r="D1244">
        <v>0</v>
      </c>
    </row>
    <row r="1245" spans="1:4" x14ac:dyDescent="0.25">
      <c r="A1245" t="s">
        <v>1322</v>
      </c>
      <c r="B1245">
        <v>1</v>
      </c>
      <c r="C1245">
        <v>16</v>
      </c>
      <c r="D1245">
        <v>0</v>
      </c>
    </row>
    <row r="1246" spans="1:4" x14ac:dyDescent="0.25">
      <c r="A1246" t="s">
        <v>1323</v>
      </c>
      <c r="B1246">
        <v>4</v>
      </c>
      <c r="C1246">
        <v>8</v>
      </c>
      <c r="D1246">
        <v>16</v>
      </c>
    </row>
    <row r="1247" spans="1:4" x14ac:dyDescent="0.25">
      <c r="A1247" t="s">
        <v>1324</v>
      </c>
      <c r="B1247">
        <v>3</v>
      </c>
      <c r="C1247">
        <v>2</v>
      </c>
      <c r="D1247">
        <v>4</v>
      </c>
    </row>
    <row r="1248" spans="1:4" x14ac:dyDescent="0.25">
      <c r="A1248" t="s">
        <v>1325</v>
      </c>
      <c r="B1248">
        <v>3</v>
      </c>
      <c r="C1248">
        <v>2</v>
      </c>
      <c r="D1248">
        <v>2</v>
      </c>
    </row>
    <row r="1249" spans="1:5" x14ac:dyDescent="0.25">
      <c r="A1249" t="s">
        <v>1326</v>
      </c>
      <c r="B1249">
        <v>0</v>
      </c>
      <c r="C1249">
        <v>1</v>
      </c>
      <c r="D1249">
        <v>1</v>
      </c>
    </row>
    <row r="1250" spans="1:5" x14ac:dyDescent="0.25">
      <c r="A1250" t="s">
        <v>1327</v>
      </c>
      <c r="B1250">
        <v>32</v>
      </c>
      <c r="E1250" t="s">
        <v>97</v>
      </c>
    </row>
    <row r="1251" spans="1:5" x14ac:dyDescent="0.25">
      <c r="A1251" t="s">
        <v>1328</v>
      </c>
      <c r="B1251">
        <v>4</v>
      </c>
      <c r="C1251">
        <v>8</v>
      </c>
      <c r="D1251">
        <v>16</v>
      </c>
    </row>
    <row r="1252" spans="1:5" x14ac:dyDescent="0.25">
      <c r="A1252" t="s">
        <v>1329</v>
      </c>
      <c r="B1252">
        <v>4</v>
      </c>
      <c r="C1252">
        <v>8</v>
      </c>
      <c r="D1252">
        <v>32</v>
      </c>
    </row>
    <row r="1253" spans="1:5" x14ac:dyDescent="0.25">
      <c r="A1253" t="s">
        <v>1330</v>
      </c>
      <c r="B1253">
        <v>34</v>
      </c>
      <c r="E1253" t="s">
        <v>170</v>
      </c>
    </row>
    <row r="1254" spans="1:5" x14ac:dyDescent="0.25">
      <c r="A1254" t="s">
        <v>1331</v>
      </c>
      <c r="B1254">
        <v>3</v>
      </c>
      <c r="C1254">
        <v>2</v>
      </c>
      <c r="D1254">
        <v>4</v>
      </c>
    </row>
    <row r="1255" spans="1:5" x14ac:dyDescent="0.25">
      <c r="A1255" t="s">
        <v>1332</v>
      </c>
      <c r="B1255">
        <v>4</v>
      </c>
      <c r="C1255">
        <v>8</v>
      </c>
      <c r="D1255">
        <v>32</v>
      </c>
    </row>
    <row r="1256" spans="1:5" x14ac:dyDescent="0.25">
      <c r="A1256" t="s">
        <v>1333</v>
      </c>
      <c r="B1256">
        <v>4</v>
      </c>
      <c r="C1256">
        <v>8</v>
      </c>
      <c r="D1256">
        <v>32</v>
      </c>
    </row>
    <row r="1257" spans="1:5" x14ac:dyDescent="0.25">
      <c r="A1257" t="s">
        <v>1334</v>
      </c>
      <c r="B1257">
        <v>2</v>
      </c>
      <c r="C1257">
        <v>8</v>
      </c>
      <c r="D1257">
        <v>0</v>
      </c>
    </row>
    <row r="1258" spans="1:5" x14ac:dyDescent="0.25">
      <c r="A1258" t="s">
        <v>1335</v>
      </c>
      <c r="B1258">
        <v>1</v>
      </c>
      <c r="C1258">
        <v>16</v>
      </c>
      <c r="D1258">
        <v>0</v>
      </c>
    </row>
    <row r="1259" spans="1:5" x14ac:dyDescent="0.25">
      <c r="A1259" t="s">
        <v>1336</v>
      </c>
      <c r="B1259">
        <v>2</v>
      </c>
      <c r="C1259">
        <v>8</v>
      </c>
      <c r="D1259">
        <v>0</v>
      </c>
    </row>
    <row r="1260" spans="1:5" x14ac:dyDescent="0.25">
      <c r="A1260" t="s">
        <v>1337</v>
      </c>
      <c r="B1260">
        <v>4</v>
      </c>
      <c r="C1260">
        <v>8</v>
      </c>
      <c r="D1260">
        <v>8</v>
      </c>
    </row>
    <row r="1261" spans="1:5" x14ac:dyDescent="0.25">
      <c r="A1261" t="s">
        <v>1338</v>
      </c>
      <c r="B1261">
        <v>206</v>
      </c>
      <c r="E1261" t="s">
        <v>212</v>
      </c>
    </row>
    <row r="1262" spans="1:5" x14ac:dyDescent="0.25">
      <c r="A1262" t="s">
        <v>1339</v>
      </c>
      <c r="B1262">
        <v>4</v>
      </c>
      <c r="C1262">
        <v>8</v>
      </c>
      <c r="D1262">
        <v>8</v>
      </c>
    </row>
    <row r="1263" spans="1:5" x14ac:dyDescent="0.25">
      <c r="A1263" t="s">
        <v>1340</v>
      </c>
      <c r="B1263">
        <v>1</v>
      </c>
      <c r="C1263">
        <v>8</v>
      </c>
      <c r="D1263">
        <v>0</v>
      </c>
    </row>
    <row r="1264" spans="1:5" x14ac:dyDescent="0.25">
      <c r="A1264" t="s">
        <v>1341</v>
      </c>
      <c r="B1264">
        <v>4</v>
      </c>
      <c r="C1264">
        <v>8</v>
      </c>
      <c r="D1264">
        <v>16</v>
      </c>
    </row>
    <row r="1265" spans="1:5" x14ac:dyDescent="0.25">
      <c r="A1265" t="s">
        <v>1342</v>
      </c>
      <c r="B1265">
        <v>33</v>
      </c>
      <c r="E1265" t="s">
        <v>109</v>
      </c>
    </row>
    <row r="1266" spans="1:5" x14ac:dyDescent="0.25">
      <c r="A1266" t="s">
        <v>1343</v>
      </c>
      <c r="B1266">
        <v>1</v>
      </c>
      <c r="C1266">
        <v>8</v>
      </c>
      <c r="D1266">
        <v>16</v>
      </c>
    </row>
    <row r="1267" spans="1:5" x14ac:dyDescent="0.25">
      <c r="A1267" t="s">
        <v>1344</v>
      </c>
      <c r="B1267">
        <v>1</v>
      </c>
      <c r="C1267">
        <v>8</v>
      </c>
      <c r="D1267">
        <v>16</v>
      </c>
    </row>
    <row r="1268" spans="1:5" x14ac:dyDescent="0.25">
      <c r="A1268" t="s">
        <v>1345</v>
      </c>
      <c r="B1268">
        <v>1</v>
      </c>
      <c r="C1268">
        <v>8</v>
      </c>
      <c r="D1268">
        <v>16</v>
      </c>
    </row>
    <row r="1269" spans="1:5" x14ac:dyDescent="0.25">
      <c r="A1269" t="s">
        <v>1346</v>
      </c>
      <c r="B1269">
        <v>1</v>
      </c>
      <c r="C1269">
        <v>8</v>
      </c>
      <c r="D1269">
        <v>16</v>
      </c>
    </row>
    <row r="1270" spans="1:5" x14ac:dyDescent="0.25">
      <c r="A1270" t="s">
        <v>1347</v>
      </c>
      <c r="B1270">
        <v>7</v>
      </c>
      <c r="C1270">
        <v>16</v>
      </c>
      <c r="D1270">
        <v>0</v>
      </c>
    </row>
    <row r="1271" spans="1:5" x14ac:dyDescent="0.25">
      <c r="A1271" t="s">
        <v>1348</v>
      </c>
      <c r="B1271">
        <v>7</v>
      </c>
      <c r="C1271">
        <v>16</v>
      </c>
      <c r="D1271">
        <v>0</v>
      </c>
    </row>
    <row r="1272" spans="1:5" x14ac:dyDescent="0.25">
      <c r="A1272" t="s">
        <v>1349</v>
      </c>
      <c r="B1272">
        <v>1</v>
      </c>
      <c r="C1272">
        <v>16</v>
      </c>
      <c r="D1272">
        <v>0</v>
      </c>
    </row>
    <row r="1273" spans="1:5" x14ac:dyDescent="0.25">
      <c r="A1273" t="s">
        <v>1350</v>
      </c>
      <c r="B1273">
        <v>5</v>
      </c>
      <c r="E1273" t="s">
        <v>148</v>
      </c>
    </row>
    <row r="1274" spans="1:5" x14ac:dyDescent="0.25">
      <c r="A1274" t="s">
        <v>1351</v>
      </c>
      <c r="B1274">
        <v>4</v>
      </c>
      <c r="C1274">
        <v>8</v>
      </c>
      <c r="D1274">
        <v>16</v>
      </c>
    </row>
    <row r="1275" spans="1:5" x14ac:dyDescent="0.25">
      <c r="A1275" t="s">
        <v>1352</v>
      </c>
      <c r="B1275">
        <v>4</v>
      </c>
      <c r="C1275">
        <v>8</v>
      </c>
      <c r="D1275">
        <v>16</v>
      </c>
    </row>
    <row r="1276" spans="1:5" x14ac:dyDescent="0.25">
      <c r="A1276" t="s">
        <v>1353</v>
      </c>
      <c r="B1276">
        <v>1</v>
      </c>
      <c r="C1276">
        <v>8</v>
      </c>
      <c r="D1276">
        <v>16</v>
      </c>
    </row>
    <row r="1277" spans="1:5" x14ac:dyDescent="0.25">
      <c r="A1277" t="s">
        <v>1354</v>
      </c>
      <c r="B1277">
        <v>7</v>
      </c>
      <c r="C1277">
        <v>8</v>
      </c>
      <c r="D1277">
        <v>0</v>
      </c>
    </row>
    <row r="1278" spans="1:5" x14ac:dyDescent="0.25">
      <c r="A1278" t="s">
        <v>1355</v>
      </c>
      <c r="B1278">
        <v>7</v>
      </c>
      <c r="C1278">
        <v>8</v>
      </c>
      <c r="D1278">
        <v>0</v>
      </c>
    </row>
    <row r="1279" spans="1:5" x14ac:dyDescent="0.25">
      <c r="A1279" t="s">
        <v>1356</v>
      </c>
      <c r="B1279">
        <v>4</v>
      </c>
      <c r="C1279">
        <v>8</v>
      </c>
      <c r="D1279">
        <v>16</v>
      </c>
    </row>
    <row r="1280" spans="1:5" x14ac:dyDescent="0.25">
      <c r="A1280" t="s">
        <v>1357</v>
      </c>
      <c r="B1280">
        <v>4</v>
      </c>
      <c r="C1280">
        <v>8</v>
      </c>
      <c r="D1280">
        <v>16</v>
      </c>
    </row>
    <row r="1281" spans="1:5" x14ac:dyDescent="0.25">
      <c r="A1281" t="s">
        <v>1358</v>
      </c>
      <c r="B1281">
        <v>2</v>
      </c>
      <c r="C1281">
        <v>8</v>
      </c>
      <c r="D1281">
        <v>0</v>
      </c>
    </row>
    <row r="1282" spans="1:5" x14ac:dyDescent="0.25">
      <c r="A1282" t="s">
        <v>1359</v>
      </c>
      <c r="B1282">
        <v>2</v>
      </c>
      <c r="C1282">
        <v>8</v>
      </c>
      <c r="D1282">
        <v>0</v>
      </c>
    </row>
    <row r="1283" spans="1:5" x14ac:dyDescent="0.25">
      <c r="A1283" t="s">
        <v>1360</v>
      </c>
      <c r="B1283">
        <v>2</v>
      </c>
      <c r="C1283">
        <v>8</v>
      </c>
      <c r="D1283">
        <v>0</v>
      </c>
    </row>
    <row r="1284" spans="1:5" x14ac:dyDescent="0.25">
      <c r="A1284" t="s">
        <v>1361</v>
      </c>
      <c r="B1284">
        <v>4</v>
      </c>
      <c r="C1284">
        <v>8</v>
      </c>
      <c r="D1284">
        <v>16</v>
      </c>
    </row>
    <row r="1285" spans="1:5" x14ac:dyDescent="0.25">
      <c r="A1285" t="s">
        <v>1362</v>
      </c>
      <c r="B1285">
        <v>4</v>
      </c>
      <c r="C1285">
        <v>8</v>
      </c>
      <c r="D1285">
        <v>16</v>
      </c>
    </row>
    <row r="1286" spans="1:5" x14ac:dyDescent="0.25">
      <c r="A1286" t="s">
        <v>1363</v>
      </c>
      <c r="B1286">
        <v>4</v>
      </c>
      <c r="C1286">
        <v>8</v>
      </c>
      <c r="D1286">
        <v>16</v>
      </c>
    </row>
    <row r="1287" spans="1:5" x14ac:dyDescent="0.25">
      <c r="A1287" t="s">
        <v>1364</v>
      </c>
      <c r="B1287">
        <v>3</v>
      </c>
      <c r="C1287">
        <v>2</v>
      </c>
      <c r="D1287">
        <v>4</v>
      </c>
    </row>
    <row r="1288" spans="1:5" x14ac:dyDescent="0.25">
      <c r="A1288" t="s">
        <v>1365</v>
      </c>
      <c r="B1288">
        <v>18</v>
      </c>
      <c r="E1288" t="s">
        <v>1123</v>
      </c>
    </row>
    <row r="1289" spans="1:5" x14ac:dyDescent="0.25">
      <c r="A1289" t="s">
        <v>1366</v>
      </c>
      <c r="B1289">
        <v>75</v>
      </c>
      <c r="E1289" t="s">
        <v>859</v>
      </c>
    </row>
    <row r="1290" spans="1:5" x14ac:dyDescent="0.25">
      <c r="A1290" t="s">
        <v>1367</v>
      </c>
      <c r="B1290">
        <v>87</v>
      </c>
      <c r="E1290" t="s">
        <v>159</v>
      </c>
    </row>
    <row r="1291" spans="1:5" x14ac:dyDescent="0.25">
      <c r="A1291" t="s">
        <v>1368</v>
      </c>
      <c r="B1291">
        <v>4</v>
      </c>
      <c r="C1291">
        <v>8</v>
      </c>
      <c r="D1291">
        <v>16</v>
      </c>
    </row>
    <row r="1292" spans="1:5" x14ac:dyDescent="0.25">
      <c r="A1292" t="s">
        <v>1369</v>
      </c>
      <c r="B1292">
        <v>4</v>
      </c>
      <c r="C1292">
        <v>8</v>
      </c>
      <c r="D1292">
        <v>16</v>
      </c>
    </row>
    <row r="1293" spans="1:5" x14ac:dyDescent="0.25">
      <c r="A1293" t="s">
        <v>1370</v>
      </c>
      <c r="B1293">
        <v>156</v>
      </c>
      <c r="E1293" t="s">
        <v>422</v>
      </c>
    </row>
    <row r="1294" spans="1:5" x14ac:dyDescent="0.25">
      <c r="A1294" t="s">
        <v>1371</v>
      </c>
      <c r="B1294">
        <v>1</v>
      </c>
      <c r="C1294">
        <v>16</v>
      </c>
      <c r="D1294">
        <v>0</v>
      </c>
    </row>
    <row r="1295" spans="1:5" x14ac:dyDescent="0.25">
      <c r="A1295" t="s">
        <v>1372</v>
      </c>
      <c r="B1295">
        <v>23</v>
      </c>
      <c r="E1295" t="s">
        <v>120</v>
      </c>
    </row>
    <row r="1296" spans="1:5" x14ac:dyDescent="0.25">
      <c r="A1296" t="s">
        <v>1373</v>
      </c>
      <c r="B1296">
        <v>3</v>
      </c>
      <c r="C1296">
        <v>2</v>
      </c>
      <c r="D1296">
        <v>4</v>
      </c>
    </row>
    <row r="1297" spans="1:5" x14ac:dyDescent="0.25">
      <c r="A1297" t="s">
        <v>1374</v>
      </c>
      <c r="B1297">
        <v>2</v>
      </c>
      <c r="C1297">
        <v>8</v>
      </c>
      <c r="D1297">
        <v>0</v>
      </c>
    </row>
    <row r="1298" spans="1:5" x14ac:dyDescent="0.25">
      <c r="A1298" t="s">
        <v>1375</v>
      </c>
      <c r="B1298">
        <v>7</v>
      </c>
      <c r="C1298">
        <v>8</v>
      </c>
      <c r="D1298">
        <v>0</v>
      </c>
    </row>
    <row r="1299" spans="1:5" x14ac:dyDescent="0.25">
      <c r="A1299" t="s">
        <v>1376</v>
      </c>
      <c r="B1299">
        <v>7</v>
      </c>
      <c r="C1299">
        <v>8</v>
      </c>
      <c r="D1299">
        <v>0</v>
      </c>
    </row>
    <row r="1300" spans="1:5" x14ac:dyDescent="0.25">
      <c r="A1300" t="s">
        <v>1377</v>
      </c>
      <c r="B1300">
        <v>7</v>
      </c>
      <c r="C1300">
        <v>8</v>
      </c>
      <c r="D1300">
        <v>0</v>
      </c>
    </row>
    <row r="1301" spans="1:5" x14ac:dyDescent="0.25">
      <c r="A1301" t="s">
        <v>1378</v>
      </c>
      <c r="B1301">
        <v>7</v>
      </c>
      <c r="C1301">
        <v>8</v>
      </c>
      <c r="D1301">
        <v>0</v>
      </c>
    </row>
    <row r="1302" spans="1:5" x14ac:dyDescent="0.25">
      <c r="A1302" t="s">
        <v>1379</v>
      </c>
      <c r="B1302">
        <v>1</v>
      </c>
      <c r="C1302">
        <v>16</v>
      </c>
      <c r="D1302">
        <v>0</v>
      </c>
    </row>
    <row r="1303" spans="1:5" x14ac:dyDescent="0.25">
      <c r="A1303" t="s">
        <v>1380</v>
      </c>
      <c r="B1303">
        <v>4</v>
      </c>
      <c r="C1303">
        <v>8</v>
      </c>
      <c r="D1303">
        <v>32</v>
      </c>
    </row>
    <row r="1304" spans="1:5" x14ac:dyDescent="0.25">
      <c r="A1304" t="s">
        <v>1381</v>
      </c>
      <c r="B1304">
        <v>48</v>
      </c>
      <c r="E1304" t="s">
        <v>228</v>
      </c>
    </row>
    <row r="1305" spans="1:5" x14ac:dyDescent="0.25">
      <c r="A1305" t="s">
        <v>1382</v>
      </c>
      <c r="B1305">
        <v>4</v>
      </c>
      <c r="C1305">
        <v>8</v>
      </c>
      <c r="D1305">
        <v>32</v>
      </c>
    </row>
    <row r="1306" spans="1:5" x14ac:dyDescent="0.25">
      <c r="A1306" t="s">
        <v>1383</v>
      </c>
      <c r="B1306">
        <v>4</v>
      </c>
      <c r="C1306">
        <v>8</v>
      </c>
      <c r="D1306">
        <v>16</v>
      </c>
    </row>
    <row r="1307" spans="1:5" x14ac:dyDescent="0.25">
      <c r="A1307" t="s">
        <v>1384</v>
      </c>
      <c r="B1307">
        <v>206</v>
      </c>
      <c r="E1307" t="s">
        <v>212</v>
      </c>
    </row>
    <row r="1308" spans="1:5" x14ac:dyDescent="0.25">
      <c r="A1308" t="s">
        <v>1385</v>
      </c>
      <c r="B1308">
        <v>2</v>
      </c>
      <c r="C1308">
        <v>8</v>
      </c>
      <c r="D1308">
        <v>0</v>
      </c>
    </row>
    <row r="1309" spans="1:5" x14ac:dyDescent="0.25">
      <c r="A1309" t="s">
        <v>1386</v>
      </c>
      <c r="B1309">
        <v>2</v>
      </c>
      <c r="C1309">
        <v>8</v>
      </c>
      <c r="D1309">
        <v>0</v>
      </c>
    </row>
    <row r="1310" spans="1:5" x14ac:dyDescent="0.25">
      <c r="A1310" t="s">
        <v>1387</v>
      </c>
      <c r="B1310">
        <v>2</v>
      </c>
      <c r="C1310">
        <v>8</v>
      </c>
      <c r="D1310">
        <v>0</v>
      </c>
    </row>
    <row r="1311" spans="1:5" x14ac:dyDescent="0.25">
      <c r="A1311" t="s">
        <v>1388</v>
      </c>
      <c r="B1311">
        <v>4</v>
      </c>
      <c r="C1311">
        <v>8</v>
      </c>
      <c r="D1311">
        <v>16</v>
      </c>
    </row>
    <row r="1312" spans="1:5" x14ac:dyDescent="0.25">
      <c r="A1312" t="s">
        <v>1389</v>
      </c>
      <c r="B1312">
        <v>4</v>
      </c>
      <c r="C1312">
        <v>8</v>
      </c>
      <c r="D1312">
        <v>16</v>
      </c>
    </row>
    <row r="1313" spans="1:5" x14ac:dyDescent="0.25">
      <c r="A1313" t="s">
        <v>1390</v>
      </c>
      <c r="B1313">
        <v>3</v>
      </c>
      <c r="C1313">
        <v>2</v>
      </c>
      <c r="D1313">
        <v>4</v>
      </c>
    </row>
    <row r="1314" spans="1:5" x14ac:dyDescent="0.25">
      <c r="A1314" t="s">
        <v>1391</v>
      </c>
      <c r="B1314">
        <v>2</v>
      </c>
      <c r="C1314">
        <v>8</v>
      </c>
      <c r="D1314">
        <v>0</v>
      </c>
    </row>
    <row r="1315" spans="1:5" x14ac:dyDescent="0.25">
      <c r="A1315" t="s">
        <v>1392</v>
      </c>
      <c r="B1315">
        <v>2</v>
      </c>
      <c r="C1315">
        <v>8</v>
      </c>
      <c r="D1315">
        <v>0</v>
      </c>
    </row>
    <row r="1316" spans="1:5" x14ac:dyDescent="0.25">
      <c r="A1316" t="s">
        <v>1393</v>
      </c>
      <c r="B1316">
        <v>11</v>
      </c>
      <c r="C1316">
        <v>8</v>
      </c>
      <c r="D1316">
        <v>16</v>
      </c>
    </row>
    <row r="1317" spans="1:5" x14ac:dyDescent="0.25">
      <c r="A1317" t="s">
        <v>1394</v>
      </c>
      <c r="B1317">
        <v>11</v>
      </c>
      <c r="C1317">
        <v>8</v>
      </c>
      <c r="D1317">
        <v>16</v>
      </c>
    </row>
    <row r="1318" spans="1:5" x14ac:dyDescent="0.25">
      <c r="A1318" t="s">
        <v>1395</v>
      </c>
      <c r="B1318">
        <v>1</v>
      </c>
      <c r="C1318">
        <v>8</v>
      </c>
      <c r="D1318">
        <v>16</v>
      </c>
    </row>
    <row r="1319" spans="1:5" x14ac:dyDescent="0.25">
      <c r="A1319" t="s">
        <v>1396</v>
      </c>
      <c r="B1319">
        <v>1</v>
      </c>
      <c r="C1319">
        <v>8</v>
      </c>
      <c r="D1319">
        <v>16</v>
      </c>
    </row>
    <row r="1320" spans="1:5" x14ac:dyDescent="0.25">
      <c r="A1320" t="s">
        <v>1397</v>
      </c>
      <c r="B1320">
        <v>34</v>
      </c>
      <c r="E1320" t="s">
        <v>170</v>
      </c>
    </row>
    <row r="1321" spans="1:5" x14ac:dyDescent="0.25">
      <c r="A1321" t="s">
        <v>1398</v>
      </c>
      <c r="B1321">
        <v>0</v>
      </c>
      <c r="C1321">
        <v>1</v>
      </c>
      <c r="D1321">
        <v>1</v>
      </c>
    </row>
    <row r="1322" spans="1:5" x14ac:dyDescent="0.25">
      <c r="A1322" t="s">
        <v>1399</v>
      </c>
      <c r="B1322">
        <v>3</v>
      </c>
      <c r="C1322">
        <v>1</v>
      </c>
      <c r="D1322">
        <v>2</v>
      </c>
    </row>
    <row r="1323" spans="1:5" x14ac:dyDescent="0.25">
      <c r="A1323" t="s">
        <v>1400</v>
      </c>
      <c r="B1323">
        <v>133</v>
      </c>
      <c r="E1323" t="s">
        <v>435</v>
      </c>
    </row>
    <row r="1324" spans="1:5" x14ac:dyDescent="0.25">
      <c r="A1324" t="s">
        <v>1401</v>
      </c>
      <c r="B1324">
        <v>133</v>
      </c>
      <c r="E1324" t="s">
        <v>435</v>
      </c>
    </row>
    <row r="1325" spans="1:5" x14ac:dyDescent="0.25">
      <c r="A1325" t="s">
        <v>1402</v>
      </c>
      <c r="B1325">
        <v>4</v>
      </c>
      <c r="C1325">
        <v>16</v>
      </c>
      <c r="D1325">
        <v>32</v>
      </c>
    </row>
    <row r="1326" spans="1:5" x14ac:dyDescent="0.25">
      <c r="A1326" t="s">
        <v>1403</v>
      </c>
      <c r="B1326">
        <v>4</v>
      </c>
      <c r="C1326">
        <v>16</v>
      </c>
      <c r="D1326">
        <v>32</v>
      </c>
    </row>
    <row r="1327" spans="1:5" x14ac:dyDescent="0.25">
      <c r="A1327" t="s">
        <v>1404</v>
      </c>
      <c r="B1327">
        <v>4</v>
      </c>
      <c r="C1327">
        <v>8</v>
      </c>
      <c r="D1327">
        <v>32</v>
      </c>
    </row>
    <row r="1328" spans="1:5" x14ac:dyDescent="0.25">
      <c r="A1328" t="s">
        <v>1405</v>
      </c>
      <c r="B1328">
        <v>1</v>
      </c>
      <c r="C1328">
        <v>8</v>
      </c>
      <c r="D1328">
        <v>4</v>
      </c>
    </row>
    <row r="1329" spans="1:5" x14ac:dyDescent="0.25">
      <c r="A1329" t="s">
        <v>1406</v>
      </c>
      <c r="B1329">
        <v>4</v>
      </c>
      <c r="C1329">
        <v>8</v>
      </c>
      <c r="D1329">
        <v>16</v>
      </c>
    </row>
    <row r="1330" spans="1:5" x14ac:dyDescent="0.25">
      <c r="A1330" t="s">
        <v>1407</v>
      </c>
      <c r="B1330">
        <v>4</v>
      </c>
      <c r="C1330">
        <v>8</v>
      </c>
      <c r="D1330">
        <v>16</v>
      </c>
    </row>
    <row r="1331" spans="1:5" x14ac:dyDescent="0.25">
      <c r="A1331" t="s">
        <v>1408</v>
      </c>
      <c r="B1331">
        <v>4</v>
      </c>
      <c r="C1331">
        <v>8</v>
      </c>
      <c r="D1331">
        <v>16</v>
      </c>
    </row>
    <row r="1332" spans="1:5" x14ac:dyDescent="0.25">
      <c r="A1332" t="s">
        <v>1409</v>
      </c>
      <c r="B1332">
        <v>4</v>
      </c>
      <c r="C1332">
        <v>16</v>
      </c>
      <c r="D1332">
        <v>16</v>
      </c>
    </row>
    <row r="1333" spans="1:5" x14ac:dyDescent="0.25">
      <c r="A1333" t="s">
        <v>1410</v>
      </c>
      <c r="B1333">
        <v>4</v>
      </c>
      <c r="C1333">
        <v>8</v>
      </c>
      <c r="D1333">
        <v>16</v>
      </c>
    </row>
    <row r="1334" spans="1:5" x14ac:dyDescent="0.25">
      <c r="A1334" t="s">
        <v>1411</v>
      </c>
      <c r="B1334">
        <v>4</v>
      </c>
      <c r="C1334">
        <v>8</v>
      </c>
      <c r="D1334">
        <v>16</v>
      </c>
    </row>
    <row r="1335" spans="1:5" x14ac:dyDescent="0.25">
      <c r="A1335" t="s">
        <v>1412</v>
      </c>
      <c r="B1335">
        <v>5</v>
      </c>
      <c r="E1335" t="s">
        <v>148</v>
      </c>
    </row>
    <row r="1336" spans="1:5" x14ac:dyDescent="0.25">
      <c r="A1336" t="s">
        <v>1413</v>
      </c>
      <c r="B1336">
        <v>4</v>
      </c>
      <c r="C1336">
        <v>8</v>
      </c>
      <c r="D1336">
        <v>16</v>
      </c>
    </row>
    <row r="1337" spans="1:5" x14ac:dyDescent="0.25">
      <c r="A1337" t="s">
        <v>1414</v>
      </c>
      <c r="B1337">
        <v>4</v>
      </c>
      <c r="C1337">
        <v>8</v>
      </c>
      <c r="D1337">
        <v>32</v>
      </c>
    </row>
    <row r="1338" spans="1:5" x14ac:dyDescent="0.25">
      <c r="A1338" t="s">
        <v>1415</v>
      </c>
      <c r="B1338">
        <v>19</v>
      </c>
      <c r="E1338" t="s">
        <v>291</v>
      </c>
    </row>
    <row r="1339" spans="1:5" x14ac:dyDescent="0.25">
      <c r="A1339" t="s">
        <v>1416</v>
      </c>
      <c r="B1339">
        <v>19</v>
      </c>
      <c r="E1339" t="s">
        <v>291</v>
      </c>
    </row>
    <row r="1340" spans="1:5" x14ac:dyDescent="0.25">
      <c r="A1340" t="s">
        <v>1417</v>
      </c>
      <c r="B1340">
        <v>4</v>
      </c>
      <c r="C1340">
        <v>8</v>
      </c>
      <c r="D1340">
        <v>16</v>
      </c>
    </row>
    <row r="1341" spans="1:5" x14ac:dyDescent="0.25">
      <c r="A1341" t="s">
        <v>1418</v>
      </c>
      <c r="B1341">
        <v>4</v>
      </c>
      <c r="C1341">
        <v>8</v>
      </c>
      <c r="D1341">
        <v>16</v>
      </c>
    </row>
    <row r="1342" spans="1:5" x14ac:dyDescent="0.25">
      <c r="A1342" t="s">
        <v>1419</v>
      </c>
      <c r="B1342">
        <v>1</v>
      </c>
      <c r="C1342">
        <v>16</v>
      </c>
      <c r="D1342">
        <v>0</v>
      </c>
    </row>
    <row r="1343" spans="1:5" x14ac:dyDescent="0.25">
      <c r="A1343" t="s">
        <v>1420</v>
      </c>
      <c r="B1343">
        <v>1</v>
      </c>
      <c r="C1343">
        <v>8</v>
      </c>
      <c r="D1343">
        <v>0</v>
      </c>
    </row>
    <row r="1344" spans="1:5" x14ac:dyDescent="0.25">
      <c r="A1344" t="s">
        <v>1421</v>
      </c>
      <c r="B1344">
        <v>87</v>
      </c>
      <c r="E1344" t="s">
        <v>159</v>
      </c>
    </row>
    <row r="1345" spans="1:5" x14ac:dyDescent="0.25">
      <c r="A1345" t="s">
        <v>1422</v>
      </c>
      <c r="B1345">
        <v>87</v>
      </c>
      <c r="E1345" t="s">
        <v>159</v>
      </c>
    </row>
    <row r="1346" spans="1:5" x14ac:dyDescent="0.25">
      <c r="A1346" t="s">
        <v>1423</v>
      </c>
      <c r="B1346">
        <v>4</v>
      </c>
      <c r="C1346">
        <v>8</v>
      </c>
      <c r="D1346">
        <v>16</v>
      </c>
    </row>
    <row r="1347" spans="1:5" x14ac:dyDescent="0.25">
      <c r="A1347" t="s">
        <v>1424</v>
      </c>
      <c r="B1347">
        <v>1</v>
      </c>
      <c r="C1347">
        <v>16</v>
      </c>
      <c r="D1347">
        <v>0</v>
      </c>
    </row>
    <row r="1348" spans="1:5" x14ac:dyDescent="0.25">
      <c r="A1348" t="s">
        <v>1425</v>
      </c>
      <c r="B1348">
        <v>19</v>
      </c>
      <c r="E1348" t="s">
        <v>291</v>
      </c>
    </row>
    <row r="1349" spans="1:5" x14ac:dyDescent="0.25">
      <c r="A1349" t="s">
        <v>1426</v>
      </c>
      <c r="B1349">
        <v>19</v>
      </c>
      <c r="E1349" t="s">
        <v>291</v>
      </c>
    </row>
    <row r="1350" spans="1:5" x14ac:dyDescent="0.25">
      <c r="A1350" t="s">
        <v>1427</v>
      </c>
      <c r="B1350">
        <v>97</v>
      </c>
      <c r="E1350" t="s">
        <v>1428</v>
      </c>
    </row>
    <row r="1351" spans="1:5" x14ac:dyDescent="0.25">
      <c r="A1351" t="s">
        <v>1429</v>
      </c>
      <c r="B1351">
        <v>32</v>
      </c>
      <c r="E1351" t="s">
        <v>97</v>
      </c>
    </row>
    <row r="1352" spans="1:5" x14ac:dyDescent="0.25">
      <c r="A1352" t="s">
        <v>1430</v>
      </c>
      <c r="B1352">
        <v>65</v>
      </c>
      <c r="E1352" t="s">
        <v>605</v>
      </c>
    </row>
    <row r="1353" spans="1:5" x14ac:dyDescent="0.25">
      <c r="A1353" t="s">
        <v>1431</v>
      </c>
      <c r="B1353">
        <v>2</v>
      </c>
      <c r="C1353">
        <v>8</v>
      </c>
      <c r="D1353">
        <v>0</v>
      </c>
    </row>
    <row r="1354" spans="1:5" x14ac:dyDescent="0.25">
      <c r="A1354" t="s">
        <v>1432</v>
      </c>
      <c r="B1354">
        <v>1</v>
      </c>
      <c r="C1354">
        <v>8</v>
      </c>
      <c r="D1354">
        <v>16</v>
      </c>
    </row>
    <row r="1355" spans="1:5" x14ac:dyDescent="0.25">
      <c r="A1355" t="s">
        <v>1433</v>
      </c>
      <c r="B1355">
        <v>2</v>
      </c>
      <c r="C1355">
        <v>8</v>
      </c>
      <c r="D1355">
        <v>0</v>
      </c>
    </row>
    <row r="1356" spans="1:5" x14ac:dyDescent="0.25">
      <c r="A1356" t="s">
        <v>1434</v>
      </c>
      <c r="B1356">
        <v>1</v>
      </c>
      <c r="C1356">
        <v>8</v>
      </c>
      <c r="D1356">
        <v>16</v>
      </c>
    </row>
    <row r="1357" spans="1:5" x14ac:dyDescent="0.25">
      <c r="A1357" t="s">
        <v>1435</v>
      </c>
      <c r="B1357">
        <v>70</v>
      </c>
      <c r="E1357" t="s">
        <v>925</v>
      </c>
    </row>
    <row r="1358" spans="1:5" x14ac:dyDescent="0.25">
      <c r="A1358" t="s">
        <v>1436</v>
      </c>
      <c r="B1358">
        <v>4</v>
      </c>
      <c r="C1358">
        <v>8</v>
      </c>
      <c r="D1358">
        <v>16</v>
      </c>
    </row>
    <row r="1359" spans="1:5" x14ac:dyDescent="0.25">
      <c r="A1359" t="s">
        <v>1437</v>
      </c>
      <c r="B1359">
        <v>184</v>
      </c>
      <c r="E1359" t="s">
        <v>185</v>
      </c>
    </row>
    <row r="1360" spans="1:5" x14ac:dyDescent="0.25">
      <c r="A1360" t="s">
        <v>1438</v>
      </c>
      <c r="B1360">
        <v>4</v>
      </c>
      <c r="C1360">
        <v>8</v>
      </c>
      <c r="D1360">
        <v>16</v>
      </c>
    </row>
    <row r="1361" spans="1:5" x14ac:dyDescent="0.25">
      <c r="A1361" t="s">
        <v>1439</v>
      </c>
      <c r="B1361">
        <v>188</v>
      </c>
      <c r="E1361" t="s">
        <v>1440</v>
      </c>
    </row>
    <row r="1362" spans="1:5" x14ac:dyDescent="0.25">
      <c r="A1362" t="s">
        <v>1441</v>
      </c>
      <c r="B1362">
        <v>188</v>
      </c>
      <c r="E1362" t="s">
        <v>1440</v>
      </c>
    </row>
    <row r="1363" spans="1:5" x14ac:dyDescent="0.25">
      <c r="A1363" t="s">
        <v>1442</v>
      </c>
      <c r="B1363">
        <v>188</v>
      </c>
      <c r="E1363" t="s">
        <v>1440</v>
      </c>
    </row>
    <row r="1364" spans="1:5" x14ac:dyDescent="0.25">
      <c r="A1364" t="s">
        <v>1443</v>
      </c>
      <c r="B1364">
        <v>3</v>
      </c>
      <c r="C1364">
        <v>2</v>
      </c>
      <c r="D1364">
        <v>4</v>
      </c>
    </row>
    <row r="1365" spans="1:5" x14ac:dyDescent="0.25">
      <c r="A1365" t="s">
        <v>1444</v>
      </c>
      <c r="B1365">
        <v>3</v>
      </c>
      <c r="C1365">
        <v>2</v>
      </c>
      <c r="D1365">
        <v>4</v>
      </c>
    </row>
    <row r="1366" spans="1:5" x14ac:dyDescent="0.25">
      <c r="A1366" t="s">
        <v>1445</v>
      </c>
      <c r="B1366">
        <v>3</v>
      </c>
      <c r="C1366">
        <v>2</v>
      </c>
      <c r="D1366">
        <v>4</v>
      </c>
    </row>
    <row r="1367" spans="1:5" x14ac:dyDescent="0.25">
      <c r="A1367" t="s">
        <v>1446</v>
      </c>
      <c r="B1367">
        <v>0</v>
      </c>
      <c r="C1367">
        <v>1</v>
      </c>
      <c r="D1367">
        <v>1</v>
      </c>
    </row>
    <row r="1368" spans="1:5" x14ac:dyDescent="0.25">
      <c r="A1368" t="s">
        <v>1447</v>
      </c>
      <c r="B1368">
        <v>0</v>
      </c>
      <c r="C1368">
        <v>1</v>
      </c>
      <c r="D1368">
        <v>1</v>
      </c>
    </row>
    <row r="1369" spans="1:5" x14ac:dyDescent="0.25">
      <c r="A1369" t="s">
        <v>1448</v>
      </c>
      <c r="B1369">
        <v>206</v>
      </c>
      <c r="E1369" t="s">
        <v>212</v>
      </c>
    </row>
    <row r="1370" spans="1:5" x14ac:dyDescent="0.25">
      <c r="A1370" t="s">
        <v>1449</v>
      </c>
      <c r="B1370">
        <v>206</v>
      </c>
      <c r="E1370" t="s">
        <v>212</v>
      </c>
    </row>
    <row r="1371" spans="1:5" x14ac:dyDescent="0.25">
      <c r="A1371" t="s">
        <v>1450</v>
      </c>
      <c r="B1371">
        <v>206</v>
      </c>
      <c r="E1371" t="s">
        <v>212</v>
      </c>
    </row>
    <row r="1372" spans="1:5" x14ac:dyDescent="0.25">
      <c r="A1372" t="s">
        <v>1451</v>
      </c>
      <c r="B1372">
        <v>4</v>
      </c>
      <c r="C1372">
        <v>8</v>
      </c>
      <c r="D1372">
        <v>16</v>
      </c>
    </row>
    <row r="1373" spans="1:5" x14ac:dyDescent="0.25">
      <c r="A1373" t="s">
        <v>1452</v>
      </c>
      <c r="B1373">
        <v>79</v>
      </c>
      <c r="C1373">
        <v>4</v>
      </c>
      <c r="D1373">
        <v>8</v>
      </c>
    </row>
    <row r="1374" spans="1:5" x14ac:dyDescent="0.25">
      <c r="A1374" t="s">
        <v>1453</v>
      </c>
      <c r="B1374">
        <v>4</v>
      </c>
      <c r="C1374">
        <v>8</v>
      </c>
      <c r="D1374">
        <v>16</v>
      </c>
    </row>
    <row r="1375" spans="1:5" x14ac:dyDescent="0.25">
      <c r="A1375" t="s">
        <v>1454</v>
      </c>
      <c r="B1375">
        <v>0</v>
      </c>
      <c r="C1375">
        <v>1</v>
      </c>
      <c r="D1375">
        <v>1</v>
      </c>
    </row>
    <row r="1376" spans="1:5" x14ac:dyDescent="0.25">
      <c r="A1376" t="s">
        <v>1455</v>
      </c>
      <c r="B1376">
        <v>0</v>
      </c>
      <c r="C1376">
        <v>1</v>
      </c>
      <c r="D1376">
        <v>1</v>
      </c>
    </row>
    <row r="1377" spans="1:5" x14ac:dyDescent="0.25">
      <c r="A1377" t="s">
        <v>1456</v>
      </c>
      <c r="B1377">
        <v>3</v>
      </c>
      <c r="C1377">
        <v>2</v>
      </c>
      <c r="D1377">
        <v>4</v>
      </c>
    </row>
    <row r="1378" spans="1:5" x14ac:dyDescent="0.25">
      <c r="A1378" t="s">
        <v>1457</v>
      </c>
      <c r="B1378">
        <v>1</v>
      </c>
      <c r="C1378">
        <v>8</v>
      </c>
      <c r="D1378">
        <v>16</v>
      </c>
    </row>
    <row r="1379" spans="1:5" x14ac:dyDescent="0.25">
      <c r="A1379" t="s">
        <v>1458</v>
      </c>
      <c r="B1379">
        <v>1</v>
      </c>
      <c r="C1379">
        <v>8</v>
      </c>
      <c r="D1379">
        <v>4</v>
      </c>
    </row>
    <row r="1380" spans="1:5" x14ac:dyDescent="0.25">
      <c r="A1380" t="s">
        <v>1459</v>
      </c>
      <c r="B1380">
        <v>206</v>
      </c>
      <c r="E1380" t="s">
        <v>212</v>
      </c>
    </row>
    <row r="1381" spans="1:5" x14ac:dyDescent="0.25">
      <c r="A1381" t="s">
        <v>1460</v>
      </c>
      <c r="B1381">
        <v>206</v>
      </c>
      <c r="E1381" t="s">
        <v>212</v>
      </c>
    </row>
    <row r="1382" spans="1:5" x14ac:dyDescent="0.25">
      <c r="A1382" t="s">
        <v>1461</v>
      </c>
      <c r="B1382">
        <v>2</v>
      </c>
      <c r="C1382">
        <v>8</v>
      </c>
      <c r="D1382">
        <v>0</v>
      </c>
    </row>
    <row r="1383" spans="1:5" x14ac:dyDescent="0.25">
      <c r="A1383" t="s">
        <v>1462</v>
      </c>
      <c r="B1383">
        <v>4</v>
      </c>
      <c r="C1383">
        <v>8</v>
      </c>
      <c r="D1383">
        <v>16</v>
      </c>
    </row>
    <row r="1384" spans="1:5" x14ac:dyDescent="0.25">
      <c r="A1384" t="s">
        <v>1463</v>
      </c>
      <c r="B1384">
        <v>4</v>
      </c>
      <c r="C1384">
        <v>8</v>
      </c>
      <c r="D1384">
        <v>16</v>
      </c>
    </row>
    <row r="1385" spans="1:5" x14ac:dyDescent="0.25">
      <c r="A1385" t="s">
        <v>1464</v>
      </c>
      <c r="B1385">
        <v>4</v>
      </c>
      <c r="C1385">
        <v>8</v>
      </c>
      <c r="D1385">
        <v>16</v>
      </c>
    </row>
    <row r="1386" spans="1:5" x14ac:dyDescent="0.25">
      <c r="A1386" t="s">
        <v>1465</v>
      </c>
      <c r="B1386">
        <v>23</v>
      </c>
      <c r="E1386" t="s">
        <v>120</v>
      </c>
    </row>
    <row r="1387" spans="1:5" x14ac:dyDescent="0.25">
      <c r="A1387" t="s">
        <v>1466</v>
      </c>
      <c r="B1387">
        <v>1</v>
      </c>
      <c r="C1387">
        <v>8</v>
      </c>
      <c r="D1387">
        <v>0</v>
      </c>
    </row>
    <row r="1388" spans="1:5" x14ac:dyDescent="0.25">
      <c r="A1388" t="s">
        <v>1467</v>
      </c>
      <c r="B1388">
        <v>1</v>
      </c>
      <c r="C1388">
        <v>8</v>
      </c>
      <c r="D1388">
        <v>0</v>
      </c>
    </row>
    <row r="1389" spans="1:5" x14ac:dyDescent="0.25">
      <c r="A1389" t="s">
        <v>1468</v>
      </c>
      <c r="B1389">
        <v>1</v>
      </c>
      <c r="C1389">
        <v>8</v>
      </c>
      <c r="D1389">
        <v>0</v>
      </c>
    </row>
    <row r="1390" spans="1:5" x14ac:dyDescent="0.25">
      <c r="A1390" t="s">
        <v>1469</v>
      </c>
      <c r="B1390">
        <v>4</v>
      </c>
      <c r="C1390">
        <v>8</v>
      </c>
      <c r="D1390">
        <v>16</v>
      </c>
    </row>
    <row r="1391" spans="1:5" x14ac:dyDescent="0.25">
      <c r="A1391" t="s">
        <v>1470</v>
      </c>
      <c r="B1391">
        <v>2</v>
      </c>
      <c r="C1391">
        <v>8</v>
      </c>
      <c r="D1391">
        <v>0</v>
      </c>
    </row>
    <row r="1392" spans="1:5" x14ac:dyDescent="0.25">
      <c r="A1392" t="s">
        <v>1471</v>
      </c>
      <c r="B1392">
        <v>1</v>
      </c>
      <c r="C1392">
        <v>16</v>
      </c>
      <c r="D1392">
        <v>0</v>
      </c>
    </row>
    <row r="1393" spans="1:5" x14ac:dyDescent="0.25">
      <c r="A1393" t="s">
        <v>1472</v>
      </c>
      <c r="B1393">
        <v>1</v>
      </c>
      <c r="C1393">
        <v>16</v>
      </c>
      <c r="D1393">
        <v>0</v>
      </c>
    </row>
    <row r="1394" spans="1:5" x14ac:dyDescent="0.25">
      <c r="A1394" t="s">
        <v>1473</v>
      </c>
      <c r="B1394">
        <v>3</v>
      </c>
      <c r="C1394">
        <v>2</v>
      </c>
      <c r="D1394">
        <v>4</v>
      </c>
    </row>
    <row r="1395" spans="1:5" x14ac:dyDescent="0.25">
      <c r="A1395" t="s">
        <v>1474</v>
      </c>
      <c r="B1395">
        <v>0</v>
      </c>
      <c r="C1395">
        <v>2</v>
      </c>
      <c r="D1395">
        <v>1</v>
      </c>
    </row>
    <row r="1396" spans="1:5" x14ac:dyDescent="0.25">
      <c r="A1396" t="s">
        <v>1475</v>
      </c>
      <c r="B1396">
        <v>66</v>
      </c>
      <c r="C1396">
        <v>8</v>
      </c>
      <c r="D1396">
        <v>4</v>
      </c>
    </row>
    <row r="1397" spans="1:5" x14ac:dyDescent="0.25">
      <c r="A1397" t="s">
        <v>1476</v>
      </c>
      <c r="B1397">
        <v>75</v>
      </c>
      <c r="E1397" t="s">
        <v>859</v>
      </c>
    </row>
    <row r="1398" spans="1:5" x14ac:dyDescent="0.25">
      <c r="A1398" t="s">
        <v>1477</v>
      </c>
      <c r="B1398">
        <v>11</v>
      </c>
      <c r="C1398">
        <v>4</v>
      </c>
      <c r="D1398">
        <v>8</v>
      </c>
    </row>
    <row r="1399" spans="1:5" x14ac:dyDescent="0.25">
      <c r="A1399" t="s">
        <v>1478</v>
      </c>
      <c r="B1399">
        <v>11</v>
      </c>
      <c r="C1399">
        <v>4</v>
      </c>
      <c r="D1399">
        <v>4</v>
      </c>
    </row>
    <row r="1400" spans="1:5" x14ac:dyDescent="0.25">
      <c r="A1400" t="s">
        <v>1479</v>
      </c>
      <c r="B1400">
        <v>19</v>
      </c>
      <c r="E1400" t="s">
        <v>291</v>
      </c>
    </row>
    <row r="1401" spans="1:5" x14ac:dyDescent="0.25">
      <c r="A1401" t="s">
        <v>1480</v>
      </c>
      <c r="B1401">
        <v>19</v>
      </c>
      <c r="E1401" t="s">
        <v>291</v>
      </c>
    </row>
    <row r="1402" spans="1:5" x14ac:dyDescent="0.25">
      <c r="A1402" t="s">
        <v>1481</v>
      </c>
      <c r="B1402">
        <v>11</v>
      </c>
      <c r="C1402">
        <v>8</v>
      </c>
      <c r="D1402">
        <v>16</v>
      </c>
    </row>
    <row r="1403" spans="1:5" x14ac:dyDescent="0.25">
      <c r="A1403" t="s">
        <v>1482</v>
      </c>
      <c r="B1403">
        <v>11</v>
      </c>
      <c r="C1403">
        <v>8</v>
      </c>
      <c r="D1403">
        <v>16</v>
      </c>
    </row>
    <row r="1404" spans="1:5" x14ac:dyDescent="0.25">
      <c r="A1404" t="s">
        <v>1483</v>
      </c>
      <c r="B1404">
        <v>11</v>
      </c>
      <c r="C1404">
        <v>8</v>
      </c>
      <c r="D1404">
        <v>16</v>
      </c>
    </row>
    <row r="1405" spans="1:5" x14ac:dyDescent="0.25">
      <c r="A1405" t="s">
        <v>1484</v>
      </c>
      <c r="B1405">
        <v>11</v>
      </c>
      <c r="C1405">
        <v>8</v>
      </c>
      <c r="D1405">
        <v>16</v>
      </c>
    </row>
    <row r="1406" spans="1:5" x14ac:dyDescent="0.25">
      <c r="A1406" t="s">
        <v>1485</v>
      </c>
      <c r="B1406">
        <v>3</v>
      </c>
      <c r="C1406">
        <v>2</v>
      </c>
      <c r="D1406">
        <v>4</v>
      </c>
    </row>
    <row r="1407" spans="1:5" x14ac:dyDescent="0.25">
      <c r="A1407" t="s">
        <v>1486</v>
      </c>
      <c r="B1407">
        <v>3</v>
      </c>
      <c r="C1407">
        <v>2</v>
      </c>
      <c r="D1407">
        <v>4</v>
      </c>
    </row>
    <row r="1408" spans="1:5" x14ac:dyDescent="0.25">
      <c r="A1408" t="s">
        <v>1487</v>
      </c>
      <c r="B1408">
        <v>3</v>
      </c>
      <c r="C1408">
        <v>2</v>
      </c>
      <c r="D1408">
        <v>4</v>
      </c>
    </row>
    <row r="1409" spans="1:5" x14ac:dyDescent="0.25">
      <c r="A1409" t="s">
        <v>1488</v>
      </c>
      <c r="B1409">
        <v>3</v>
      </c>
      <c r="C1409">
        <v>2</v>
      </c>
      <c r="D1409">
        <v>4</v>
      </c>
    </row>
    <row r="1410" spans="1:5" x14ac:dyDescent="0.25">
      <c r="A1410" t="s">
        <v>1489</v>
      </c>
      <c r="B1410">
        <v>4</v>
      </c>
      <c r="C1410">
        <v>16</v>
      </c>
      <c r="D1410">
        <v>32</v>
      </c>
    </row>
    <row r="1411" spans="1:5" x14ac:dyDescent="0.25">
      <c r="A1411" t="s">
        <v>1490</v>
      </c>
      <c r="B1411">
        <v>3</v>
      </c>
      <c r="C1411">
        <v>2</v>
      </c>
      <c r="D1411">
        <v>4</v>
      </c>
    </row>
    <row r="1412" spans="1:5" x14ac:dyDescent="0.25">
      <c r="A1412" t="s">
        <v>1491</v>
      </c>
      <c r="B1412">
        <v>0</v>
      </c>
      <c r="C1412">
        <v>1</v>
      </c>
      <c r="D1412">
        <v>1</v>
      </c>
    </row>
    <row r="1413" spans="1:5" x14ac:dyDescent="0.25">
      <c r="A1413" t="s">
        <v>1492</v>
      </c>
      <c r="B1413">
        <v>0</v>
      </c>
      <c r="C1413">
        <v>1</v>
      </c>
      <c r="D1413">
        <v>1</v>
      </c>
    </row>
    <row r="1414" spans="1:5" x14ac:dyDescent="0.25">
      <c r="A1414" t="s">
        <v>1493</v>
      </c>
      <c r="B1414">
        <v>4</v>
      </c>
      <c r="C1414">
        <v>32</v>
      </c>
      <c r="D1414">
        <v>32</v>
      </c>
    </row>
    <row r="1415" spans="1:5" x14ac:dyDescent="0.25">
      <c r="A1415" t="s">
        <v>1494</v>
      </c>
      <c r="B1415">
        <v>4</v>
      </c>
      <c r="C1415">
        <v>32</v>
      </c>
      <c r="D1415">
        <v>32</v>
      </c>
    </row>
    <row r="1416" spans="1:5" x14ac:dyDescent="0.25">
      <c r="A1416" t="s">
        <v>1495</v>
      </c>
      <c r="B1416">
        <v>4</v>
      </c>
      <c r="C1416">
        <v>32</v>
      </c>
      <c r="D1416">
        <v>32</v>
      </c>
    </row>
    <row r="1417" spans="1:5" x14ac:dyDescent="0.25">
      <c r="A1417" t="s">
        <v>1496</v>
      </c>
      <c r="B1417">
        <v>4</v>
      </c>
      <c r="C1417">
        <v>32</v>
      </c>
      <c r="D1417">
        <v>32</v>
      </c>
    </row>
    <row r="1418" spans="1:5" x14ac:dyDescent="0.25">
      <c r="A1418" t="s">
        <v>1497</v>
      </c>
      <c r="B1418">
        <v>4</v>
      </c>
      <c r="C1418">
        <v>32</v>
      </c>
      <c r="D1418">
        <v>32</v>
      </c>
    </row>
    <row r="1419" spans="1:5" x14ac:dyDescent="0.25">
      <c r="A1419" t="s">
        <v>1498</v>
      </c>
      <c r="B1419">
        <v>4</v>
      </c>
      <c r="C1419">
        <v>32</v>
      </c>
      <c r="D1419">
        <v>32</v>
      </c>
    </row>
    <row r="1420" spans="1:5" x14ac:dyDescent="0.25">
      <c r="A1420" t="s">
        <v>1499</v>
      </c>
      <c r="B1420">
        <v>1</v>
      </c>
      <c r="C1420">
        <v>8</v>
      </c>
      <c r="D1420">
        <v>16</v>
      </c>
    </row>
    <row r="1421" spans="1:5" x14ac:dyDescent="0.25">
      <c r="A1421" t="s">
        <v>1500</v>
      </c>
      <c r="B1421">
        <v>0</v>
      </c>
      <c r="C1421">
        <v>2</v>
      </c>
      <c r="D1421">
        <v>1</v>
      </c>
    </row>
    <row r="1422" spans="1:5" x14ac:dyDescent="0.25">
      <c r="A1422" t="s">
        <v>1501</v>
      </c>
      <c r="B1422">
        <v>4</v>
      </c>
      <c r="C1422">
        <v>8</v>
      </c>
      <c r="D1422">
        <v>16</v>
      </c>
    </row>
    <row r="1423" spans="1:5" x14ac:dyDescent="0.25">
      <c r="A1423" t="s">
        <v>1502</v>
      </c>
      <c r="B1423">
        <v>5</v>
      </c>
      <c r="E1423" t="s">
        <v>148</v>
      </c>
    </row>
    <row r="1424" spans="1:5" x14ac:dyDescent="0.25">
      <c r="A1424" t="s">
        <v>1503</v>
      </c>
      <c r="B1424">
        <v>2</v>
      </c>
      <c r="C1424">
        <v>8</v>
      </c>
      <c r="D1424">
        <v>0</v>
      </c>
    </row>
    <row r="1425" spans="1:5" x14ac:dyDescent="0.25">
      <c r="A1425" t="s">
        <v>1504</v>
      </c>
      <c r="B1425">
        <v>4</v>
      </c>
      <c r="C1425">
        <v>8</v>
      </c>
      <c r="D1425">
        <v>8</v>
      </c>
    </row>
    <row r="1426" spans="1:5" x14ac:dyDescent="0.25">
      <c r="A1426" t="s">
        <v>1505</v>
      </c>
      <c r="B1426">
        <v>64</v>
      </c>
      <c r="E1426" t="s">
        <v>1203</v>
      </c>
    </row>
    <row r="1427" spans="1:5" x14ac:dyDescent="0.25">
      <c r="A1427" t="s">
        <v>1506</v>
      </c>
      <c r="B1427">
        <v>64</v>
      </c>
      <c r="E1427" t="s">
        <v>1203</v>
      </c>
    </row>
    <row r="1428" spans="1:5" x14ac:dyDescent="0.25">
      <c r="A1428" t="s">
        <v>1507</v>
      </c>
      <c r="B1428">
        <v>1</v>
      </c>
      <c r="C1428">
        <v>4</v>
      </c>
      <c r="D1428">
        <v>16</v>
      </c>
    </row>
    <row r="1429" spans="1:5" x14ac:dyDescent="0.25">
      <c r="A1429" t="s">
        <v>1508</v>
      </c>
      <c r="B1429">
        <v>1</v>
      </c>
      <c r="C1429">
        <v>4</v>
      </c>
      <c r="D1429">
        <v>16</v>
      </c>
    </row>
    <row r="1430" spans="1:5" x14ac:dyDescent="0.25">
      <c r="A1430" t="s">
        <v>1509</v>
      </c>
      <c r="B1430">
        <v>1</v>
      </c>
      <c r="C1430">
        <v>4</v>
      </c>
      <c r="D1430">
        <v>16</v>
      </c>
    </row>
    <row r="1431" spans="1:5" x14ac:dyDescent="0.25">
      <c r="A1431" t="s">
        <v>1510</v>
      </c>
      <c r="B1431">
        <v>156</v>
      </c>
      <c r="E1431" t="s">
        <v>422</v>
      </c>
    </row>
    <row r="1432" spans="1:5" x14ac:dyDescent="0.25">
      <c r="A1432" t="s">
        <v>1511</v>
      </c>
      <c r="B1432">
        <v>2</v>
      </c>
      <c r="C1432">
        <v>8</v>
      </c>
      <c r="D1432">
        <v>0</v>
      </c>
    </row>
    <row r="1433" spans="1:5" x14ac:dyDescent="0.25">
      <c r="A1433" t="s">
        <v>1512</v>
      </c>
      <c r="B1433">
        <v>23</v>
      </c>
      <c r="E1433" t="s">
        <v>120</v>
      </c>
    </row>
    <row r="1434" spans="1:5" x14ac:dyDescent="0.25">
      <c r="A1434" t="s">
        <v>1513</v>
      </c>
      <c r="B1434">
        <v>1</v>
      </c>
      <c r="C1434">
        <v>8</v>
      </c>
      <c r="D1434">
        <v>16</v>
      </c>
    </row>
    <row r="1435" spans="1:5" x14ac:dyDescent="0.25">
      <c r="A1435" t="s">
        <v>1514</v>
      </c>
      <c r="B1435">
        <v>9</v>
      </c>
      <c r="C1435">
        <v>9</v>
      </c>
      <c r="D1435">
        <v>0</v>
      </c>
    </row>
    <row r="1436" spans="1:5" x14ac:dyDescent="0.25">
      <c r="A1436" t="s">
        <v>1515</v>
      </c>
      <c r="B1436">
        <v>4</v>
      </c>
      <c r="C1436">
        <v>8</v>
      </c>
      <c r="D1436">
        <v>32</v>
      </c>
    </row>
    <row r="1437" spans="1:5" x14ac:dyDescent="0.25">
      <c r="A1437" t="s">
        <v>1516</v>
      </c>
      <c r="B1437">
        <v>1</v>
      </c>
      <c r="C1437">
        <v>8</v>
      </c>
      <c r="D1437">
        <v>16</v>
      </c>
    </row>
    <row r="1438" spans="1:5" x14ac:dyDescent="0.25">
      <c r="A1438" t="s">
        <v>1517</v>
      </c>
      <c r="B1438">
        <v>79</v>
      </c>
      <c r="C1438">
        <v>2</v>
      </c>
      <c r="D1438">
        <v>4</v>
      </c>
    </row>
    <row r="1439" spans="1:5" x14ac:dyDescent="0.25">
      <c r="A1439" t="s">
        <v>1518</v>
      </c>
      <c r="B1439">
        <v>79</v>
      </c>
      <c r="C1439">
        <v>2</v>
      </c>
      <c r="D1439">
        <v>4</v>
      </c>
    </row>
    <row r="1440" spans="1:5" x14ac:dyDescent="0.25">
      <c r="A1440" t="s">
        <v>1519</v>
      </c>
      <c r="B1440">
        <v>4</v>
      </c>
      <c r="C1440">
        <v>8</v>
      </c>
      <c r="D1440">
        <v>16</v>
      </c>
    </row>
    <row r="1441" spans="1:5" x14ac:dyDescent="0.25">
      <c r="A1441" t="s">
        <v>1520</v>
      </c>
      <c r="B1441">
        <v>4</v>
      </c>
      <c r="C1441">
        <v>16</v>
      </c>
      <c r="D1441">
        <v>16</v>
      </c>
    </row>
    <row r="1442" spans="1:5" x14ac:dyDescent="0.25">
      <c r="A1442" t="s">
        <v>1521</v>
      </c>
      <c r="B1442">
        <v>4</v>
      </c>
      <c r="C1442">
        <v>16</v>
      </c>
      <c r="D1442">
        <v>16</v>
      </c>
    </row>
    <row r="1443" spans="1:5" x14ac:dyDescent="0.25">
      <c r="A1443" t="s">
        <v>1522</v>
      </c>
      <c r="B1443">
        <v>1</v>
      </c>
      <c r="C1443">
        <v>16</v>
      </c>
      <c r="D1443">
        <v>0</v>
      </c>
    </row>
    <row r="1444" spans="1:5" x14ac:dyDescent="0.25">
      <c r="A1444" t="s">
        <v>1523</v>
      </c>
      <c r="B1444">
        <v>1</v>
      </c>
      <c r="C1444">
        <v>8</v>
      </c>
      <c r="D1444">
        <v>16</v>
      </c>
    </row>
    <row r="1445" spans="1:5" x14ac:dyDescent="0.25">
      <c r="A1445" t="s">
        <v>1524</v>
      </c>
      <c r="B1445">
        <v>0</v>
      </c>
      <c r="C1445">
        <v>2</v>
      </c>
      <c r="D1445">
        <v>1</v>
      </c>
    </row>
    <row r="1446" spans="1:5" x14ac:dyDescent="0.25">
      <c r="A1446" t="s">
        <v>1525</v>
      </c>
      <c r="B1446">
        <v>0</v>
      </c>
      <c r="C1446">
        <v>2</v>
      </c>
      <c r="D1446">
        <v>1</v>
      </c>
    </row>
    <row r="1447" spans="1:5" x14ac:dyDescent="0.25">
      <c r="A1447" t="s">
        <v>1526</v>
      </c>
      <c r="B1447">
        <v>3</v>
      </c>
      <c r="C1447">
        <v>2</v>
      </c>
      <c r="D1447">
        <v>4</v>
      </c>
    </row>
    <row r="1448" spans="1:5" x14ac:dyDescent="0.25">
      <c r="A1448" t="s">
        <v>1527</v>
      </c>
      <c r="B1448">
        <v>4</v>
      </c>
      <c r="C1448">
        <v>8</v>
      </c>
      <c r="D1448">
        <v>16</v>
      </c>
    </row>
    <row r="1449" spans="1:5" x14ac:dyDescent="0.25">
      <c r="A1449" t="s">
        <v>1528</v>
      </c>
      <c r="B1449">
        <v>4</v>
      </c>
      <c r="C1449">
        <v>8</v>
      </c>
      <c r="D1449">
        <v>16</v>
      </c>
    </row>
    <row r="1450" spans="1:5" x14ac:dyDescent="0.25">
      <c r="A1450" t="s">
        <v>1529</v>
      </c>
      <c r="B1450">
        <v>80</v>
      </c>
      <c r="E1450" t="s">
        <v>1530</v>
      </c>
    </row>
    <row r="1451" spans="1:5" x14ac:dyDescent="0.25">
      <c r="A1451" t="s">
        <v>1531</v>
      </c>
      <c r="B1451">
        <v>80</v>
      </c>
      <c r="E1451" t="s">
        <v>1530</v>
      </c>
    </row>
    <row r="1452" spans="1:5" x14ac:dyDescent="0.25">
      <c r="A1452" t="s">
        <v>1532</v>
      </c>
      <c r="B1452">
        <v>2</v>
      </c>
      <c r="C1452">
        <v>8</v>
      </c>
      <c r="D1452">
        <v>0</v>
      </c>
    </row>
    <row r="1453" spans="1:5" x14ac:dyDescent="0.25">
      <c r="A1453" t="s">
        <v>1533</v>
      </c>
      <c r="B1453">
        <v>4</v>
      </c>
      <c r="C1453">
        <v>8</v>
      </c>
      <c r="D1453">
        <v>16</v>
      </c>
    </row>
    <row r="1454" spans="1:5" x14ac:dyDescent="0.25">
      <c r="A1454" t="s">
        <v>1534</v>
      </c>
      <c r="B1454">
        <v>80</v>
      </c>
      <c r="E1454" t="s">
        <v>1530</v>
      </c>
    </row>
    <row r="1455" spans="1:5" x14ac:dyDescent="0.25">
      <c r="A1455" t="s">
        <v>1535</v>
      </c>
      <c r="B1455">
        <v>4</v>
      </c>
      <c r="C1455">
        <v>8</v>
      </c>
      <c r="D1455">
        <v>16</v>
      </c>
    </row>
    <row r="1456" spans="1:5" x14ac:dyDescent="0.25">
      <c r="A1456" t="s">
        <v>1536</v>
      </c>
      <c r="B1456">
        <v>82</v>
      </c>
      <c r="E1456" t="s">
        <v>1537</v>
      </c>
    </row>
    <row r="1457" spans="1:5" x14ac:dyDescent="0.25">
      <c r="A1457" t="s">
        <v>1538</v>
      </c>
      <c r="B1457">
        <v>80</v>
      </c>
      <c r="E1457" t="s">
        <v>1530</v>
      </c>
    </row>
    <row r="1458" spans="1:5" x14ac:dyDescent="0.25">
      <c r="A1458" t="s">
        <v>1539</v>
      </c>
      <c r="B1458">
        <v>80</v>
      </c>
      <c r="E1458" t="s">
        <v>1530</v>
      </c>
    </row>
    <row r="1459" spans="1:5" x14ac:dyDescent="0.25">
      <c r="A1459" t="s">
        <v>1540</v>
      </c>
      <c r="B1459">
        <v>82</v>
      </c>
      <c r="E1459" t="s">
        <v>1537</v>
      </c>
    </row>
    <row r="1460" spans="1:5" x14ac:dyDescent="0.25">
      <c r="A1460" t="s">
        <v>1541</v>
      </c>
      <c r="B1460">
        <v>82</v>
      </c>
      <c r="E1460" t="s">
        <v>1537</v>
      </c>
    </row>
    <row r="1461" spans="1:5" x14ac:dyDescent="0.25">
      <c r="A1461" t="s">
        <v>1542</v>
      </c>
      <c r="B1461">
        <v>4</v>
      </c>
      <c r="C1461">
        <v>8</v>
      </c>
      <c r="D1461">
        <v>16</v>
      </c>
    </row>
    <row r="1462" spans="1:5" x14ac:dyDescent="0.25">
      <c r="A1462" t="s">
        <v>1543</v>
      </c>
      <c r="B1462">
        <v>11</v>
      </c>
      <c r="C1462">
        <v>4</v>
      </c>
      <c r="D1462">
        <v>8</v>
      </c>
    </row>
    <row r="1463" spans="1:5" x14ac:dyDescent="0.25">
      <c r="A1463" t="s">
        <v>1544</v>
      </c>
      <c r="B1463">
        <v>2</v>
      </c>
      <c r="C1463">
        <v>8</v>
      </c>
      <c r="D1463">
        <v>0</v>
      </c>
    </row>
    <row r="1464" spans="1:5" x14ac:dyDescent="0.25">
      <c r="A1464" t="s">
        <v>1545</v>
      </c>
      <c r="B1464">
        <v>85</v>
      </c>
      <c r="E1464" t="s">
        <v>1546</v>
      </c>
    </row>
    <row r="1465" spans="1:5" x14ac:dyDescent="0.25">
      <c r="A1465" t="s">
        <v>1547</v>
      </c>
      <c r="B1465">
        <v>206</v>
      </c>
      <c r="E1465" t="s">
        <v>212</v>
      </c>
    </row>
    <row r="1466" spans="1:5" x14ac:dyDescent="0.25">
      <c r="A1466" t="s">
        <v>1548</v>
      </c>
      <c r="B1466">
        <v>5</v>
      </c>
      <c r="E1466" t="s">
        <v>148</v>
      </c>
    </row>
    <row r="1467" spans="1:5" x14ac:dyDescent="0.25">
      <c r="A1467" t="s">
        <v>1549</v>
      </c>
      <c r="B1467">
        <v>4</v>
      </c>
      <c r="C1467">
        <v>8</v>
      </c>
      <c r="D1467">
        <v>16</v>
      </c>
    </row>
    <row r="1468" spans="1:5" x14ac:dyDescent="0.25">
      <c r="A1468" t="s">
        <v>1550</v>
      </c>
      <c r="B1468">
        <v>4</v>
      </c>
      <c r="C1468">
        <v>32</v>
      </c>
      <c r="D1468">
        <v>0</v>
      </c>
    </row>
    <row r="1469" spans="1:5" x14ac:dyDescent="0.25">
      <c r="A1469" t="s">
        <v>1551</v>
      </c>
      <c r="B1469">
        <v>4</v>
      </c>
      <c r="C1469">
        <v>8</v>
      </c>
      <c r="D1469">
        <v>16</v>
      </c>
    </row>
    <row r="1470" spans="1:5" x14ac:dyDescent="0.25">
      <c r="A1470" t="s">
        <v>1552</v>
      </c>
      <c r="B1470">
        <v>3</v>
      </c>
      <c r="C1470">
        <v>2</v>
      </c>
      <c r="D1470">
        <v>4</v>
      </c>
    </row>
    <row r="1471" spans="1:5" x14ac:dyDescent="0.25">
      <c r="A1471" t="s">
        <v>1553</v>
      </c>
      <c r="B1471">
        <v>2</v>
      </c>
      <c r="C1471">
        <v>8</v>
      </c>
      <c r="D1471">
        <v>0</v>
      </c>
    </row>
    <row r="1472" spans="1:5" x14ac:dyDescent="0.25">
      <c r="A1472" t="s">
        <v>1554</v>
      </c>
      <c r="B1472">
        <v>2</v>
      </c>
      <c r="C1472">
        <v>8</v>
      </c>
      <c r="D1472">
        <v>0</v>
      </c>
    </row>
    <row r="1473" spans="1:5" x14ac:dyDescent="0.25">
      <c r="A1473" t="s">
        <v>1555</v>
      </c>
      <c r="B1473">
        <v>1</v>
      </c>
      <c r="C1473">
        <v>8</v>
      </c>
      <c r="D1473">
        <v>16</v>
      </c>
    </row>
    <row r="1474" spans="1:5" x14ac:dyDescent="0.25">
      <c r="A1474" t="s">
        <v>1556</v>
      </c>
      <c r="B1474">
        <v>1</v>
      </c>
      <c r="C1474">
        <v>8</v>
      </c>
      <c r="D1474">
        <v>16</v>
      </c>
    </row>
    <row r="1475" spans="1:5" x14ac:dyDescent="0.25">
      <c r="A1475" t="s">
        <v>1557</v>
      </c>
      <c r="B1475">
        <v>4</v>
      </c>
      <c r="C1475">
        <v>8</v>
      </c>
      <c r="D1475">
        <v>8</v>
      </c>
    </row>
    <row r="1476" spans="1:5" x14ac:dyDescent="0.25">
      <c r="A1476" t="s">
        <v>1558</v>
      </c>
      <c r="B1476">
        <v>4</v>
      </c>
      <c r="C1476">
        <v>8</v>
      </c>
      <c r="D1476">
        <v>8</v>
      </c>
    </row>
    <row r="1477" spans="1:5" x14ac:dyDescent="0.25">
      <c r="A1477" t="s">
        <v>1559</v>
      </c>
      <c r="B1477">
        <v>3</v>
      </c>
      <c r="C1477">
        <v>2</v>
      </c>
      <c r="D1477">
        <v>2</v>
      </c>
    </row>
    <row r="1478" spans="1:5" x14ac:dyDescent="0.25">
      <c r="A1478" t="s">
        <v>1560</v>
      </c>
      <c r="B1478">
        <v>3</v>
      </c>
      <c r="C1478">
        <v>2</v>
      </c>
      <c r="D1478">
        <v>2</v>
      </c>
    </row>
    <row r="1479" spans="1:5" x14ac:dyDescent="0.25">
      <c r="A1479" t="s">
        <v>1561</v>
      </c>
      <c r="B1479">
        <v>1</v>
      </c>
      <c r="C1479">
        <v>8</v>
      </c>
      <c r="D1479">
        <v>16</v>
      </c>
    </row>
    <row r="1480" spans="1:5" x14ac:dyDescent="0.25">
      <c r="A1480" t="s">
        <v>1562</v>
      </c>
      <c r="B1480">
        <v>1</v>
      </c>
      <c r="C1480">
        <v>16</v>
      </c>
      <c r="D1480">
        <v>0</v>
      </c>
    </row>
    <row r="1481" spans="1:5" x14ac:dyDescent="0.25">
      <c r="A1481" t="s">
        <v>1563</v>
      </c>
      <c r="B1481">
        <v>1</v>
      </c>
      <c r="C1481">
        <v>8</v>
      </c>
      <c r="D1481">
        <v>0</v>
      </c>
    </row>
    <row r="1482" spans="1:5" x14ac:dyDescent="0.25">
      <c r="A1482" t="s">
        <v>1564</v>
      </c>
      <c r="B1482">
        <v>1</v>
      </c>
      <c r="C1482">
        <v>8</v>
      </c>
      <c r="D1482">
        <v>0</v>
      </c>
    </row>
    <row r="1483" spans="1:5" x14ac:dyDescent="0.25">
      <c r="A1483" t="s">
        <v>1565</v>
      </c>
      <c r="B1483">
        <v>1</v>
      </c>
      <c r="C1483">
        <v>8</v>
      </c>
      <c r="D1483">
        <v>0</v>
      </c>
    </row>
    <row r="1484" spans="1:5" x14ac:dyDescent="0.25">
      <c r="A1484" t="s">
        <v>1566</v>
      </c>
      <c r="B1484">
        <v>1</v>
      </c>
      <c r="C1484">
        <v>8</v>
      </c>
      <c r="D1484">
        <v>0</v>
      </c>
    </row>
    <row r="1485" spans="1:5" x14ac:dyDescent="0.25">
      <c r="A1485" t="s">
        <v>1567</v>
      </c>
      <c r="B1485">
        <v>1</v>
      </c>
      <c r="C1485">
        <v>8</v>
      </c>
      <c r="D1485">
        <v>0</v>
      </c>
    </row>
    <row r="1486" spans="1:5" x14ac:dyDescent="0.25">
      <c r="A1486" t="s">
        <v>1568</v>
      </c>
      <c r="B1486">
        <v>1</v>
      </c>
      <c r="C1486">
        <v>8</v>
      </c>
      <c r="D1486">
        <v>0</v>
      </c>
    </row>
    <row r="1487" spans="1:5" x14ac:dyDescent="0.25">
      <c r="A1487" t="s">
        <v>1569</v>
      </c>
      <c r="B1487">
        <v>1</v>
      </c>
      <c r="C1487">
        <v>8</v>
      </c>
      <c r="D1487">
        <v>0</v>
      </c>
    </row>
    <row r="1488" spans="1:5" x14ac:dyDescent="0.25">
      <c r="A1488" t="s">
        <v>1570</v>
      </c>
      <c r="E1488" t="s">
        <v>1571</v>
      </c>
    </row>
    <row r="1489" spans="1:5" x14ac:dyDescent="0.25">
      <c r="A1489" t="s">
        <v>1572</v>
      </c>
      <c r="B1489">
        <v>1</v>
      </c>
      <c r="C1489">
        <v>8</v>
      </c>
      <c r="D1489">
        <v>0</v>
      </c>
    </row>
    <row r="1490" spans="1:5" x14ac:dyDescent="0.25">
      <c r="A1490" t="s">
        <v>1573</v>
      </c>
      <c r="B1490">
        <v>1</v>
      </c>
      <c r="C1490">
        <v>8</v>
      </c>
      <c r="D1490">
        <v>0</v>
      </c>
    </row>
    <row r="1491" spans="1:5" x14ac:dyDescent="0.25">
      <c r="A1491" t="s">
        <v>1574</v>
      </c>
      <c r="B1491">
        <v>2</v>
      </c>
      <c r="C1491">
        <v>8</v>
      </c>
      <c r="D1491">
        <v>0</v>
      </c>
    </row>
    <row r="1492" spans="1:5" x14ac:dyDescent="0.25">
      <c r="A1492" t="s">
        <v>1575</v>
      </c>
      <c r="B1492">
        <v>4</v>
      </c>
      <c r="C1492">
        <v>8</v>
      </c>
      <c r="D1492">
        <v>32</v>
      </c>
    </row>
    <row r="1493" spans="1:5" x14ac:dyDescent="0.25">
      <c r="A1493" t="s">
        <v>1576</v>
      </c>
      <c r="B1493">
        <v>115</v>
      </c>
      <c r="E1493" t="s">
        <v>199</v>
      </c>
    </row>
    <row r="1494" spans="1:5" x14ac:dyDescent="0.25">
      <c r="A1494" t="s">
        <v>1577</v>
      </c>
      <c r="B1494">
        <v>1</v>
      </c>
      <c r="C1494">
        <v>8</v>
      </c>
      <c r="D1494">
        <v>16</v>
      </c>
    </row>
    <row r="1495" spans="1:5" x14ac:dyDescent="0.25">
      <c r="A1495" t="s">
        <v>1578</v>
      </c>
      <c r="B1495">
        <v>1</v>
      </c>
      <c r="C1495">
        <v>8</v>
      </c>
      <c r="D1495">
        <v>16</v>
      </c>
    </row>
    <row r="1496" spans="1:5" x14ac:dyDescent="0.25">
      <c r="A1496" t="s">
        <v>1579</v>
      </c>
      <c r="B1496">
        <v>1</v>
      </c>
      <c r="C1496">
        <v>8</v>
      </c>
      <c r="D1496">
        <v>16</v>
      </c>
    </row>
    <row r="1497" spans="1:5" x14ac:dyDescent="0.25">
      <c r="A1497" t="s">
        <v>1580</v>
      </c>
      <c r="B1497">
        <v>1</v>
      </c>
      <c r="C1497">
        <v>8</v>
      </c>
      <c r="D1497">
        <v>16</v>
      </c>
    </row>
    <row r="1498" spans="1:5" x14ac:dyDescent="0.25">
      <c r="A1498" t="s">
        <v>1581</v>
      </c>
      <c r="B1498">
        <v>2</v>
      </c>
      <c r="C1498">
        <v>8</v>
      </c>
      <c r="D1498">
        <v>0</v>
      </c>
    </row>
    <row r="1499" spans="1:5" x14ac:dyDescent="0.25">
      <c r="A1499" t="s">
        <v>1582</v>
      </c>
      <c r="B1499">
        <v>2</v>
      </c>
      <c r="C1499">
        <v>8</v>
      </c>
      <c r="D1499">
        <v>0</v>
      </c>
    </row>
    <row r="1500" spans="1:5" x14ac:dyDescent="0.25">
      <c r="A1500" t="s">
        <v>1583</v>
      </c>
      <c r="B1500">
        <v>2</v>
      </c>
      <c r="C1500">
        <v>8</v>
      </c>
      <c r="D1500">
        <v>0</v>
      </c>
    </row>
    <row r="1501" spans="1:5" x14ac:dyDescent="0.25">
      <c r="A1501" t="s">
        <v>1584</v>
      </c>
      <c r="B1501">
        <v>2</v>
      </c>
      <c r="C1501">
        <v>8</v>
      </c>
      <c r="D1501">
        <v>0</v>
      </c>
    </row>
    <row r="1502" spans="1:5" x14ac:dyDescent="0.25">
      <c r="A1502" t="s">
        <v>1585</v>
      </c>
      <c r="B1502">
        <v>150</v>
      </c>
      <c r="E1502" t="s">
        <v>193</v>
      </c>
    </row>
    <row r="1503" spans="1:5" x14ac:dyDescent="0.25">
      <c r="A1503" t="s">
        <v>1586</v>
      </c>
      <c r="B1503">
        <v>150</v>
      </c>
      <c r="E1503" t="s">
        <v>193</v>
      </c>
    </row>
    <row r="1504" spans="1:5" x14ac:dyDescent="0.25">
      <c r="A1504" t="s">
        <v>1587</v>
      </c>
      <c r="B1504">
        <v>4</v>
      </c>
      <c r="C1504">
        <v>16</v>
      </c>
      <c r="D1504">
        <v>32</v>
      </c>
    </row>
    <row r="1505" spans="1:5" x14ac:dyDescent="0.25">
      <c r="A1505" t="s">
        <v>1588</v>
      </c>
      <c r="B1505">
        <v>71</v>
      </c>
      <c r="E1505" t="s">
        <v>310</v>
      </c>
    </row>
    <row r="1506" spans="1:5" x14ac:dyDescent="0.25">
      <c r="A1506" t="s">
        <v>1589</v>
      </c>
      <c r="B1506">
        <v>7</v>
      </c>
      <c r="C1506">
        <v>16</v>
      </c>
      <c r="D1506">
        <v>0</v>
      </c>
    </row>
    <row r="1507" spans="1:5" x14ac:dyDescent="0.25">
      <c r="A1507" t="s">
        <v>1590</v>
      </c>
      <c r="B1507">
        <v>1</v>
      </c>
      <c r="C1507">
        <v>8</v>
      </c>
      <c r="D1507">
        <v>16</v>
      </c>
    </row>
    <row r="1508" spans="1:5" x14ac:dyDescent="0.25">
      <c r="A1508" t="s">
        <v>1591</v>
      </c>
      <c r="B1508">
        <v>4</v>
      </c>
      <c r="C1508">
        <v>8</v>
      </c>
      <c r="D1508">
        <v>16</v>
      </c>
    </row>
    <row r="1509" spans="1:5" x14ac:dyDescent="0.25">
      <c r="A1509" t="s">
        <v>1592</v>
      </c>
      <c r="B1509">
        <v>2</v>
      </c>
      <c r="C1509">
        <v>8</v>
      </c>
      <c r="D1509">
        <v>0</v>
      </c>
    </row>
    <row r="1510" spans="1:5" x14ac:dyDescent="0.25">
      <c r="A1510" t="s">
        <v>1593</v>
      </c>
      <c r="B1510">
        <v>2</v>
      </c>
      <c r="C1510">
        <v>8</v>
      </c>
      <c r="D1510">
        <v>0</v>
      </c>
    </row>
    <row r="1511" spans="1:5" x14ac:dyDescent="0.25">
      <c r="A1511" t="s">
        <v>1594</v>
      </c>
      <c r="B1511">
        <v>2</v>
      </c>
      <c r="C1511">
        <v>8</v>
      </c>
      <c r="D1511">
        <v>0</v>
      </c>
    </row>
    <row r="1512" spans="1:5" x14ac:dyDescent="0.25">
      <c r="A1512" t="s">
        <v>1595</v>
      </c>
      <c r="B1512">
        <v>4</v>
      </c>
      <c r="C1512">
        <v>8</v>
      </c>
      <c r="D1512">
        <v>16</v>
      </c>
    </row>
    <row r="1513" spans="1:5" x14ac:dyDescent="0.25">
      <c r="A1513" t="s">
        <v>1596</v>
      </c>
      <c r="B1513">
        <v>4</v>
      </c>
      <c r="C1513">
        <v>8</v>
      </c>
      <c r="D1513">
        <v>16</v>
      </c>
    </row>
    <row r="1514" spans="1:5" x14ac:dyDescent="0.25">
      <c r="A1514" t="s">
        <v>1597</v>
      </c>
      <c r="B1514">
        <v>4</v>
      </c>
      <c r="C1514">
        <v>8</v>
      </c>
      <c r="D1514">
        <v>16</v>
      </c>
    </row>
    <row r="1515" spans="1:5" x14ac:dyDescent="0.25">
      <c r="A1515" t="s">
        <v>1598</v>
      </c>
      <c r="B1515">
        <v>4</v>
      </c>
      <c r="C1515">
        <v>8</v>
      </c>
      <c r="D1515">
        <v>16</v>
      </c>
    </row>
    <row r="1516" spans="1:5" x14ac:dyDescent="0.25">
      <c r="A1516" t="s">
        <v>1599</v>
      </c>
      <c r="B1516">
        <v>0</v>
      </c>
      <c r="C1516">
        <v>2</v>
      </c>
      <c r="D1516">
        <v>1</v>
      </c>
    </row>
    <row r="1517" spans="1:5" x14ac:dyDescent="0.25">
      <c r="A1517" t="s">
        <v>1600</v>
      </c>
      <c r="B1517">
        <v>0</v>
      </c>
      <c r="C1517">
        <v>2</v>
      </c>
      <c r="D1517">
        <v>1</v>
      </c>
    </row>
    <row r="1518" spans="1:5" x14ac:dyDescent="0.25">
      <c r="A1518" t="s">
        <v>1601</v>
      </c>
      <c r="B1518">
        <v>4</v>
      </c>
      <c r="C1518">
        <v>16</v>
      </c>
      <c r="D1518">
        <v>16</v>
      </c>
    </row>
    <row r="1519" spans="1:5" x14ac:dyDescent="0.25">
      <c r="A1519" t="s">
        <v>1602</v>
      </c>
      <c r="B1519">
        <v>4</v>
      </c>
      <c r="C1519">
        <v>16</v>
      </c>
      <c r="D1519">
        <v>16</v>
      </c>
    </row>
    <row r="1520" spans="1:5" x14ac:dyDescent="0.25">
      <c r="A1520" t="s">
        <v>1603</v>
      </c>
      <c r="B1520">
        <v>0</v>
      </c>
      <c r="C1520">
        <v>2</v>
      </c>
      <c r="D1520">
        <v>1</v>
      </c>
    </row>
    <row r="1521" spans="1:5" x14ac:dyDescent="0.25">
      <c r="A1521" t="s">
        <v>1604</v>
      </c>
      <c r="B1521">
        <v>0</v>
      </c>
      <c r="C1521">
        <v>2</v>
      </c>
      <c r="D1521">
        <v>1</v>
      </c>
    </row>
    <row r="1522" spans="1:5" x14ac:dyDescent="0.25">
      <c r="A1522" t="s">
        <v>1605</v>
      </c>
      <c r="B1522">
        <v>0</v>
      </c>
      <c r="C1522">
        <v>1</v>
      </c>
      <c r="D1522">
        <v>1</v>
      </c>
    </row>
    <row r="1523" spans="1:5" x14ac:dyDescent="0.25">
      <c r="A1523" t="s">
        <v>1606</v>
      </c>
      <c r="B1523">
        <v>0</v>
      </c>
      <c r="C1523">
        <v>1</v>
      </c>
      <c r="D1523">
        <v>1</v>
      </c>
    </row>
    <row r="1524" spans="1:5" x14ac:dyDescent="0.25">
      <c r="A1524" t="s">
        <v>1607</v>
      </c>
      <c r="B1524">
        <v>0</v>
      </c>
      <c r="C1524">
        <v>2</v>
      </c>
      <c r="D1524">
        <v>1</v>
      </c>
    </row>
    <row r="1525" spans="1:5" x14ac:dyDescent="0.25">
      <c r="A1525" t="s">
        <v>1608</v>
      </c>
      <c r="B1525">
        <v>4</v>
      </c>
      <c r="C1525">
        <v>16</v>
      </c>
      <c r="D1525">
        <v>16</v>
      </c>
    </row>
    <row r="1526" spans="1:5" x14ac:dyDescent="0.25">
      <c r="A1526" t="s">
        <v>1609</v>
      </c>
      <c r="B1526">
        <v>2</v>
      </c>
      <c r="C1526">
        <v>8</v>
      </c>
      <c r="D1526">
        <v>0</v>
      </c>
    </row>
    <row r="1527" spans="1:5" x14ac:dyDescent="0.25">
      <c r="A1527" t="s">
        <v>1610</v>
      </c>
      <c r="B1527">
        <v>18</v>
      </c>
      <c r="E1527" t="s">
        <v>1123</v>
      </c>
    </row>
    <row r="1528" spans="1:5" x14ac:dyDescent="0.25">
      <c r="A1528" t="s">
        <v>1611</v>
      </c>
      <c r="B1528">
        <v>2</v>
      </c>
      <c r="C1528">
        <v>8</v>
      </c>
      <c r="D1528">
        <v>0</v>
      </c>
    </row>
    <row r="1529" spans="1:5" x14ac:dyDescent="0.25">
      <c r="A1529" t="s">
        <v>1612</v>
      </c>
      <c r="B1529">
        <v>0</v>
      </c>
      <c r="C1529">
        <v>2</v>
      </c>
      <c r="D1529">
        <v>1</v>
      </c>
    </row>
    <row r="1530" spans="1:5" x14ac:dyDescent="0.25">
      <c r="A1530" t="s">
        <v>1613</v>
      </c>
      <c r="B1530">
        <v>4</v>
      </c>
      <c r="C1530">
        <v>8</v>
      </c>
      <c r="D1530">
        <v>16</v>
      </c>
    </row>
    <row r="1531" spans="1:5" x14ac:dyDescent="0.25">
      <c r="A1531" t="s">
        <v>1614</v>
      </c>
      <c r="B1531">
        <v>4</v>
      </c>
      <c r="C1531">
        <v>8</v>
      </c>
      <c r="D1531">
        <v>16</v>
      </c>
    </row>
    <row r="1532" spans="1:5" x14ac:dyDescent="0.25">
      <c r="A1532" t="s">
        <v>1615</v>
      </c>
      <c r="B1532">
        <v>79</v>
      </c>
      <c r="C1532">
        <v>1</v>
      </c>
      <c r="D1532">
        <v>2</v>
      </c>
    </row>
    <row r="1533" spans="1:5" x14ac:dyDescent="0.25">
      <c r="A1533" t="s">
        <v>1616</v>
      </c>
      <c r="B1533">
        <v>0</v>
      </c>
      <c r="C1533">
        <v>1</v>
      </c>
      <c r="D1533">
        <v>1</v>
      </c>
    </row>
    <row r="1534" spans="1:5" x14ac:dyDescent="0.25">
      <c r="A1534" t="s">
        <v>1617</v>
      </c>
      <c r="B1534">
        <v>0</v>
      </c>
      <c r="C1534">
        <v>2</v>
      </c>
      <c r="D1534">
        <v>1</v>
      </c>
    </row>
    <row r="1535" spans="1:5" x14ac:dyDescent="0.25">
      <c r="A1535" t="s">
        <v>1618</v>
      </c>
      <c r="B1535">
        <v>0</v>
      </c>
      <c r="C1535">
        <v>1</v>
      </c>
      <c r="D1535">
        <v>1</v>
      </c>
    </row>
    <row r="1536" spans="1:5" x14ac:dyDescent="0.25">
      <c r="A1536" t="s">
        <v>1619</v>
      </c>
      <c r="B1536">
        <v>206</v>
      </c>
      <c r="E1536" t="s">
        <v>212</v>
      </c>
    </row>
    <row r="1537" spans="1:5" x14ac:dyDescent="0.25">
      <c r="A1537" t="s">
        <v>1620</v>
      </c>
      <c r="B1537">
        <v>4</v>
      </c>
      <c r="C1537">
        <v>8</v>
      </c>
      <c r="D1537">
        <v>16</v>
      </c>
    </row>
    <row r="1538" spans="1:5" x14ac:dyDescent="0.25">
      <c r="A1538" t="s">
        <v>1621</v>
      </c>
      <c r="B1538">
        <v>4</v>
      </c>
      <c r="C1538">
        <v>8</v>
      </c>
      <c r="D1538">
        <v>16</v>
      </c>
    </row>
    <row r="1539" spans="1:5" x14ac:dyDescent="0.25">
      <c r="A1539" t="s">
        <v>1622</v>
      </c>
      <c r="B1539">
        <v>1</v>
      </c>
      <c r="C1539">
        <v>8</v>
      </c>
      <c r="D1539">
        <v>0</v>
      </c>
    </row>
    <row r="1540" spans="1:5" x14ac:dyDescent="0.25">
      <c r="A1540" t="s">
        <v>1623</v>
      </c>
      <c r="B1540">
        <v>0</v>
      </c>
      <c r="C1540">
        <v>1</v>
      </c>
      <c r="D1540">
        <v>1</v>
      </c>
    </row>
    <row r="1541" spans="1:5" x14ac:dyDescent="0.25">
      <c r="A1541" t="s">
        <v>1624</v>
      </c>
      <c r="B1541">
        <v>0</v>
      </c>
      <c r="C1541">
        <v>1</v>
      </c>
      <c r="D1541">
        <v>1</v>
      </c>
    </row>
    <row r="1542" spans="1:5" x14ac:dyDescent="0.25">
      <c r="A1542" t="s">
        <v>1625</v>
      </c>
      <c r="B1542">
        <v>0</v>
      </c>
      <c r="C1542">
        <v>2</v>
      </c>
      <c r="D1542">
        <v>1</v>
      </c>
    </row>
    <row r="1543" spans="1:5" x14ac:dyDescent="0.25">
      <c r="A1543" t="s">
        <v>1626</v>
      </c>
      <c r="B1543">
        <v>0</v>
      </c>
      <c r="C1543">
        <v>2</v>
      </c>
      <c r="D1543">
        <v>1</v>
      </c>
    </row>
    <row r="1544" spans="1:5" x14ac:dyDescent="0.25">
      <c r="A1544" t="s">
        <v>1627</v>
      </c>
      <c r="B1544">
        <v>0</v>
      </c>
      <c r="C1544">
        <v>2</v>
      </c>
      <c r="D1544">
        <v>1</v>
      </c>
    </row>
    <row r="1545" spans="1:5" x14ac:dyDescent="0.25">
      <c r="A1545" t="s">
        <v>1628</v>
      </c>
      <c r="B1545">
        <v>0</v>
      </c>
      <c r="C1545">
        <v>2</v>
      </c>
      <c r="D1545">
        <v>1</v>
      </c>
    </row>
    <row r="1546" spans="1:5" x14ac:dyDescent="0.25">
      <c r="A1546" t="s">
        <v>1629</v>
      </c>
      <c r="B1546">
        <v>0</v>
      </c>
      <c r="C1546">
        <v>2</v>
      </c>
      <c r="D1546">
        <v>1</v>
      </c>
    </row>
    <row r="1547" spans="1:5" x14ac:dyDescent="0.25">
      <c r="A1547" t="s">
        <v>1630</v>
      </c>
      <c r="B1547">
        <v>0</v>
      </c>
      <c r="C1547">
        <v>2</v>
      </c>
      <c r="D1547">
        <v>1</v>
      </c>
    </row>
    <row r="1548" spans="1:5" x14ac:dyDescent="0.25">
      <c r="A1548" t="s">
        <v>1631</v>
      </c>
      <c r="B1548">
        <v>23</v>
      </c>
      <c r="E1548" t="s">
        <v>120</v>
      </c>
    </row>
    <row r="1549" spans="1:5" x14ac:dyDescent="0.25">
      <c r="A1549" t="s">
        <v>1632</v>
      </c>
      <c r="B1549">
        <v>1</v>
      </c>
      <c r="C1549">
        <v>8</v>
      </c>
      <c r="D1549">
        <v>16</v>
      </c>
    </row>
    <row r="1550" spans="1:5" x14ac:dyDescent="0.25">
      <c r="A1550" t="s">
        <v>1633</v>
      </c>
      <c r="B1550">
        <v>1</v>
      </c>
      <c r="C1550">
        <v>8</v>
      </c>
      <c r="D1550">
        <v>16</v>
      </c>
    </row>
    <row r="1551" spans="1:5" x14ac:dyDescent="0.25">
      <c r="A1551" t="s">
        <v>1634</v>
      </c>
      <c r="B1551">
        <v>4</v>
      </c>
      <c r="C1551">
        <v>8</v>
      </c>
      <c r="D1551">
        <v>16</v>
      </c>
    </row>
    <row r="1552" spans="1:5" x14ac:dyDescent="0.25">
      <c r="A1552" t="s">
        <v>1635</v>
      </c>
      <c r="B1552">
        <v>184</v>
      </c>
      <c r="E1552" t="s">
        <v>185</v>
      </c>
    </row>
    <row r="1553" spans="1:5" x14ac:dyDescent="0.25">
      <c r="A1553" t="s">
        <v>1636</v>
      </c>
      <c r="B1553">
        <v>184</v>
      </c>
      <c r="E1553" t="s">
        <v>185</v>
      </c>
    </row>
    <row r="1554" spans="1:5" x14ac:dyDescent="0.25">
      <c r="A1554" t="s">
        <v>1637</v>
      </c>
      <c r="B1554">
        <v>4</v>
      </c>
      <c r="C1554">
        <v>8</v>
      </c>
      <c r="D1554">
        <v>16</v>
      </c>
    </row>
    <row r="1555" spans="1:5" x14ac:dyDescent="0.25">
      <c r="A1555" t="s">
        <v>1638</v>
      </c>
      <c r="B1555">
        <v>2</v>
      </c>
      <c r="C1555">
        <v>8</v>
      </c>
      <c r="D1555">
        <v>0</v>
      </c>
    </row>
    <row r="1556" spans="1:5" x14ac:dyDescent="0.25">
      <c r="A1556" t="s">
        <v>1639</v>
      </c>
      <c r="B1556">
        <v>66</v>
      </c>
      <c r="C1556">
        <v>4</v>
      </c>
      <c r="D1556">
        <v>8</v>
      </c>
    </row>
    <row r="1557" spans="1:5" x14ac:dyDescent="0.25">
      <c r="A1557" t="s">
        <v>1640</v>
      </c>
      <c r="B1557">
        <v>4</v>
      </c>
      <c r="C1557">
        <v>16</v>
      </c>
      <c r="D1557">
        <v>16</v>
      </c>
    </row>
    <row r="1558" spans="1:5" x14ac:dyDescent="0.25">
      <c r="A1558" t="s">
        <v>1641</v>
      </c>
      <c r="B1558">
        <v>3</v>
      </c>
      <c r="C1558">
        <v>2</v>
      </c>
      <c r="D1558">
        <v>4</v>
      </c>
    </row>
    <row r="1559" spans="1:5" x14ac:dyDescent="0.25">
      <c r="A1559" t="s">
        <v>1642</v>
      </c>
      <c r="B1559">
        <v>150</v>
      </c>
      <c r="E1559" t="s">
        <v>193</v>
      </c>
    </row>
    <row r="1560" spans="1:5" x14ac:dyDescent="0.25">
      <c r="A1560" t="s">
        <v>1643</v>
      </c>
      <c r="B1560">
        <v>1</v>
      </c>
      <c r="C1560">
        <v>8</v>
      </c>
      <c r="D1560">
        <v>16</v>
      </c>
    </row>
    <row r="1561" spans="1:5" x14ac:dyDescent="0.25">
      <c r="A1561" t="s">
        <v>1644</v>
      </c>
      <c r="B1561">
        <v>1</v>
      </c>
      <c r="C1561">
        <v>8</v>
      </c>
      <c r="D1561">
        <v>16</v>
      </c>
    </row>
    <row r="1562" spans="1:5" x14ac:dyDescent="0.25">
      <c r="A1562" t="s">
        <v>1645</v>
      </c>
      <c r="B1562">
        <v>0</v>
      </c>
      <c r="C1562">
        <v>1</v>
      </c>
      <c r="D1562">
        <v>0</v>
      </c>
    </row>
    <row r="1563" spans="1:5" x14ac:dyDescent="0.25">
      <c r="A1563" t="s">
        <v>1646</v>
      </c>
      <c r="B1563">
        <v>0</v>
      </c>
      <c r="C1563">
        <v>1</v>
      </c>
      <c r="D1563">
        <v>1</v>
      </c>
    </row>
    <row r="1564" spans="1:5" x14ac:dyDescent="0.25">
      <c r="A1564" t="s">
        <v>1647</v>
      </c>
      <c r="B1564">
        <v>216</v>
      </c>
      <c r="E1564" t="s">
        <v>1648</v>
      </c>
    </row>
    <row r="1565" spans="1:5" x14ac:dyDescent="0.25">
      <c r="A1565" t="s">
        <v>1649</v>
      </c>
      <c r="B1565">
        <v>18</v>
      </c>
      <c r="E1565" t="s">
        <v>1123</v>
      </c>
    </row>
    <row r="1566" spans="1:5" x14ac:dyDescent="0.25">
      <c r="A1566" t="s">
        <v>1650</v>
      </c>
      <c r="B1566">
        <v>1</v>
      </c>
      <c r="C1566">
        <v>4</v>
      </c>
      <c r="D1566">
        <v>16</v>
      </c>
    </row>
    <row r="1567" spans="1:5" x14ac:dyDescent="0.25">
      <c r="A1567" t="s">
        <v>1651</v>
      </c>
      <c r="B1567">
        <v>190</v>
      </c>
      <c r="E1567" t="s">
        <v>1652</v>
      </c>
    </row>
    <row r="1568" spans="1:5" x14ac:dyDescent="0.25">
      <c r="A1568" t="s">
        <v>1653</v>
      </c>
      <c r="B1568">
        <v>1</v>
      </c>
      <c r="C1568">
        <v>8</v>
      </c>
      <c r="D1568">
        <v>16</v>
      </c>
    </row>
    <row r="1569" spans="1:5" x14ac:dyDescent="0.25">
      <c r="A1569" t="s">
        <v>1654</v>
      </c>
      <c r="B1569">
        <v>4</v>
      </c>
      <c r="C1569">
        <v>8</v>
      </c>
      <c r="D1569">
        <v>16</v>
      </c>
    </row>
    <row r="1570" spans="1:5" x14ac:dyDescent="0.25">
      <c r="A1570" t="s">
        <v>1655</v>
      </c>
      <c r="B1570">
        <v>4</v>
      </c>
      <c r="C1570">
        <v>8</v>
      </c>
      <c r="D1570">
        <v>16</v>
      </c>
    </row>
    <row r="1571" spans="1:5" x14ac:dyDescent="0.25">
      <c r="A1571" t="s">
        <v>1656</v>
      </c>
      <c r="B1571">
        <v>143</v>
      </c>
      <c r="E1571" t="s">
        <v>610</v>
      </c>
    </row>
    <row r="1572" spans="1:5" x14ac:dyDescent="0.25">
      <c r="A1572" t="s">
        <v>1657</v>
      </c>
      <c r="B1572">
        <v>0</v>
      </c>
      <c r="C1572">
        <v>2</v>
      </c>
      <c r="D1572">
        <v>1</v>
      </c>
    </row>
    <row r="1573" spans="1:5" x14ac:dyDescent="0.25">
      <c r="A1573" t="s">
        <v>1658</v>
      </c>
      <c r="B1573">
        <v>159</v>
      </c>
      <c r="E1573" t="s">
        <v>759</v>
      </c>
    </row>
    <row r="1574" spans="1:5" x14ac:dyDescent="0.25">
      <c r="A1574" t="s">
        <v>1659</v>
      </c>
      <c r="B1574">
        <v>159</v>
      </c>
      <c r="E1574" t="s">
        <v>759</v>
      </c>
    </row>
    <row r="1575" spans="1:5" x14ac:dyDescent="0.25">
      <c r="A1575" t="s">
        <v>1660</v>
      </c>
      <c r="B1575">
        <v>159</v>
      </c>
      <c r="E1575" t="s">
        <v>759</v>
      </c>
    </row>
    <row r="1576" spans="1:5" x14ac:dyDescent="0.25">
      <c r="A1576" t="s">
        <v>1661</v>
      </c>
      <c r="B1576">
        <v>4</v>
      </c>
      <c r="C1576">
        <v>8</v>
      </c>
      <c r="D1576">
        <v>16</v>
      </c>
    </row>
    <row r="1577" spans="1:5" x14ac:dyDescent="0.25">
      <c r="A1577" t="s">
        <v>1662</v>
      </c>
      <c r="B1577">
        <v>4</v>
      </c>
      <c r="C1577">
        <v>8</v>
      </c>
      <c r="D1577">
        <v>16</v>
      </c>
    </row>
    <row r="1578" spans="1:5" x14ac:dyDescent="0.25">
      <c r="A1578" t="s">
        <v>1663</v>
      </c>
      <c r="B1578">
        <v>4</v>
      </c>
      <c r="C1578">
        <v>8</v>
      </c>
      <c r="D1578">
        <v>16</v>
      </c>
    </row>
    <row r="1579" spans="1:5" x14ac:dyDescent="0.25">
      <c r="A1579" t="s">
        <v>1664</v>
      </c>
      <c r="B1579">
        <v>4</v>
      </c>
      <c r="C1579">
        <v>8</v>
      </c>
      <c r="D1579">
        <v>16</v>
      </c>
    </row>
    <row r="1580" spans="1:5" x14ac:dyDescent="0.25">
      <c r="A1580" t="s">
        <v>1665</v>
      </c>
      <c r="B1580">
        <v>0</v>
      </c>
      <c r="C1580">
        <v>2</v>
      </c>
      <c r="D1580">
        <v>1</v>
      </c>
    </row>
    <row r="1581" spans="1:5" x14ac:dyDescent="0.25">
      <c r="A1581" t="s">
        <v>1666</v>
      </c>
      <c r="B1581">
        <v>0</v>
      </c>
      <c r="C1581">
        <v>2</v>
      </c>
      <c r="D1581">
        <v>1</v>
      </c>
    </row>
    <row r="1582" spans="1:5" x14ac:dyDescent="0.25">
      <c r="A1582" t="s">
        <v>1667</v>
      </c>
      <c r="B1582">
        <v>2</v>
      </c>
      <c r="C1582">
        <v>8</v>
      </c>
      <c r="D1582">
        <v>0</v>
      </c>
    </row>
    <row r="1583" spans="1:5" x14ac:dyDescent="0.25">
      <c r="A1583" t="s">
        <v>1668</v>
      </c>
      <c r="B1583">
        <v>68</v>
      </c>
      <c r="E1583" t="s">
        <v>94</v>
      </c>
    </row>
    <row r="1584" spans="1:5" x14ac:dyDescent="0.25">
      <c r="A1584" t="s">
        <v>1669</v>
      </c>
      <c r="B1584">
        <v>79</v>
      </c>
      <c r="C1584">
        <v>4</v>
      </c>
      <c r="D1584">
        <v>8</v>
      </c>
    </row>
    <row r="1585" spans="1:5" x14ac:dyDescent="0.25">
      <c r="A1585" t="s">
        <v>1670</v>
      </c>
      <c r="B1585">
        <v>139</v>
      </c>
      <c r="E1585" t="s">
        <v>970</v>
      </c>
    </row>
    <row r="1586" spans="1:5" x14ac:dyDescent="0.25">
      <c r="A1586" t="s">
        <v>1671</v>
      </c>
      <c r="B1586">
        <v>0</v>
      </c>
      <c r="C1586">
        <v>1</v>
      </c>
      <c r="D1586">
        <v>1</v>
      </c>
    </row>
    <row r="1587" spans="1:5" x14ac:dyDescent="0.25">
      <c r="A1587" t="s">
        <v>1672</v>
      </c>
      <c r="B1587">
        <v>0</v>
      </c>
      <c r="C1587">
        <v>2</v>
      </c>
      <c r="D1587">
        <v>1</v>
      </c>
    </row>
    <row r="1588" spans="1:5" x14ac:dyDescent="0.25">
      <c r="A1588" t="s">
        <v>1673</v>
      </c>
      <c r="B1588">
        <v>0</v>
      </c>
      <c r="C1588">
        <v>1</v>
      </c>
      <c r="D1588">
        <v>1</v>
      </c>
    </row>
    <row r="1589" spans="1:5" x14ac:dyDescent="0.25">
      <c r="A1589" t="s">
        <v>1674</v>
      </c>
      <c r="B1589">
        <v>0</v>
      </c>
      <c r="C1589">
        <v>1</v>
      </c>
      <c r="D1589">
        <v>1</v>
      </c>
    </row>
    <row r="1590" spans="1:5" x14ac:dyDescent="0.25">
      <c r="A1590" t="s">
        <v>1675</v>
      </c>
      <c r="B1590">
        <v>150</v>
      </c>
      <c r="E1590" t="s">
        <v>193</v>
      </c>
    </row>
    <row r="1591" spans="1:5" x14ac:dyDescent="0.25">
      <c r="A1591" t="s">
        <v>1676</v>
      </c>
      <c r="B1591">
        <v>172</v>
      </c>
      <c r="E1591" t="s">
        <v>17</v>
      </c>
    </row>
    <row r="1592" spans="1:5" x14ac:dyDescent="0.25">
      <c r="A1592" t="s">
        <v>1677</v>
      </c>
      <c r="B1592">
        <v>132</v>
      </c>
      <c r="E1592" t="s">
        <v>19</v>
      </c>
    </row>
    <row r="1593" spans="1:5" x14ac:dyDescent="0.25">
      <c r="A1593" t="s">
        <v>1678</v>
      </c>
      <c r="B1593">
        <v>4</v>
      </c>
      <c r="C1593">
        <v>32</v>
      </c>
      <c r="D1593">
        <v>0</v>
      </c>
    </row>
    <row r="1594" spans="1:5" x14ac:dyDescent="0.25">
      <c r="A1594" t="s">
        <v>1679</v>
      </c>
      <c r="B1594">
        <v>1</v>
      </c>
      <c r="C1594">
        <v>8</v>
      </c>
      <c r="D1594">
        <v>16</v>
      </c>
    </row>
    <row r="1595" spans="1:5" x14ac:dyDescent="0.25">
      <c r="A1595" t="s">
        <v>1680</v>
      </c>
      <c r="B1595">
        <v>79</v>
      </c>
      <c r="C1595">
        <v>4</v>
      </c>
      <c r="D1595">
        <v>8</v>
      </c>
    </row>
    <row r="1596" spans="1:5" x14ac:dyDescent="0.25">
      <c r="A1596" t="s">
        <v>1681</v>
      </c>
      <c r="B1596">
        <v>1</v>
      </c>
      <c r="C1596">
        <v>8</v>
      </c>
      <c r="D1596">
        <v>0</v>
      </c>
    </row>
    <row r="1597" spans="1:5" x14ac:dyDescent="0.25">
      <c r="A1597" t="s">
        <v>1682</v>
      </c>
      <c r="B1597">
        <v>4</v>
      </c>
      <c r="C1597">
        <v>16</v>
      </c>
      <c r="D1597">
        <v>16</v>
      </c>
    </row>
    <row r="1598" spans="1:5" x14ac:dyDescent="0.25">
      <c r="A1598" t="s">
        <v>1683</v>
      </c>
      <c r="B1598">
        <v>136</v>
      </c>
      <c r="E1598" t="s">
        <v>1684</v>
      </c>
    </row>
    <row r="1599" spans="1:5" x14ac:dyDescent="0.25">
      <c r="A1599" t="s">
        <v>1685</v>
      </c>
      <c r="B1599">
        <v>148</v>
      </c>
      <c r="E1599" t="s">
        <v>195</v>
      </c>
    </row>
    <row r="1600" spans="1:5" x14ac:dyDescent="0.25">
      <c r="A1600" t="s">
        <v>1686</v>
      </c>
      <c r="B1600">
        <v>148</v>
      </c>
      <c r="E1600" t="s">
        <v>195</v>
      </c>
    </row>
    <row r="1601" spans="1:5" x14ac:dyDescent="0.25">
      <c r="A1601" t="s">
        <v>1687</v>
      </c>
      <c r="B1601">
        <v>1</v>
      </c>
      <c r="C1601">
        <v>8</v>
      </c>
      <c r="D1601">
        <v>16</v>
      </c>
    </row>
    <row r="1602" spans="1:5" x14ac:dyDescent="0.25">
      <c r="A1602" t="s">
        <v>1688</v>
      </c>
      <c r="B1602">
        <v>1</v>
      </c>
      <c r="C1602">
        <v>16</v>
      </c>
      <c r="D1602">
        <v>0</v>
      </c>
    </row>
    <row r="1603" spans="1:5" x14ac:dyDescent="0.25">
      <c r="A1603" t="s">
        <v>1689</v>
      </c>
      <c r="B1603">
        <v>1</v>
      </c>
      <c r="C1603">
        <v>8</v>
      </c>
      <c r="D1603">
        <v>16</v>
      </c>
    </row>
    <row r="1604" spans="1:5" x14ac:dyDescent="0.25">
      <c r="A1604" t="s">
        <v>1690</v>
      </c>
      <c r="B1604">
        <v>32</v>
      </c>
      <c r="E1604" t="s">
        <v>97</v>
      </c>
    </row>
    <row r="1605" spans="1:5" x14ac:dyDescent="0.25">
      <c r="A1605" t="s">
        <v>1691</v>
      </c>
      <c r="B1605">
        <v>3</v>
      </c>
      <c r="C1605">
        <v>2</v>
      </c>
      <c r="D1605">
        <v>4</v>
      </c>
    </row>
    <row r="1606" spans="1:5" x14ac:dyDescent="0.25">
      <c r="A1606" t="s">
        <v>1692</v>
      </c>
      <c r="B1606">
        <v>3</v>
      </c>
      <c r="C1606">
        <v>2</v>
      </c>
      <c r="D1606">
        <v>4</v>
      </c>
    </row>
    <row r="1607" spans="1:5" x14ac:dyDescent="0.25">
      <c r="A1607" t="s">
        <v>1693</v>
      </c>
      <c r="B1607">
        <v>2</v>
      </c>
      <c r="C1607">
        <v>8</v>
      </c>
      <c r="D1607">
        <v>0</v>
      </c>
    </row>
    <row r="1608" spans="1:5" x14ac:dyDescent="0.25">
      <c r="A1608" t="s">
        <v>1694</v>
      </c>
      <c r="B1608">
        <v>2</v>
      </c>
      <c r="C1608">
        <v>8</v>
      </c>
      <c r="D1608">
        <v>0</v>
      </c>
    </row>
    <row r="1609" spans="1:5" x14ac:dyDescent="0.25">
      <c r="A1609" t="s">
        <v>1695</v>
      </c>
      <c r="B1609">
        <v>2</v>
      </c>
      <c r="C1609">
        <v>8</v>
      </c>
      <c r="D1609">
        <v>0</v>
      </c>
    </row>
    <row r="1610" spans="1:5" x14ac:dyDescent="0.25">
      <c r="A1610" t="s">
        <v>1696</v>
      </c>
      <c r="B1610">
        <v>1</v>
      </c>
      <c r="C1610">
        <v>16</v>
      </c>
      <c r="D1610">
        <v>0</v>
      </c>
    </row>
    <row r="1611" spans="1:5" x14ac:dyDescent="0.25">
      <c r="A1611" t="s">
        <v>1697</v>
      </c>
      <c r="B1611">
        <v>1</v>
      </c>
      <c r="C1611">
        <v>16</v>
      </c>
      <c r="D1611">
        <v>0</v>
      </c>
    </row>
    <row r="1612" spans="1:5" x14ac:dyDescent="0.25">
      <c r="A1612" t="s">
        <v>1698</v>
      </c>
      <c r="B1612">
        <v>1</v>
      </c>
      <c r="C1612">
        <v>16</v>
      </c>
      <c r="D1612">
        <v>0</v>
      </c>
    </row>
    <row r="1613" spans="1:5" x14ac:dyDescent="0.25">
      <c r="A1613" t="s">
        <v>1699</v>
      </c>
      <c r="B1613">
        <v>1</v>
      </c>
      <c r="C1613">
        <v>16</v>
      </c>
      <c r="D1613">
        <v>0</v>
      </c>
    </row>
    <row r="1614" spans="1:5" x14ac:dyDescent="0.25">
      <c r="A1614" t="s">
        <v>1700</v>
      </c>
      <c r="B1614">
        <v>2</v>
      </c>
      <c r="C1614">
        <v>16</v>
      </c>
      <c r="D1614">
        <v>0</v>
      </c>
    </row>
    <row r="1615" spans="1:5" x14ac:dyDescent="0.25">
      <c r="A1615" t="s">
        <v>1701</v>
      </c>
      <c r="B1615">
        <v>1</v>
      </c>
      <c r="C1615">
        <v>16</v>
      </c>
      <c r="D1615">
        <v>0</v>
      </c>
    </row>
    <row r="1616" spans="1:5" x14ac:dyDescent="0.25">
      <c r="A1616" t="s">
        <v>1702</v>
      </c>
      <c r="B1616">
        <v>1</v>
      </c>
      <c r="C1616">
        <v>16</v>
      </c>
      <c r="D1616">
        <v>0</v>
      </c>
    </row>
    <row r="1617" spans="1:5" x14ac:dyDescent="0.25">
      <c r="A1617" t="s">
        <v>1703</v>
      </c>
      <c r="B1617">
        <v>1</v>
      </c>
      <c r="C1617">
        <v>16</v>
      </c>
      <c r="D1617">
        <v>0</v>
      </c>
    </row>
    <row r="1618" spans="1:5" x14ac:dyDescent="0.25">
      <c r="A1618" t="s">
        <v>1704</v>
      </c>
      <c r="B1618">
        <v>1</v>
      </c>
      <c r="C1618">
        <v>16</v>
      </c>
      <c r="D1618">
        <v>0</v>
      </c>
    </row>
    <row r="1619" spans="1:5" x14ac:dyDescent="0.25">
      <c r="A1619" t="s">
        <v>1705</v>
      </c>
      <c r="B1619">
        <v>0</v>
      </c>
      <c r="C1619">
        <v>1</v>
      </c>
      <c r="D1619">
        <v>1</v>
      </c>
    </row>
    <row r="1620" spans="1:5" x14ac:dyDescent="0.25">
      <c r="A1620" t="s">
        <v>1706</v>
      </c>
      <c r="B1620">
        <v>0</v>
      </c>
      <c r="C1620">
        <v>1</v>
      </c>
      <c r="D1620">
        <v>1</v>
      </c>
    </row>
    <row r="1621" spans="1:5" x14ac:dyDescent="0.25">
      <c r="A1621" t="s">
        <v>1707</v>
      </c>
      <c r="B1621">
        <v>19</v>
      </c>
      <c r="E1621" t="s">
        <v>291</v>
      </c>
    </row>
    <row r="1622" spans="1:5" x14ac:dyDescent="0.25">
      <c r="A1622" t="s">
        <v>1708</v>
      </c>
      <c r="B1622">
        <v>206</v>
      </c>
      <c r="E1622" t="s">
        <v>212</v>
      </c>
    </row>
    <row r="1623" spans="1:5" x14ac:dyDescent="0.25">
      <c r="A1623" t="s">
        <v>1709</v>
      </c>
      <c r="B1623">
        <v>4</v>
      </c>
      <c r="C1623">
        <v>8</v>
      </c>
      <c r="D1623">
        <v>4</v>
      </c>
    </row>
    <row r="1624" spans="1:5" x14ac:dyDescent="0.25">
      <c r="A1624" t="s">
        <v>1710</v>
      </c>
      <c r="B1624">
        <v>206</v>
      </c>
      <c r="E1624" t="s">
        <v>212</v>
      </c>
    </row>
    <row r="1625" spans="1:5" x14ac:dyDescent="0.25">
      <c r="A1625" t="s">
        <v>1711</v>
      </c>
      <c r="B1625">
        <v>4</v>
      </c>
      <c r="C1625">
        <v>8</v>
      </c>
      <c r="D1625">
        <v>4</v>
      </c>
    </row>
    <row r="1626" spans="1:5" x14ac:dyDescent="0.25">
      <c r="A1626" t="s">
        <v>1712</v>
      </c>
      <c r="B1626">
        <v>7</v>
      </c>
      <c r="C1626">
        <v>8</v>
      </c>
      <c r="D1626">
        <v>0</v>
      </c>
    </row>
    <row r="1627" spans="1:5" x14ac:dyDescent="0.25">
      <c r="A1627" t="s">
        <v>1713</v>
      </c>
      <c r="B1627">
        <v>7</v>
      </c>
      <c r="C1627">
        <v>8</v>
      </c>
      <c r="D1627">
        <v>0</v>
      </c>
    </row>
    <row r="1628" spans="1:5" x14ac:dyDescent="0.25">
      <c r="A1628" t="s">
        <v>1714</v>
      </c>
      <c r="B1628">
        <v>1</v>
      </c>
      <c r="C1628">
        <v>8</v>
      </c>
      <c r="D1628">
        <v>4</v>
      </c>
    </row>
    <row r="1629" spans="1:5" x14ac:dyDescent="0.25">
      <c r="A1629" t="s">
        <v>1715</v>
      </c>
      <c r="B1629">
        <v>0</v>
      </c>
      <c r="C1629">
        <v>1</v>
      </c>
      <c r="D1629">
        <v>1</v>
      </c>
    </row>
    <row r="1630" spans="1:5" x14ac:dyDescent="0.25">
      <c r="A1630" t="s">
        <v>1716</v>
      </c>
      <c r="B1630">
        <v>0</v>
      </c>
      <c r="C1630">
        <v>2</v>
      </c>
      <c r="D1630">
        <v>1</v>
      </c>
    </row>
    <row r="1631" spans="1:5" x14ac:dyDescent="0.25">
      <c r="A1631" t="s">
        <v>1717</v>
      </c>
      <c r="B1631">
        <v>0</v>
      </c>
      <c r="C1631">
        <v>2</v>
      </c>
      <c r="D1631">
        <v>1</v>
      </c>
    </row>
    <row r="1632" spans="1:5" x14ac:dyDescent="0.25">
      <c r="A1632" t="s">
        <v>1718</v>
      </c>
      <c r="B1632">
        <v>0</v>
      </c>
      <c r="C1632">
        <v>1</v>
      </c>
      <c r="D1632">
        <v>1</v>
      </c>
    </row>
    <row r="1633" spans="1:5" x14ac:dyDescent="0.25">
      <c r="A1633" t="s">
        <v>1719</v>
      </c>
      <c r="B1633">
        <v>4</v>
      </c>
      <c r="C1633">
        <v>8</v>
      </c>
      <c r="D1633">
        <v>16</v>
      </c>
    </row>
    <row r="1634" spans="1:5" x14ac:dyDescent="0.25">
      <c r="A1634" t="s">
        <v>1720</v>
      </c>
      <c r="B1634">
        <v>4</v>
      </c>
      <c r="C1634">
        <v>8</v>
      </c>
      <c r="D1634">
        <v>16</v>
      </c>
    </row>
    <row r="1635" spans="1:5" x14ac:dyDescent="0.25">
      <c r="A1635" t="s">
        <v>1721</v>
      </c>
      <c r="B1635">
        <v>1</v>
      </c>
      <c r="C1635">
        <v>16</v>
      </c>
      <c r="D1635">
        <v>0</v>
      </c>
    </row>
    <row r="1636" spans="1:5" x14ac:dyDescent="0.25">
      <c r="A1636" t="s">
        <v>1722</v>
      </c>
      <c r="B1636">
        <v>1</v>
      </c>
      <c r="C1636">
        <v>16</v>
      </c>
      <c r="D1636">
        <v>0</v>
      </c>
    </row>
    <row r="1637" spans="1:5" x14ac:dyDescent="0.25">
      <c r="A1637" t="s">
        <v>1723</v>
      </c>
      <c r="B1637">
        <v>1</v>
      </c>
      <c r="C1637">
        <v>16</v>
      </c>
      <c r="D1637">
        <v>0</v>
      </c>
    </row>
    <row r="1638" spans="1:5" x14ac:dyDescent="0.25">
      <c r="A1638" t="s">
        <v>1724</v>
      </c>
      <c r="B1638">
        <v>4</v>
      </c>
      <c r="C1638">
        <v>8</v>
      </c>
      <c r="D1638">
        <v>16</v>
      </c>
    </row>
    <row r="1639" spans="1:5" x14ac:dyDescent="0.25">
      <c r="A1639" t="s">
        <v>1725</v>
      </c>
      <c r="B1639">
        <v>1</v>
      </c>
      <c r="C1639">
        <v>8</v>
      </c>
      <c r="D1639">
        <v>16</v>
      </c>
    </row>
    <row r="1640" spans="1:5" x14ac:dyDescent="0.25">
      <c r="A1640" t="s">
        <v>1726</v>
      </c>
      <c r="B1640">
        <v>1</v>
      </c>
      <c r="C1640">
        <v>16</v>
      </c>
      <c r="D1640">
        <v>0</v>
      </c>
    </row>
    <row r="1641" spans="1:5" x14ac:dyDescent="0.25">
      <c r="A1641" t="s">
        <v>1727</v>
      </c>
      <c r="B1641">
        <v>34</v>
      </c>
      <c r="E1641" t="s">
        <v>170</v>
      </c>
    </row>
    <row r="1642" spans="1:5" x14ac:dyDescent="0.25">
      <c r="A1642" t="s">
        <v>1728</v>
      </c>
      <c r="B1642">
        <v>79</v>
      </c>
      <c r="C1642">
        <v>2</v>
      </c>
      <c r="D1642">
        <v>4</v>
      </c>
    </row>
    <row r="1643" spans="1:5" x14ac:dyDescent="0.25">
      <c r="A1643" t="s">
        <v>1729</v>
      </c>
      <c r="B1643">
        <v>11</v>
      </c>
      <c r="C1643">
        <v>2</v>
      </c>
      <c r="D1643">
        <v>4</v>
      </c>
    </row>
    <row r="1644" spans="1:5" x14ac:dyDescent="0.25">
      <c r="A1644" t="s">
        <v>1730</v>
      </c>
      <c r="B1644">
        <v>112</v>
      </c>
      <c r="E1644" t="s">
        <v>549</v>
      </c>
    </row>
    <row r="1645" spans="1:5" x14ac:dyDescent="0.25">
      <c r="A1645" t="s">
        <v>1731</v>
      </c>
      <c r="B1645">
        <v>4</v>
      </c>
      <c r="C1645">
        <v>32</v>
      </c>
      <c r="D1645">
        <v>0</v>
      </c>
    </row>
    <row r="1646" spans="1:5" x14ac:dyDescent="0.25">
      <c r="A1646" t="s">
        <v>1732</v>
      </c>
      <c r="B1646">
        <v>4</v>
      </c>
      <c r="C1646">
        <v>8</v>
      </c>
      <c r="D1646">
        <v>16</v>
      </c>
    </row>
    <row r="1647" spans="1:5" x14ac:dyDescent="0.25">
      <c r="A1647" t="s">
        <v>1733</v>
      </c>
      <c r="B1647">
        <v>1</v>
      </c>
      <c r="C1647">
        <v>16</v>
      </c>
      <c r="D1647">
        <v>0</v>
      </c>
    </row>
    <row r="1648" spans="1:5" x14ac:dyDescent="0.25">
      <c r="A1648" t="s">
        <v>1734</v>
      </c>
      <c r="B1648">
        <v>1</v>
      </c>
      <c r="C1648">
        <v>16</v>
      </c>
      <c r="D1648">
        <v>0</v>
      </c>
    </row>
    <row r="1649" spans="1:5" x14ac:dyDescent="0.25">
      <c r="A1649" t="s">
        <v>1735</v>
      </c>
      <c r="B1649">
        <v>4</v>
      </c>
      <c r="C1649">
        <v>8</v>
      </c>
      <c r="D1649">
        <v>16</v>
      </c>
    </row>
    <row r="1650" spans="1:5" x14ac:dyDescent="0.25">
      <c r="A1650" t="s">
        <v>1736</v>
      </c>
      <c r="B1650">
        <v>234</v>
      </c>
      <c r="E1650" t="s">
        <v>1737</v>
      </c>
    </row>
    <row r="1651" spans="1:5" x14ac:dyDescent="0.25">
      <c r="A1651" t="s">
        <v>1738</v>
      </c>
      <c r="B1651">
        <v>234</v>
      </c>
      <c r="E1651" t="s">
        <v>1737</v>
      </c>
    </row>
    <row r="1652" spans="1:5" x14ac:dyDescent="0.25">
      <c r="A1652" t="s">
        <v>1739</v>
      </c>
      <c r="B1652">
        <v>234</v>
      </c>
      <c r="E1652" t="s">
        <v>1737</v>
      </c>
    </row>
    <row r="1653" spans="1:5" x14ac:dyDescent="0.25">
      <c r="A1653" t="s">
        <v>1740</v>
      </c>
      <c r="B1653">
        <v>4</v>
      </c>
      <c r="C1653">
        <v>8</v>
      </c>
      <c r="D1653">
        <v>16</v>
      </c>
    </row>
    <row r="1654" spans="1:5" x14ac:dyDescent="0.25">
      <c r="A1654" t="s">
        <v>1741</v>
      </c>
      <c r="B1654">
        <v>4</v>
      </c>
      <c r="C1654">
        <v>8</v>
      </c>
      <c r="D1654">
        <v>16</v>
      </c>
    </row>
    <row r="1655" spans="1:5" x14ac:dyDescent="0.25">
      <c r="A1655" t="s">
        <v>1742</v>
      </c>
      <c r="B1655">
        <v>1</v>
      </c>
      <c r="C1655">
        <v>4</v>
      </c>
      <c r="D1655">
        <v>16</v>
      </c>
    </row>
    <row r="1656" spans="1:5" x14ac:dyDescent="0.25">
      <c r="A1656" t="s">
        <v>1743</v>
      </c>
      <c r="B1656">
        <v>2</v>
      </c>
      <c r="C1656">
        <v>8</v>
      </c>
      <c r="D1656">
        <v>0</v>
      </c>
    </row>
    <row r="1657" spans="1:5" x14ac:dyDescent="0.25">
      <c r="A1657" t="s">
        <v>1744</v>
      </c>
      <c r="B1657">
        <v>2</v>
      </c>
      <c r="C1657">
        <v>8</v>
      </c>
      <c r="D1657">
        <v>0</v>
      </c>
    </row>
    <row r="1658" spans="1:5" x14ac:dyDescent="0.25">
      <c r="A1658" t="s">
        <v>1745</v>
      </c>
      <c r="B1658">
        <v>2</v>
      </c>
      <c r="C1658">
        <v>8</v>
      </c>
      <c r="D1658">
        <v>0</v>
      </c>
    </row>
    <row r="1659" spans="1:5" x14ac:dyDescent="0.25">
      <c r="A1659" t="s">
        <v>1746</v>
      </c>
      <c r="B1659">
        <v>2</v>
      </c>
      <c r="C1659">
        <v>8</v>
      </c>
      <c r="D1659">
        <v>0</v>
      </c>
    </row>
    <row r="1660" spans="1:5" x14ac:dyDescent="0.25">
      <c r="A1660" t="s">
        <v>1747</v>
      </c>
      <c r="B1660">
        <v>1</v>
      </c>
      <c r="C1660">
        <v>16</v>
      </c>
      <c r="D1660">
        <v>0</v>
      </c>
    </row>
    <row r="1661" spans="1:5" x14ac:dyDescent="0.25">
      <c r="A1661" t="s">
        <v>1748</v>
      </c>
      <c r="B1661">
        <v>1</v>
      </c>
      <c r="C1661">
        <v>16</v>
      </c>
      <c r="D1661">
        <v>0</v>
      </c>
    </row>
    <row r="1662" spans="1:5" x14ac:dyDescent="0.25">
      <c r="A1662" t="s">
        <v>1749</v>
      </c>
      <c r="B1662">
        <v>1</v>
      </c>
      <c r="C1662">
        <v>16</v>
      </c>
      <c r="D1662">
        <v>0</v>
      </c>
    </row>
    <row r="1663" spans="1:5" x14ac:dyDescent="0.25">
      <c r="A1663" t="s">
        <v>1750</v>
      </c>
      <c r="B1663">
        <v>1</v>
      </c>
      <c r="C1663">
        <v>16</v>
      </c>
      <c r="D1663">
        <v>0</v>
      </c>
    </row>
    <row r="1664" spans="1:5" x14ac:dyDescent="0.25">
      <c r="A1664" t="s">
        <v>1751</v>
      </c>
      <c r="B1664">
        <v>1</v>
      </c>
      <c r="C1664">
        <v>16</v>
      </c>
      <c r="D1664">
        <v>0</v>
      </c>
    </row>
    <row r="1665" spans="1:4" x14ac:dyDescent="0.25">
      <c r="A1665" t="s">
        <v>1752</v>
      </c>
      <c r="B1665">
        <v>4</v>
      </c>
      <c r="C1665">
        <v>16</v>
      </c>
      <c r="D1665">
        <v>16</v>
      </c>
    </row>
    <row r="1666" spans="1:4" x14ac:dyDescent="0.25">
      <c r="A1666" t="s">
        <v>1753</v>
      </c>
      <c r="B1666">
        <v>4</v>
      </c>
      <c r="C1666">
        <v>16</v>
      </c>
      <c r="D1666">
        <v>16</v>
      </c>
    </row>
    <row r="1667" spans="1:4" x14ac:dyDescent="0.25">
      <c r="A1667" t="s">
        <v>1754</v>
      </c>
      <c r="B1667">
        <v>4</v>
      </c>
      <c r="C1667">
        <v>16</v>
      </c>
      <c r="D1667">
        <v>16</v>
      </c>
    </row>
    <row r="1668" spans="1:4" x14ac:dyDescent="0.25">
      <c r="A1668" t="s">
        <v>1755</v>
      </c>
      <c r="B1668">
        <v>4</v>
      </c>
      <c r="C1668">
        <v>16</v>
      </c>
      <c r="D1668">
        <v>16</v>
      </c>
    </row>
    <row r="1669" spans="1:4" x14ac:dyDescent="0.25">
      <c r="A1669" t="s">
        <v>1756</v>
      </c>
      <c r="B1669">
        <v>4</v>
      </c>
      <c r="C1669">
        <v>16</v>
      </c>
      <c r="D1669">
        <v>16</v>
      </c>
    </row>
    <row r="1670" spans="1:4" x14ac:dyDescent="0.25">
      <c r="A1670" t="s">
        <v>1757</v>
      </c>
      <c r="B1670">
        <v>4</v>
      </c>
      <c r="C1670">
        <v>16</v>
      </c>
      <c r="D1670">
        <v>16</v>
      </c>
    </row>
    <row r="1671" spans="1:4" x14ac:dyDescent="0.25">
      <c r="A1671" t="s">
        <v>1758</v>
      </c>
      <c r="B1671">
        <v>4</v>
      </c>
      <c r="C1671">
        <v>16</v>
      </c>
      <c r="D1671">
        <v>16</v>
      </c>
    </row>
    <row r="1672" spans="1:4" x14ac:dyDescent="0.25">
      <c r="A1672" t="s">
        <v>1759</v>
      </c>
      <c r="B1672">
        <v>4</v>
      </c>
      <c r="C1672">
        <v>32</v>
      </c>
      <c r="D1672">
        <v>0</v>
      </c>
    </row>
    <row r="1673" spans="1:4" x14ac:dyDescent="0.25">
      <c r="A1673" t="s">
        <v>1760</v>
      </c>
      <c r="B1673">
        <v>4</v>
      </c>
      <c r="C1673">
        <v>32</v>
      </c>
      <c r="D1673">
        <v>0</v>
      </c>
    </row>
    <row r="1674" spans="1:4" x14ac:dyDescent="0.25">
      <c r="A1674" t="s">
        <v>1761</v>
      </c>
      <c r="B1674">
        <v>4</v>
      </c>
      <c r="C1674">
        <v>32</v>
      </c>
      <c r="D1674">
        <v>0</v>
      </c>
    </row>
    <row r="1675" spans="1:4" x14ac:dyDescent="0.25">
      <c r="A1675" t="s">
        <v>1762</v>
      </c>
      <c r="B1675">
        <v>4</v>
      </c>
      <c r="C1675">
        <v>32</v>
      </c>
      <c r="D1675">
        <v>0</v>
      </c>
    </row>
    <row r="1676" spans="1:4" x14ac:dyDescent="0.25">
      <c r="A1676" t="s">
        <v>1763</v>
      </c>
      <c r="B1676">
        <v>4</v>
      </c>
      <c r="C1676">
        <v>32</v>
      </c>
      <c r="D1676">
        <v>0</v>
      </c>
    </row>
    <row r="1677" spans="1:4" x14ac:dyDescent="0.25">
      <c r="A1677" t="s">
        <v>1764</v>
      </c>
      <c r="B1677">
        <v>4</v>
      </c>
      <c r="C1677">
        <v>32</v>
      </c>
      <c r="D1677">
        <v>0</v>
      </c>
    </row>
    <row r="1678" spans="1:4" x14ac:dyDescent="0.25">
      <c r="A1678" t="s">
        <v>1765</v>
      </c>
      <c r="B1678">
        <v>4</v>
      </c>
      <c r="C1678">
        <v>16</v>
      </c>
      <c r="D1678">
        <v>32</v>
      </c>
    </row>
    <row r="1679" spans="1:4" x14ac:dyDescent="0.25">
      <c r="A1679" t="s">
        <v>1766</v>
      </c>
      <c r="B1679">
        <v>4</v>
      </c>
      <c r="C1679">
        <v>16</v>
      </c>
      <c r="D1679">
        <v>32</v>
      </c>
    </row>
    <row r="1680" spans="1:4" x14ac:dyDescent="0.25">
      <c r="A1680" t="s">
        <v>1767</v>
      </c>
      <c r="B1680">
        <v>4</v>
      </c>
      <c r="C1680">
        <v>16</v>
      </c>
      <c r="D1680">
        <v>32</v>
      </c>
    </row>
    <row r="1681" spans="1:5" x14ac:dyDescent="0.25">
      <c r="A1681" t="s">
        <v>1768</v>
      </c>
      <c r="B1681">
        <v>4</v>
      </c>
      <c r="C1681">
        <v>16</v>
      </c>
      <c r="D1681">
        <v>32</v>
      </c>
    </row>
    <row r="1682" spans="1:5" x14ac:dyDescent="0.25">
      <c r="A1682" t="s">
        <v>1769</v>
      </c>
      <c r="B1682">
        <v>4</v>
      </c>
      <c r="C1682">
        <v>16</v>
      </c>
      <c r="D1682">
        <v>32</v>
      </c>
    </row>
    <row r="1683" spans="1:5" x14ac:dyDescent="0.25">
      <c r="A1683" t="s">
        <v>1770</v>
      </c>
      <c r="B1683">
        <v>4</v>
      </c>
      <c r="C1683">
        <v>32</v>
      </c>
      <c r="D1683">
        <v>0</v>
      </c>
    </row>
    <row r="1684" spans="1:5" x14ac:dyDescent="0.25">
      <c r="A1684" t="s">
        <v>1771</v>
      </c>
      <c r="B1684">
        <v>4</v>
      </c>
      <c r="C1684">
        <v>32</v>
      </c>
      <c r="D1684">
        <v>0</v>
      </c>
    </row>
    <row r="1685" spans="1:5" x14ac:dyDescent="0.25">
      <c r="A1685" t="s">
        <v>1772</v>
      </c>
      <c r="B1685">
        <v>177</v>
      </c>
      <c r="E1685" t="s">
        <v>1773</v>
      </c>
    </row>
    <row r="1686" spans="1:5" x14ac:dyDescent="0.25">
      <c r="A1686" t="s">
        <v>1774</v>
      </c>
      <c r="B1686">
        <v>1</v>
      </c>
      <c r="C1686">
        <v>16</v>
      </c>
      <c r="D1686">
        <v>0</v>
      </c>
    </row>
    <row r="1687" spans="1:5" x14ac:dyDescent="0.25">
      <c r="A1687" t="s">
        <v>1775</v>
      </c>
      <c r="B1687">
        <v>3</v>
      </c>
      <c r="C1687">
        <v>2</v>
      </c>
      <c r="D1687">
        <v>4</v>
      </c>
    </row>
    <row r="1688" spans="1:5" x14ac:dyDescent="0.25">
      <c r="A1688" t="s">
        <v>1776</v>
      </c>
      <c r="B1688">
        <v>3</v>
      </c>
      <c r="C1688">
        <v>2</v>
      </c>
      <c r="D1688">
        <v>4</v>
      </c>
    </row>
    <row r="1689" spans="1:5" x14ac:dyDescent="0.25">
      <c r="A1689" t="s">
        <v>1777</v>
      </c>
      <c r="B1689">
        <v>3</v>
      </c>
      <c r="C1689">
        <v>2</v>
      </c>
      <c r="D1689">
        <v>4</v>
      </c>
    </row>
    <row r="1690" spans="1:5" x14ac:dyDescent="0.25">
      <c r="A1690" t="s">
        <v>1778</v>
      </c>
      <c r="B1690">
        <v>1</v>
      </c>
      <c r="C1690">
        <v>8</v>
      </c>
      <c r="D1690">
        <v>16</v>
      </c>
    </row>
    <row r="1691" spans="1:5" x14ac:dyDescent="0.25">
      <c r="A1691" t="s">
        <v>1779</v>
      </c>
      <c r="B1691">
        <v>32</v>
      </c>
      <c r="E1691" t="s">
        <v>97</v>
      </c>
    </row>
    <row r="1692" spans="1:5" x14ac:dyDescent="0.25">
      <c r="A1692" t="s">
        <v>1780</v>
      </c>
      <c r="B1692">
        <v>16</v>
      </c>
      <c r="E1692" t="s">
        <v>112</v>
      </c>
    </row>
    <row r="1693" spans="1:5" x14ac:dyDescent="0.25">
      <c r="A1693" t="s">
        <v>1781</v>
      </c>
      <c r="B1693">
        <v>4</v>
      </c>
      <c r="C1693">
        <v>8</v>
      </c>
      <c r="D1693">
        <v>16</v>
      </c>
    </row>
    <row r="1694" spans="1:5" x14ac:dyDescent="0.25">
      <c r="A1694" t="s">
        <v>1782</v>
      </c>
      <c r="B1694">
        <v>1</v>
      </c>
      <c r="C1694">
        <v>16</v>
      </c>
      <c r="D1694">
        <v>0</v>
      </c>
    </row>
    <row r="1695" spans="1:5" x14ac:dyDescent="0.25">
      <c r="A1695" t="s">
        <v>1783</v>
      </c>
      <c r="B1695">
        <v>1</v>
      </c>
      <c r="C1695">
        <v>16</v>
      </c>
      <c r="D1695">
        <v>0</v>
      </c>
    </row>
    <row r="1696" spans="1:5" x14ac:dyDescent="0.25">
      <c r="A1696" t="s">
        <v>1784</v>
      </c>
      <c r="B1696">
        <v>11</v>
      </c>
      <c r="C1696">
        <v>4</v>
      </c>
      <c r="D1696">
        <v>8</v>
      </c>
    </row>
    <row r="1697" spans="1:5" x14ac:dyDescent="0.25">
      <c r="A1697" t="s">
        <v>1785</v>
      </c>
      <c r="B1697">
        <v>4</v>
      </c>
      <c r="C1697">
        <v>8</v>
      </c>
      <c r="D1697">
        <v>16</v>
      </c>
    </row>
    <row r="1698" spans="1:5" x14ac:dyDescent="0.25">
      <c r="A1698" t="s">
        <v>1786</v>
      </c>
      <c r="B1698">
        <v>4</v>
      </c>
      <c r="C1698">
        <v>8</v>
      </c>
      <c r="D1698">
        <v>16</v>
      </c>
    </row>
    <row r="1699" spans="1:5" x14ac:dyDescent="0.25">
      <c r="A1699" t="s">
        <v>1787</v>
      </c>
      <c r="B1699">
        <v>12</v>
      </c>
      <c r="E1699" t="s">
        <v>1074</v>
      </c>
    </row>
    <row r="1700" spans="1:5" x14ac:dyDescent="0.25">
      <c r="A1700" t="s">
        <v>1788</v>
      </c>
      <c r="B1700">
        <v>79</v>
      </c>
      <c r="C1700">
        <v>4</v>
      </c>
      <c r="D1700">
        <v>8</v>
      </c>
    </row>
    <row r="1701" spans="1:5" x14ac:dyDescent="0.25">
      <c r="A1701" t="s">
        <v>1789</v>
      </c>
      <c r="B1701">
        <v>79</v>
      </c>
      <c r="C1701">
        <v>2</v>
      </c>
      <c r="D1701">
        <v>4</v>
      </c>
    </row>
    <row r="1702" spans="1:5" x14ac:dyDescent="0.25">
      <c r="A1702" t="s">
        <v>1790</v>
      </c>
      <c r="B1702">
        <v>11</v>
      </c>
      <c r="C1702">
        <v>2</v>
      </c>
      <c r="D1702">
        <v>4</v>
      </c>
    </row>
    <row r="1703" spans="1:5" x14ac:dyDescent="0.25">
      <c r="A1703" t="s">
        <v>1791</v>
      </c>
      <c r="B1703">
        <v>79</v>
      </c>
      <c r="C1703">
        <v>2</v>
      </c>
      <c r="D1703">
        <v>4</v>
      </c>
    </row>
    <row r="1704" spans="1:5" x14ac:dyDescent="0.25">
      <c r="A1704" t="s">
        <v>1792</v>
      </c>
      <c r="B1704">
        <v>1</v>
      </c>
      <c r="C1704">
        <v>8</v>
      </c>
      <c r="D1704">
        <v>16</v>
      </c>
    </row>
    <row r="1705" spans="1:5" x14ac:dyDescent="0.25">
      <c r="A1705" t="s">
        <v>1793</v>
      </c>
      <c r="B1705">
        <v>156</v>
      </c>
      <c r="E1705" t="s">
        <v>422</v>
      </c>
    </row>
    <row r="1706" spans="1:5" x14ac:dyDescent="0.25">
      <c r="A1706" t="s">
        <v>1794</v>
      </c>
      <c r="B1706">
        <v>2</v>
      </c>
      <c r="C1706">
        <v>8</v>
      </c>
      <c r="D1706">
        <v>0</v>
      </c>
    </row>
    <row r="1707" spans="1:5" x14ac:dyDescent="0.25">
      <c r="A1707" t="s">
        <v>1795</v>
      </c>
      <c r="B1707">
        <v>2</v>
      </c>
      <c r="C1707">
        <v>8</v>
      </c>
      <c r="D1707">
        <v>0</v>
      </c>
    </row>
    <row r="1708" spans="1:5" x14ac:dyDescent="0.25">
      <c r="A1708" t="s">
        <v>1796</v>
      </c>
      <c r="B1708">
        <v>2</v>
      </c>
      <c r="C1708">
        <v>8</v>
      </c>
      <c r="D1708">
        <v>0</v>
      </c>
    </row>
    <row r="1709" spans="1:5" x14ac:dyDescent="0.25">
      <c r="A1709" t="s">
        <v>1797</v>
      </c>
      <c r="B1709">
        <v>4</v>
      </c>
      <c r="C1709">
        <v>16</v>
      </c>
      <c r="D1709">
        <v>32</v>
      </c>
    </row>
    <row r="1710" spans="1:5" x14ac:dyDescent="0.25">
      <c r="A1710" t="s">
        <v>1798</v>
      </c>
      <c r="B1710">
        <v>4</v>
      </c>
      <c r="C1710">
        <v>16</v>
      </c>
      <c r="D1710">
        <v>32</v>
      </c>
    </row>
    <row r="1711" spans="1:5" x14ac:dyDescent="0.25">
      <c r="A1711" t="s">
        <v>1799</v>
      </c>
      <c r="B1711">
        <v>5</v>
      </c>
      <c r="E1711" t="s">
        <v>148</v>
      </c>
    </row>
    <row r="1712" spans="1:5" x14ac:dyDescent="0.25">
      <c r="A1712" t="s">
        <v>1800</v>
      </c>
      <c r="B1712">
        <v>5</v>
      </c>
      <c r="E1712" t="s">
        <v>148</v>
      </c>
    </row>
    <row r="1713" spans="1:5" x14ac:dyDescent="0.25">
      <c r="A1713" t="s">
        <v>1801</v>
      </c>
      <c r="B1713">
        <v>4</v>
      </c>
      <c r="C1713">
        <v>8</v>
      </c>
      <c r="D1713">
        <v>32</v>
      </c>
    </row>
    <row r="1714" spans="1:5" x14ac:dyDescent="0.25">
      <c r="A1714" t="s">
        <v>1802</v>
      </c>
      <c r="B1714">
        <v>1</v>
      </c>
      <c r="C1714">
        <v>8</v>
      </c>
      <c r="D1714">
        <v>16</v>
      </c>
    </row>
    <row r="1715" spans="1:5" x14ac:dyDescent="0.25">
      <c r="A1715" t="s">
        <v>1803</v>
      </c>
      <c r="B1715">
        <v>206</v>
      </c>
      <c r="E1715" t="s">
        <v>212</v>
      </c>
    </row>
    <row r="1716" spans="1:5" x14ac:dyDescent="0.25">
      <c r="A1716" t="s">
        <v>1804</v>
      </c>
      <c r="B1716">
        <v>206</v>
      </c>
      <c r="E1716" t="s">
        <v>212</v>
      </c>
    </row>
    <row r="1717" spans="1:5" x14ac:dyDescent="0.25">
      <c r="A1717" t="s">
        <v>1805</v>
      </c>
      <c r="B1717">
        <v>1</v>
      </c>
      <c r="C1717">
        <v>8</v>
      </c>
      <c r="D1717">
        <v>0</v>
      </c>
    </row>
    <row r="1718" spans="1:5" x14ac:dyDescent="0.25">
      <c r="A1718" t="s">
        <v>1806</v>
      </c>
      <c r="B1718">
        <v>1</v>
      </c>
      <c r="C1718">
        <v>8</v>
      </c>
      <c r="D1718">
        <v>0</v>
      </c>
    </row>
    <row r="1719" spans="1:5" x14ac:dyDescent="0.25">
      <c r="A1719" t="s">
        <v>1807</v>
      </c>
      <c r="B1719">
        <v>1</v>
      </c>
      <c r="C1719">
        <v>8</v>
      </c>
      <c r="D1719">
        <v>0</v>
      </c>
    </row>
    <row r="1720" spans="1:5" x14ac:dyDescent="0.25">
      <c r="A1720" t="s">
        <v>1808</v>
      </c>
      <c r="B1720">
        <v>1</v>
      </c>
      <c r="C1720">
        <v>8</v>
      </c>
      <c r="D1720">
        <v>0</v>
      </c>
    </row>
    <row r="1721" spans="1:5" x14ac:dyDescent="0.25">
      <c r="A1721" t="s">
        <v>1809</v>
      </c>
      <c r="B1721">
        <v>1</v>
      </c>
      <c r="C1721">
        <v>8</v>
      </c>
      <c r="D1721">
        <v>0</v>
      </c>
    </row>
    <row r="1722" spans="1:5" x14ac:dyDescent="0.25">
      <c r="A1722" t="s">
        <v>1810</v>
      </c>
      <c r="B1722">
        <v>1</v>
      </c>
      <c r="C1722">
        <v>8</v>
      </c>
      <c r="D1722">
        <v>0</v>
      </c>
    </row>
    <row r="1723" spans="1:5" x14ac:dyDescent="0.25">
      <c r="A1723" t="s">
        <v>1811</v>
      </c>
      <c r="B1723">
        <v>18</v>
      </c>
      <c r="E1723" t="s">
        <v>1123</v>
      </c>
    </row>
    <row r="1724" spans="1:5" x14ac:dyDescent="0.25">
      <c r="A1724" t="s">
        <v>1812</v>
      </c>
      <c r="B1724">
        <v>4</v>
      </c>
      <c r="C1724">
        <v>8</v>
      </c>
      <c r="D1724">
        <v>16</v>
      </c>
    </row>
    <row r="1725" spans="1:5" x14ac:dyDescent="0.25">
      <c r="A1725" t="s">
        <v>1813</v>
      </c>
      <c r="B1725">
        <v>4</v>
      </c>
      <c r="C1725">
        <v>8</v>
      </c>
      <c r="D1725">
        <v>11</v>
      </c>
    </row>
    <row r="1726" spans="1:5" x14ac:dyDescent="0.25">
      <c r="A1726" t="s">
        <v>1814</v>
      </c>
      <c r="B1726">
        <v>4</v>
      </c>
      <c r="C1726">
        <v>8</v>
      </c>
      <c r="D1726">
        <v>11</v>
      </c>
    </row>
    <row r="1727" spans="1:5" x14ac:dyDescent="0.25">
      <c r="A1727" t="s">
        <v>1815</v>
      </c>
      <c r="B1727">
        <v>4</v>
      </c>
      <c r="C1727">
        <v>8</v>
      </c>
      <c r="D1727">
        <v>12</v>
      </c>
    </row>
    <row r="1728" spans="1:5" x14ac:dyDescent="0.25">
      <c r="A1728" t="s">
        <v>1816</v>
      </c>
      <c r="B1728">
        <v>4</v>
      </c>
      <c r="C1728">
        <v>8</v>
      </c>
      <c r="D1728">
        <v>16</v>
      </c>
    </row>
    <row r="1729" spans="1:5" x14ac:dyDescent="0.25">
      <c r="A1729" t="s">
        <v>1817</v>
      </c>
      <c r="B1729">
        <v>4</v>
      </c>
      <c r="C1729">
        <v>8</v>
      </c>
      <c r="D1729">
        <v>16</v>
      </c>
    </row>
    <row r="1730" spans="1:5" x14ac:dyDescent="0.25">
      <c r="A1730" t="s">
        <v>1818</v>
      </c>
      <c r="B1730">
        <v>4</v>
      </c>
      <c r="C1730">
        <v>8</v>
      </c>
      <c r="D1730">
        <v>16</v>
      </c>
    </row>
    <row r="1731" spans="1:5" x14ac:dyDescent="0.25">
      <c r="A1731" t="s">
        <v>1819</v>
      </c>
      <c r="B1731">
        <v>3</v>
      </c>
      <c r="C1731">
        <v>2</v>
      </c>
      <c r="D1731">
        <v>4</v>
      </c>
    </row>
    <row r="1732" spans="1:5" x14ac:dyDescent="0.25">
      <c r="A1732" t="s">
        <v>1820</v>
      </c>
      <c r="B1732">
        <v>4</v>
      </c>
      <c r="C1732">
        <v>8</v>
      </c>
      <c r="D1732">
        <v>16</v>
      </c>
    </row>
    <row r="1733" spans="1:5" x14ac:dyDescent="0.25">
      <c r="A1733" t="s">
        <v>1821</v>
      </c>
      <c r="B1733">
        <v>3</v>
      </c>
      <c r="C1733">
        <v>2</v>
      </c>
      <c r="D1733">
        <v>4</v>
      </c>
    </row>
    <row r="1734" spans="1:5" x14ac:dyDescent="0.25">
      <c r="A1734" t="s">
        <v>1822</v>
      </c>
      <c r="B1734">
        <v>4</v>
      </c>
      <c r="C1734">
        <v>8</v>
      </c>
      <c r="D1734">
        <v>16</v>
      </c>
    </row>
    <row r="1735" spans="1:5" x14ac:dyDescent="0.25">
      <c r="A1735" t="s">
        <v>1823</v>
      </c>
      <c r="B1735">
        <v>4</v>
      </c>
      <c r="C1735">
        <v>8</v>
      </c>
      <c r="D1735">
        <v>16</v>
      </c>
    </row>
    <row r="1736" spans="1:5" x14ac:dyDescent="0.25">
      <c r="A1736" t="s">
        <v>1824</v>
      </c>
      <c r="B1736">
        <v>71</v>
      </c>
      <c r="E1736" t="s">
        <v>310</v>
      </c>
    </row>
    <row r="1737" spans="1:5" x14ac:dyDescent="0.25">
      <c r="A1737" t="s">
        <v>1825</v>
      </c>
      <c r="B1737">
        <v>71</v>
      </c>
      <c r="E1737" t="s">
        <v>310</v>
      </c>
    </row>
    <row r="1738" spans="1:5" x14ac:dyDescent="0.25">
      <c r="A1738" t="s">
        <v>1826</v>
      </c>
      <c r="B1738">
        <v>71</v>
      </c>
      <c r="E1738" t="s">
        <v>310</v>
      </c>
    </row>
    <row r="1739" spans="1:5" x14ac:dyDescent="0.25">
      <c r="A1739" t="s">
        <v>1827</v>
      </c>
      <c r="B1739">
        <v>71</v>
      </c>
      <c r="E1739" t="s">
        <v>310</v>
      </c>
    </row>
    <row r="1740" spans="1:5" x14ac:dyDescent="0.25">
      <c r="A1740" t="s">
        <v>1828</v>
      </c>
      <c r="B1740">
        <v>4</v>
      </c>
      <c r="C1740">
        <v>16</v>
      </c>
      <c r="D1740">
        <v>32</v>
      </c>
    </row>
    <row r="1741" spans="1:5" x14ac:dyDescent="0.25">
      <c r="A1741" t="s">
        <v>1829</v>
      </c>
      <c r="B1741">
        <v>4</v>
      </c>
      <c r="C1741">
        <v>16</v>
      </c>
      <c r="D1741">
        <v>32</v>
      </c>
    </row>
    <row r="1742" spans="1:5" x14ac:dyDescent="0.25">
      <c r="A1742" t="s">
        <v>1830</v>
      </c>
      <c r="B1742">
        <v>3</v>
      </c>
      <c r="C1742">
        <v>2</v>
      </c>
      <c r="D1742">
        <v>4</v>
      </c>
    </row>
    <row r="1743" spans="1:5" x14ac:dyDescent="0.25">
      <c r="A1743" t="s">
        <v>1831</v>
      </c>
      <c r="B1743">
        <v>3</v>
      </c>
      <c r="C1743">
        <v>2</v>
      </c>
      <c r="D1743">
        <v>2</v>
      </c>
    </row>
    <row r="1744" spans="1:5" x14ac:dyDescent="0.25">
      <c r="A1744" t="s">
        <v>1832</v>
      </c>
      <c r="B1744">
        <v>185</v>
      </c>
      <c r="E1744" t="s">
        <v>210</v>
      </c>
    </row>
    <row r="1745" spans="1:5" x14ac:dyDescent="0.25">
      <c r="A1745" t="s">
        <v>1833</v>
      </c>
      <c r="B1745">
        <v>185</v>
      </c>
      <c r="E1745" t="s">
        <v>210</v>
      </c>
    </row>
    <row r="1746" spans="1:5" x14ac:dyDescent="0.25">
      <c r="A1746" t="s">
        <v>1834</v>
      </c>
      <c r="B1746">
        <v>3</v>
      </c>
      <c r="C1746">
        <v>2</v>
      </c>
      <c r="D1746">
        <v>4</v>
      </c>
    </row>
    <row r="1747" spans="1:5" x14ac:dyDescent="0.25">
      <c r="A1747" t="s">
        <v>1835</v>
      </c>
      <c r="B1747">
        <v>4</v>
      </c>
      <c r="C1747">
        <v>8</v>
      </c>
      <c r="D1747">
        <v>16</v>
      </c>
    </row>
    <row r="1748" spans="1:5" x14ac:dyDescent="0.25">
      <c r="A1748" t="s">
        <v>1836</v>
      </c>
      <c r="B1748">
        <v>4</v>
      </c>
      <c r="C1748">
        <v>8</v>
      </c>
      <c r="D1748">
        <v>16</v>
      </c>
    </row>
    <row r="1749" spans="1:5" x14ac:dyDescent="0.25">
      <c r="A1749" t="s">
        <v>1837</v>
      </c>
      <c r="B1749">
        <v>4</v>
      </c>
      <c r="C1749">
        <v>8</v>
      </c>
      <c r="D1749">
        <v>16</v>
      </c>
    </row>
    <row r="1750" spans="1:5" x14ac:dyDescent="0.25">
      <c r="A1750" t="s">
        <v>1838</v>
      </c>
      <c r="B1750">
        <v>4</v>
      </c>
      <c r="C1750">
        <v>8</v>
      </c>
      <c r="D1750">
        <v>32</v>
      </c>
    </row>
    <row r="1751" spans="1:5" x14ac:dyDescent="0.25">
      <c r="A1751" t="s">
        <v>1839</v>
      </c>
      <c r="B1751">
        <v>9</v>
      </c>
      <c r="C1751">
        <v>8</v>
      </c>
      <c r="D1751">
        <v>16</v>
      </c>
    </row>
    <row r="1752" spans="1:5" x14ac:dyDescent="0.25">
      <c r="A1752" t="s">
        <v>1840</v>
      </c>
      <c r="B1752">
        <v>9</v>
      </c>
      <c r="C1752">
        <v>8</v>
      </c>
      <c r="D1752">
        <v>16</v>
      </c>
    </row>
    <row r="1753" spans="1:5" x14ac:dyDescent="0.25">
      <c r="A1753" t="s">
        <v>1841</v>
      </c>
      <c r="B1753">
        <v>9</v>
      </c>
      <c r="C1753">
        <v>8</v>
      </c>
      <c r="D1753">
        <v>16</v>
      </c>
    </row>
    <row r="1754" spans="1:5" x14ac:dyDescent="0.25">
      <c r="A1754" t="s">
        <v>1842</v>
      </c>
      <c r="B1754">
        <v>9</v>
      </c>
      <c r="C1754">
        <v>8</v>
      </c>
      <c r="D1754">
        <v>16</v>
      </c>
    </row>
    <row r="1755" spans="1:5" x14ac:dyDescent="0.25">
      <c r="A1755" t="s">
        <v>1843</v>
      </c>
      <c r="B1755">
        <v>9</v>
      </c>
      <c r="C1755">
        <v>8</v>
      </c>
      <c r="D1755">
        <v>16</v>
      </c>
    </row>
    <row r="1756" spans="1:5" x14ac:dyDescent="0.25">
      <c r="A1756" t="s">
        <v>1844</v>
      </c>
      <c r="B1756">
        <v>79</v>
      </c>
      <c r="C1756">
        <v>2</v>
      </c>
      <c r="D1756">
        <v>2</v>
      </c>
    </row>
    <row r="1757" spans="1:5" x14ac:dyDescent="0.25">
      <c r="A1757" t="s">
        <v>1845</v>
      </c>
      <c r="B1757">
        <v>0</v>
      </c>
      <c r="C1757">
        <v>1</v>
      </c>
      <c r="D1757">
        <v>1</v>
      </c>
    </row>
    <row r="1758" spans="1:5" x14ac:dyDescent="0.25">
      <c r="A1758" t="s">
        <v>1846</v>
      </c>
      <c r="B1758">
        <v>0</v>
      </c>
      <c r="C1758">
        <v>1</v>
      </c>
      <c r="D1758">
        <v>1</v>
      </c>
    </row>
    <row r="1759" spans="1:5" x14ac:dyDescent="0.25">
      <c r="A1759" t="s">
        <v>1847</v>
      </c>
      <c r="B1759">
        <v>3</v>
      </c>
      <c r="C1759">
        <v>2</v>
      </c>
      <c r="D1759">
        <v>4</v>
      </c>
    </row>
    <row r="1760" spans="1:5" x14ac:dyDescent="0.25">
      <c r="A1760" t="s">
        <v>1848</v>
      </c>
      <c r="B1760">
        <v>3</v>
      </c>
      <c r="C1760">
        <v>2</v>
      </c>
      <c r="D1760">
        <v>4</v>
      </c>
    </row>
    <row r="1761" spans="1:5" x14ac:dyDescent="0.25">
      <c r="A1761" t="s">
        <v>1849</v>
      </c>
      <c r="B1761">
        <v>113</v>
      </c>
      <c r="E1761" t="s">
        <v>1031</v>
      </c>
    </row>
    <row r="1762" spans="1:5" x14ac:dyDescent="0.25">
      <c r="A1762" t="s">
        <v>1850</v>
      </c>
      <c r="B1762">
        <v>19</v>
      </c>
      <c r="E1762" t="s">
        <v>291</v>
      </c>
    </row>
    <row r="1763" spans="1:5" x14ac:dyDescent="0.25">
      <c r="A1763" t="s">
        <v>1851</v>
      </c>
      <c r="B1763">
        <v>80</v>
      </c>
      <c r="E1763" t="s">
        <v>1530</v>
      </c>
    </row>
    <row r="1764" spans="1:5" x14ac:dyDescent="0.25">
      <c r="A1764" t="s">
        <v>1852</v>
      </c>
      <c r="B1764">
        <v>1</v>
      </c>
      <c r="C1764">
        <v>8</v>
      </c>
      <c r="D1764">
        <v>16</v>
      </c>
    </row>
    <row r="1765" spans="1:5" x14ac:dyDescent="0.25">
      <c r="A1765" t="s">
        <v>1853</v>
      </c>
      <c r="B1765">
        <v>3</v>
      </c>
      <c r="C1765">
        <v>2</v>
      </c>
      <c r="D1765">
        <v>4</v>
      </c>
    </row>
    <row r="1766" spans="1:5" x14ac:dyDescent="0.25">
      <c r="A1766" t="s">
        <v>1854</v>
      </c>
      <c r="B1766">
        <v>3</v>
      </c>
      <c r="C1766">
        <v>2</v>
      </c>
      <c r="D1766">
        <v>4</v>
      </c>
    </row>
    <row r="1767" spans="1:5" x14ac:dyDescent="0.25">
      <c r="A1767" t="s">
        <v>1855</v>
      </c>
      <c r="B1767">
        <v>1</v>
      </c>
      <c r="C1767">
        <v>16</v>
      </c>
      <c r="D1767">
        <v>8</v>
      </c>
    </row>
    <row r="1768" spans="1:5" x14ac:dyDescent="0.25">
      <c r="A1768" t="s">
        <v>1856</v>
      </c>
      <c r="B1768">
        <v>1</v>
      </c>
      <c r="C1768">
        <v>16</v>
      </c>
      <c r="D1768">
        <v>8</v>
      </c>
    </row>
    <row r="1769" spans="1:5" x14ac:dyDescent="0.25">
      <c r="A1769" t="s">
        <v>1857</v>
      </c>
      <c r="B1769">
        <v>1</v>
      </c>
      <c r="C1769">
        <v>16</v>
      </c>
      <c r="D1769">
        <v>8</v>
      </c>
    </row>
    <row r="1770" spans="1:5" x14ac:dyDescent="0.25">
      <c r="A1770" t="s">
        <v>1858</v>
      </c>
      <c r="B1770">
        <v>2</v>
      </c>
      <c r="C1770">
        <v>8</v>
      </c>
      <c r="D1770">
        <v>0</v>
      </c>
    </row>
    <row r="1771" spans="1:5" x14ac:dyDescent="0.25">
      <c r="A1771" t="s">
        <v>1859</v>
      </c>
      <c r="B1771">
        <v>80</v>
      </c>
      <c r="E1771" t="s">
        <v>1530</v>
      </c>
    </row>
    <row r="1772" spans="1:5" x14ac:dyDescent="0.25">
      <c r="A1772" t="s">
        <v>1860</v>
      </c>
      <c r="B1772">
        <v>4</v>
      </c>
      <c r="C1772">
        <v>8</v>
      </c>
      <c r="D1772">
        <v>16</v>
      </c>
    </row>
    <row r="1773" spans="1:5" x14ac:dyDescent="0.25">
      <c r="A1773" t="s">
        <v>1861</v>
      </c>
      <c r="B1773">
        <v>4</v>
      </c>
      <c r="C1773">
        <v>8</v>
      </c>
      <c r="D1773">
        <v>16</v>
      </c>
    </row>
    <row r="1774" spans="1:5" x14ac:dyDescent="0.25">
      <c r="A1774" t="s">
        <v>1862</v>
      </c>
      <c r="B1774">
        <v>4</v>
      </c>
      <c r="C1774">
        <v>8</v>
      </c>
      <c r="D1774">
        <v>16</v>
      </c>
    </row>
    <row r="1775" spans="1:5" x14ac:dyDescent="0.25">
      <c r="A1775" t="s">
        <v>1863</v>
      </c>
      <c r="B1775">
        <v>11</v>
      </c>
      <c r="C1775">
        <v>2</v>
      </c>
      <c r="D1775">
        <v>2</v>
      </c>
    </row>
    <row r="1776" spans="1:5" x14ac:dyDescent="0.25">
      <c r="A1776" t="s">
        <v>1864</v>
      </c>
      <c r="B1776">
        <v>140</v>
      </c>
      <c r="E1776" t="s">
        <v>347</v>
      </c>
    </row>
    <row r="1777" spans="1:5" x14ac:dyDescent="0.25">
      <c r="A1777" t="s">
        <v>1865</v>
      </c>
      <c r="B1777">
        <v>140</v>
      </c>
      <c r="E1777" t="s">
        <v>347</v>
      </c>
    </row>
    <row r="1778" spans="1:5" x14ac:dyDescent="0.25">
      <c r="A1778" t="s">
        <v>1866</v>
      </c>
      <c r="B1778">
        <v>67</v>
      </c>
      <c r="E1778" t="s">
        <v>945</v>
      </c>
    </row>
    <row r="1779" spans="1:5" x14ac:dyDescent="0.25">
      <c r="A1779" t="s">
        <v>1867</v>
      </c>
      <c r="B1779">
        <v>4</v>
      </c>
      <c r="C1779">
        <v>8</v>
      </c>
      <c r="D1779">
        <v>16</v>
      </c>
    </row>
    <row r="1780" spans="1:5" x14ac:dyDescent="0.25">
      <c r="A1780" t="s">
        <v>1868</v>
      </c>
      <c r="B1780">
        <v>1</v>
      </c>
      <c r="C1780">
        <v>16</v>
      </c>
      <c r="D1780">
        <v>0</v>
      </c>
    </row>
    <row r="1781" spans="1:5" x14ac:dyDescent="0.25">
      <c r="A1781" t="s">
        <v>1869</v>
      </c>
      <c r="B1781">
        <v>3</v>
      </c>
      <c r="C1781">
        <v>2</v>
      </c>
      <c r="D1781">
        <v>4</v>
      </c>
    </row>
    <row r="1782" spans="1:5" x14ac:dyDescent="0.25">
      <c r="A1782" t="s">
        <v>1870</v>
      </c>
      <c r="B1782">
        <v>18</v>
      </c>
      <c r="E1782" t="s">
        <v>1123</v>
      </c>
    </row>
    <row r="1783" spans="1:5" x14ac:dyDescent="0.25">
      <c r="A1783" t="s">
        <v>1871</v>
      </c>
      <c r="B1783">
        <v>18</v>
      </c>
      <c r="E1783" t="s">
        <v>1123</v>
      </c>
    </row>
    <row r="1784" spans="1:5" x14ac:dyDescent="0.25">
      <c r="A1784" t="s">
        <v>1872</v>
      </c>
      <c r="B1784">
        <v>2</v>
      </c>
      <c r="C1784">
        <v>8</v>
      </c>
      <c r="D1784">
        <v>0</v>
      </c>
    </row>
    <row r="1785" spans="1:5" x14ac:dyDescent="0.25">
      <c r="A1785" t="s">
        <v>1873</v>
      </c>
      <c r="B1785">
        <v>2</v>
      </c>
      <c r="C1785">
        <v>8</v>
      </c>
      <c r="D1785">
        <v>0</v>
      </c>
    </row>
    <row r="1786" spans="1:5" x14ac:dyDescent="0.25">
      <c r="A1786" t="s">
        <v>1874</v>
      </c>
      <c r="B1786">
        <v>75</v>
      </c>
      <c r="E1786" t="s">
        <v>859</v>
      </c>
    </row>
    <row r="1787" spans="1:5" x14ac:dyDescent="0.25">
      <c r="A1787" t="s">
        <v>1875</v>
      </c>
      <c r="B1787">
        <v>72</v>
      </c>
      <c r="E1787" t="s">
        <v>1876</v>
      </c>
    </row>
    <row r="1788" spans="1:5" x14ac:dyDescent="0.25">
      <c r="A1788" t="s">
        <v>1877</v>
      </c>
      <c r="B1788">
        <v>92</v>
      </c>
      <c r="E1788" t="s">
        <v>1878</v>
      </c>
    </row>
    <row r="1789" spans="1:5" x14ac:dyDescent="0.25">
      <c r="A1789" t="s">
        <v>1879</v>
      </c>
      <c r="B1789">
        <v>72</v>
      </c>
      <c r="E1789" t="s">
        <v>1876</v>
      </c>
    </row>
    <row r="1790" spans="1:5" x14ac:dyDescent="0.25">
      <c r="A1790" t="s">
        <v>1880</v>
      </c>
      <c r="B1790">
        <v>92</v>
      </c>
      <c r="E1790" t="s">
        <v>1878</v>
      </c>
    </row>
    <row r="1791" spans="1:5" x14ac:dyDescent="0.25">
      <c r="A1791" t="s">
        <v>1881</v>
      </c>
      <c r="B1791">
        <v>86</v>
      </c>
      <c r="E1791" t="s">
        <v>1882</v>
      </c>
    </row>
    <row r="1792" spans="1:5" x14ac:dyDescent="0.25">
      <c r="A1792" t="s">
        <v>1883</v>
      </c>
      <c r="B1792">
        <v>86</v>
      </c>
      <c r="E1792" t="s">
        <v>1882</v>
      </c>
    </row>
    <row r="1793" spans="1:5" x14ac:dyDescent="0.25">
      <c r="A1793" t="s">
        <v>1884</v>
      </c>
      <c r="B1793">
        <v>86</v>
      </c>
      <c r="E1793" t="s">
        <v>1882</v>
      </c>
    </row>
    <row r="1794" spans="1:5" x14ac:dyDescent="0.25">
      <c r="A1794" t="s">
        <v>1885</v>
      </c>
      <c r="B1794">
        <v>86</v>
      </c>
      <c r="E1794" t="s">
        <v>1882</v>
      </c>
    </row>
    <row r="1795" spans="1:5" x14ac:dyDescent="0.25">
      <c r="A1795" t="s">
        <v>1886</v>
      </c>
      <c r="B1795">
        <v>86</v>
      </c>
      <c r="E1795" t="s">
        <v>1882</v>
      </c>
    </row>
    <row r="1796" spans="1:5" x14ac:dyDescent="0.25">
      <c r="A1796" t="s">
        <v>1887</v>
      </c>
      <c r="B1796">
        <v>86</v>
      </c>
      <c r="E1796" t="s">
        <v>1882</v>
      </c>
    </row>
    <row r="1797" spans="1:5" x14ac:dyDescent="0.25">
      <c r="A1797" t="s">
        <v>1888</v>
      </c>
      <c r="B1797">
        <v>1</v>
      </c>
      <c r="C1797">
        <v>8</v>
      </c>
      <c r="D1797">
        <v>16</v>
      </c>
    </row>
    <row r="1798" spans="1:5" x14ac:dyDescent="0.25">
      <c r="A1798" t="s">
        <v>1889</v>
      </c>
      <c r="B1798">
        <v>1</v>
      </c>
      <c r="C1798">
        <v>16</v>
      </c>
      <c r="D1798">
        <v>0</v>
      </c>
    </row>
    <row r="1799" spans="1:5" x14ac:dyDescent="0.25">
      <c r="A1799" t="s">
        <v>1890</v>
      </c>
      <c r="B1799">
        <v>4</v>
      </c>
      <c r="C1799">
        <v>32</v>
      </c>
      <c r="D1799">
        <v>0</v>
      </c>
    </row>
    <row r="1800" spans="1:5" x14ac:dyDescent="0.25">
      <c r="A1800" t="s">
        <v>1891</v>
      </c>
      <c r="B1800">
        <v>2</v>
      </c>
      <c r="C1800">
        <v>16</v>
      </c>
      <c r="D1800">
        <v>0</v>
      </c>
    </row>
    <row r="1801" spans="1:5" x14ac:dyDescent="0.25">
      <c r="A1801" t="s">
        <v>1892</v>
      </c>
      <c r="B1801">
        <v>1</v>
      </c>
      <c r="C1801">
        <v>8</v>
      </c>
      <c r="D1801">
        <v>16</v>
      </c>
    </row>
    <row r="1802" spans="1:5" x14ac:dyDescent="0.25">
      <c r="A1802" t="s">
        <v>1893</v>
      </c>
      <c r="B1802">
        <v>155</v>
      </c>
      <c r="C1802">
        <v>8</v>
      </c>
      <c r="D1802">
        <v>4</v>
      </c>
    </row>
    <row r="1803" spans="1:5" x14ac:dyDescent="0.25">
      <c r="A1803" t="s">
        <v>1894</v>
      </c>
      <c r="B1803">
        <v>1</v>
      </c>
      <c r="C1803">
        <v>8</v>
      </c>
      <c r="D1803">
        <v>16</v>
      </c>
    </row>
    <row r="1804" spans="1:5" x14ac:dyDescent="0.25">
      <c r="A1804" t="s">
        <v>1895</v>
      </c>
      <c r="B1804">
        <v>1</v>
      </c>
      <c r="C1804">
        <v>8</v>
      </c>
      <c r="D1804">
        <v>16</v>
      </c>
    </row>
    <row r="1805" spans="1:5" x14ac:dyDescent="0.25">
      <c r="A1805" t="s">
        <v>1896</v>
      </c>
      <c r="B1805">
        <v>1</v>
      </c>
      <c r="C1805">
        <v>16</v>
      </c>
      <c r="D1805">
        <v>0</v>
      </c>
    </row>
    <row r="1806" spans="1:5" x14ac:dyDescent="0.25">
      <c r="A1806" t="s">
        <v>1897</v>
      </c>
      <c r="B1806">
        <v>1</v>
      </c>
      <c r="C1806">
        <v>8</v>
      </c>
      <c r="D1806">
        <v>16</v>
      </c>
    </row>
    <row r="1807" spans="1:5" x14ac:dyDescent="0.25">
      <c r="A1807" t="s">
        <v>1898</v>
      </c>
      <c r="B1807">
        <v>4</v>
      </c>
      <c r="C1807">
        <v>8</v>
      </c>
      <c r="D1807">
        <v>16</v>
      </c>
    </row>
    <row r="1808" spans="1:5" x14ac:dyDescent="0.25">
      <c r="A1808" t="s">
        <v>1899</v>
      </c>
      <c r="B1808">
        <v>4</v>
      </c>
      <c r="C1808">
        <v>8</v>
      </c>
      <c r="D1808">
        <v>16</v>
      </c>
    </row>
    <row r="1809" spans="1:5" x14ac:dyDescent="0.25">
      <c r="A1809" t="s">
        <v>1900</v>
      </c>
      <c r="B1809">
        <v>4</v>
      </c>
      <c r="C1809">
        <v>8</v>
      </c>
      <c r="D1809">
        <v>16</v>
      </c>
    </row>
    <row r="1810" spans="1:5" x14ac:dyDescent="0.25">
      <c r="A1810" t="s">
        <v>1901</v>
      </c>
      <c r="B1810">
        <v>1</v>
      </c>
      <c r="C1810">
        <v>16</v>
      </c>
      <c r="D1810">
        <v>0</v>
      </c>
    </row>
    <row r="1811" spans="1:5" x14ac:dyDescent="0.25">
      <c r="A1811" t="s">
        <v>1902</v>
      </c>
      <c r="B1811">
        <v>1</v>
      </c>
      <c r="C1811">
        <v>8</v>
      </c>
      <c r="D1811">
        <v>16</v>
      </c>
    </row>
    <row r="1812" spans="1:5" x14ac:dyDescent="0.25">
      <c r="A1812" t="s">
        <v>1903</v>
      </c>
      <c r="B1812">
        <v>3</v>
      </c>
      <c r="C1812">
        <v>2</v>
      </c>
      <c r="D1812">
        <v>4</v>
      </c>
    </row>
    <row r="1813" spans="1:5" x14ac:dyDescent="0.25">
      <c r="A1813" t="s">
        <v>1904</v>
      </c>
      <c r="B1813">
        <v>0</v>
      </c>
      <c r="C1813">
        <v>2</v>
      </c>
      <c r="D1813">
        <v>1</v>
      </c>
    </row>
    <row r="1814" spans="1:5" x14ac:dyDescent="0.25">
      <c r="A1814" t="s">
        <v>1905</v>
      </c>
      <c r="B1814">
        <v>0</v>
      </c>
      <c r="C1814">
        <v>2</v>
      </c>
      <c r="D1814">
        <v>1</v>
      </c>
    </row>
    <row r="1815" spans="1:5" x14ac:dyDescent="0.25">
      <c r="A1815" t="s">
        <v>1906</v>
      </c>
      <c r="B1815">
        <v>4</v>
      </c>
      <c r="C1815">
        <v>16</v>
      </c>
      <c r="D1815">
        <v>32</v>
      </c>
    </row>
    <row r="1816" spans="1:5" x14ac:dyDescent="0.25">
      <c r="A1816" t="s">
        <v>1907</v>
      </c>
      <c r="B1816">
        <v>11</v>
      </c>
      <c r="C1816">
        <v>4</v>
      </c>
      <c r="D1816">
        <v>8</v>
      </c>
    </row>
    <row r="1817" spans="1:5" x14ac:dyDescent="0.25">
      <c r="A1817" t="s">
        <v>1908</v>
      </c>
      <c r="B1817">
        <v>1</v>
      </c>
      <c r="C1817">
        <v>8</v>
      </c>
      <c r="D1817">
        <v>1</v>
      </c>
    </row>
    <row r="1818" spans="1:5" x14ac:dyDescent="0.25">
      <c r="A1818" t="s">
        <v>1909</v>
      </c>
      <c r="B1818">
        <v>4</v>
      </c>
      <c r="C1818">
        <v>16</v>
      </c>
      <c r="D1818">
        <v>16</v>
      </c>
    </row>
    <row r="1819" spans="1:5" x14ac:dyDescent="0.25">
      <c r="A1819" t="s">
        <v>1910</v>
      </c>
      <c r="B1819">
        <v>4</v>
      </c>
      <c r="C1819">
        <v>16</v>
      </c>
      <c r="D1819">
        <v>16</v>
      </c>
    </row>
    <row r="1820" spans="1:5" x14ac:dyDescent="0.25">
      <c r="A1820" t="s">
        <v>1911</v>
      </c>
      <c r="B1820">
        <v>1</v>
      </c>
      <c r="C1820">
        <v>8</v>
      </c>
      <c r="D1820">
        <v>16</v>
      </c>
    </row>
    <row r="1821" spans="1:5" x14ac:dyDescent="0.25">
      <c r="A1821" t="s">
        <v>1912</v>
      </c>
      <c r="B1821">
        <v>1</v>
      </c>
      <c r="C1821">
        <v>8</v>
      </c>
      <c r="D1821">
        <v>16</v>
      </c>
    </row>
    <row r="1822" spans="1:5" x14ac:dyDescent="0.25">
      <c r="A1822" t="s">
        <v>1913</v>
      </c>
      <c r="B1822">
        <v>2</v>
      </c>
      <c r="C1822">
        <v>8</v>
      </c>
      <c r="D1822">
        <v>0</v>
      </c>
    </row>
    <row r="1823" spans="1:5" x14ac:dyDescent="0.25">
      <c r="A1823" t="s">
        <v>1914</v>
      </c>
      <c r="B1823">
        <v>1</v>
      </c>
      <c r="C1823">
        <v>8</v>
      </c>
      <c r="D1823">
        <v>16</v>
      </c>
    </row>
    <row r="1824" spans="1:5" x14ac:dyDescent="0.25">
      <c r="A1824" t="s">
        <v>1915</v>
      </c>
      <c r="B1824">
        <v>26</v>
      </c>
      <c r="E1824" t="s">
        <v>852</v>
      </c>
    </row>
    <row r="1825" spans="1:5" x14ac:dyDescent="0.25">
      <c r="A1825" t="s">
        <v>1916</v>
      </c>
      <c r="B1825">
        <v>69</v>
      </c>
      <c r="E1825" t="s">
        <v>250</v>
      </c>
    </row>
    <row r="1826" spans="1:5" x14ac:dyDescent="0.25">
      <c r="A1826" t="s">
        <v>1917</v>
      </c>
      <c r="B1826">
        <v>69</v>
      </c>
      <c r="E1826" t="s">
        <v>250</v>
      </c>
    </row>
    <row r="1827" spans="1:5" x14ac:dyDescent="0.25">
      <c r="A1827" t="s">
        <v>1918</v>
      </c>
      <c r="B1827">
        <v>0</v>
      </c>
      <c r="C1827">
        <v>2</v>
      </c>
      <c r="D1827">
        <v>1</v>
      </c>
    </row>
    <row r="1828" spans="1:5" x14ac:dyDescent="0.25">
      <c r="A1828" t="s">
        <v>1919</v>
      </c>
      <c r="B1828">
        <v>0</v>
      </c>
      <c r="C1828">
        <v>2</v>
      </c>
      <c r="D1828">
        <v>1</v>
      </c>
    </row>
    <row r="1829" spans="1:5" x14ac:dyDescent="0.25">
      <c r="A1829" t="s">
        <v>1920</v>
      </c>
      <c r="B1829">
        <v>2</v>
      </c>
      <c r="C1829">
        <v>8</v>
      </c>
      <c r="D1829">
        <v>0</v>
      </c>
    </row>
    <row r="1830" spans="1:5" x14ac:dyDescent="0.25">
      <c r="A1830" t="s">
        <v>1921</v>
      </c>
      <c r="B1830">
        <v>1</v>
      </c>
      <c r="C1830">
        <v>8</v>
      </c>
      <c r="D1830">
        <v>0</v>
      </c>
    </row>
    <row r="1831" spans="1:5" x14ac:dyDescent="0.25">
      <c r="A1831" t="s">
        <v>1922</v>
      </c>
      <c r="B1831">
        <v>4</v>
      </c>
      <c r="C1831">
        <v>8</v>
      </c>
      <c r="D1831">
        <v>16</v>
      </c>
    </row>
    <row r="1832" spans="1:5" x14ac:dyDescent="0.25">
      <c r="A1832" t="s">
        <v>1923</v>
      </c>
      <c r="B1832">
        <v>1</v>
      </c>
      <c r="C1832">
        <v>8</v>
      </c>
      <c r="D1832">
        <v>16</v>
      </c>
    </row>
    <row r="1833" spans="1:5" x14ac:dyDescent="0.25">
      <c r="A1833" t="s">
        <v>1924</v>
      </c>
      <c r="B1833">
        <v>3</v>
      </c>
      <c r="C1833">
        <v>2</v>
      </c>
      <c r="D1833">
        <v>4</v>
      </c>
    </row>
    <row r="1834" spans="1:5" x14ac:dyDescent="0.25">
      <c r="A1834" t="s">
        <v>1925</v>
      </c>
      <c r="B1834">
        <v>1</v>
      </c>
      <c r="C1834">
        <v>8</v>
      </c>
      <c r="D1834">
        <v>16</v>
      </c>
    </row>
    <row r="1835" spans="1:5" x14ac:dyDescent="0.25">
      <c r="A1835" t="s">
        <v>1926</v>
      </c>
      <c r="B1835">
        <v>4</v>
      </c>
      <c r="C1835">
        <v>16</v>
      </c>
      <c r="D1835">
        <v>32</v>
      </c>
    </row>
    <row r="1836" spans="1:5" x14ac:dyDescent="0.25">
      <c r="A1836" t="s">
        <v>1927</v>
      </c>
      <c r="B1836">
        <v>3</v>
      </c>
      <c r="C1836">
        <v>2</v>
      </c>
      <c r="D1836">
        <v>4</v>
      </c>
    </row>
    <row r="1837" spans="1:5" x14ac:dyDescent="0.25">
      <c r="A1837" t="s">
        <v>1928</v>
      </c>
      <c r="B1837">
        <v>71</v>
      </c>
      <c r="E1837" t="s">
        <v>310</v>
      </c>
    </row>
    <row r="1838" spans="1:5" x14ac:dyDescent="0.25">
      <c r="A1838" t="s">
        <v>1929</v>
      </c>
      <c r="B1838">
        <v>3</v>
      </c>
      <c r="C1838">
        <v>2</v>
      </c>
      <c r="D1838">
        <v>4</v>
      </c>
    </row>
    <row r="1839" spans="1:5" x14ac:dyDescent="0.25">
      <c r="A1839" t="s">
        <v>1930</v>
      </c>
      <c r="B1839">
        <v>3</v>
      </c>
      <c r="C1839">
        <v>2</v>
      </c>
      <c r="D1839">
        <v>4</v>
      </c>
    </row>
    <row r="1840" spans="1:5" x14ac:dyDescent="0.25">
      <c r="A1840" t="s">
        <v>1931</v>
      </c>
      <c r="B1840">
        <v>4</v>
      </c>
      <c r="C1840">
        <v>8</v>
      </c>
      <c r="D1840">
        <v>16</v>
      </c>
    </row>
    <row r="1841" spans="1:5" x14ac:dyDescent="0.25">
      <c r="A1841" t="s">
        <v>1932</v>
      </c>
      <c r="B1841">
        <v>4</v>
      </c>
      <c r="C1841">
        <v>8</v>
      </c>
      <c r="D1841">
        <v>16</v>
      </c>
    </row>
    <row r="1842" spans="1:5" x14ac:dyDescent="0.25">
      <c r="A1842" t="s">
        <v>1933</v>
      </c>
      <c r="B1842">
        <v>4</v>
      </c>
      <c r="C1842">
        <v>8</v>
      </c>
      <c r="D1842">
        <v>32</v>
      </c>
    </row>
    <row r="1843" spans="1:5" x14ac:dyDescent="0.25">
      <c r="A1843" t="s">
        <v>1934</v>
      </c>
      <c r="B1843">
        <v>19</v>
      </c>
      <c r="E1843" t="s">
        <v>291</v>
      </c>
    </row>
    <row r="1844" spans="1:5" x14ac:dyDescent="0.25">
      <c r="A1844" t="s">
        <v>1935</v>
      </c>
      <c r="B1844">
        <v>19</v>
      </c>
      <c r="E1844" t="s">
        <v>291</v>
      </c>
    </row>
    <row r="1845" spans="1:5" x14ac:dyDescent="0.25">
      <c r="A1845" t="s">
        <v>1936</v>
      </c>
      <c r="B1845">
        <v>19</v>
      </c>
      <c r="E1845" t="s">
        <v>291</v>
      </c>
    </row>
    <row r="1846" spans="1:5" x14ac:dyDescent="0.25">
      <c r="A1846" t="s">
        <v>1937</v>
      </c>
      <c r="B1846">
        <v>210</v>
      </c>
      <c r="E1846" t="s">
        <v>498</v>
      </c>
    </row>
    <row r="1847" spans="1:5" x14ac:dyDescent="0.25">
      <c r="A1847" t="s">
        <v>1938</v>
      </c>
      <c r="B1847">
        <v>88</v>
      </c>
      <c r="E1847" t="s">
        <v>784</v>
      </c>
    </row>
    <row r="1848" spans="1:5" x14ac:dyDescent="0.25">
      <c r="A1848" t="s">
        <v>1939</v>
      </c>
      <c r="B1848">
        <v>2</v>
      </c>
      <c r="C1848">
        <v>8</v>
      </c>
      <c r="D1848">
        <v>0</v>
      </c>
    </row>
    <row r="1849" spans="1:5" x14ac:dyDescent="0.25">
      <c r="A1849" t="s">
        <v>1940</v>
      </c>
      <c r="B1849">
        <v>68</v>
      </c>
      <c r="E1849" t="s">
        <v>94</v>
      </c>
    </row>
    <row r="1850" spans="1:5" x14ac:dyDescent="0.25">
      <c r="A1850" t="s">
        <v>1941</v>
      </c>
      <c r="B1850">
        <v>68</v>
      </c>
      <c r="E1850" t="s">
        <v>94</v>
      </c>
    </row>
    <row r="1851" spans="1:5" x14ac:dyDescent="0.25">
      <c r="A1851" t="s">
        <v>1942</v>
      </c>
      <c r="B1851">
        <v>68</v>
      </c>
      <c r="E1851" t="s">
        <v>94</v>
      </c>
    </row>
    <row r="1852" spans="1:5" x14ac:dyDescent="0.25">
      <c r="A1852" t="s">
        <v>1943</v>
      </c>
      <c r="B1852">
        <v>68</v>
      </c>
      <c r="E1852" t="s">
        <v>94</v>
      </c>
    </row>
    <row r="1853" spans="1:5" x14ac:dyDescent="0.25">
      <c r="A1853" t="s">
        <v>1944</v>
      </c>
      <c r="B1853">
        <v>77</v>
      </c>
      <c r="E1853" t="s">
        <v>1945</v>
      </c>
    </row>
    <row r="1854" spans="1:5" x14ac:dyDescent="0.25">
      <c r="A1854" t="s">
        <v>1946</v>
      </c>
      <c r="B1854">
        <v>7</v>
      </c>
      <c r="C1854">
        <v>8</v>
      </c>
      <c r="D1854">
        <v>0</v>
      </c>
    </row>
    <row r="1855" spans="1:5" x14ac:dyDescent="0.25">
      <c r="A1855" t="s">
        <v>1947</v>
      </c>
      <c r="B1855">
        <v>1</v>
      </c>
      <c r="C1855">
        <v>8</v>
      </c>
      <c r="D1855">
        <v>0</v>
      </c>
    </row>
    <row r="1856" spans="1:5" x14ac:dyDescent="0.25">
      <c r="A1856" t="s">
        <v>1948</v>
      </c>
      <c r="B1856">
        <v>4</v>
      </c>
      <c r="C1856">
        <v>8</v>
      </c>
      <c r="D1856">
        <v>16</v>
      </c>
    </row>
    <row r="1857" spans="1:5" x14ac:dyDescent="0.25">
      <c r="A1857" t="s">
        <v>1949</v>
      </c>
      <c r="B1857">
        <v>2</v>
      </c>
      <c r="C1857">
        <v>8</v>
      </c>
      <c r="D1857">
        <v>0</v>
      </c>
    </row>
    <row r="1858" spans="1:5" x14ac:dyDescent="0.25">
      <c r="A1858" t="s">
        <v>1950</v>
      </c>
      <c r="B1858">
        <v>2</v>
      </c>
      <c r="C1858">
        <v>8</v>
      </c>
      <c r="D1858">
        <v>0</v>
      </c>
    </row>
    <row r="1859" spans="1:5" x14ac:dyDescent="0.25">
      <c r="A1859" t="s">
        <v>1951</v>
      </c>
      <c r="B1859">
        <v>1</v>
      </c>
      <c r="C1859">
        <v>8</v>
      </c>
      <c r="D1859">
        <v>16</v>
      </c>
    </row>
    <row r="1860" spans="1:5" x14ac:dyDescent="0.25">
      <c r="A1860" t="s">
        <v>1952</v>
      </c>
      <c r="B1860">
        <v>1</v>
      </c>
      <c r="C1860">
        <v>8</v>
      </c>
      <c r="D1860">
        <v>16</v>
      </c>
    </row>
    <row r="1861" spans="1:5" x14ac:dyDescent="0.25">
      <c r="A1861" t="s">
        <v>1953</v>
      </c>
      <c r="B1861">
        <v>4</v>
      </c>
      <c r="C1861">
        <v>8</v>
      </c>
      <c r="D1861">
        <v>16</v>
      </c>
    </row>
    <row r="1862" spans="1:5" x14ac:dyDescent="0.25">
      <c r="A1862" t="s">
        <v>1954</v>
      </c>
      <c r="B1862">
        <v>4</v>
      </c>
      <c r="C1862">
        <v>8</v>
      </c>
      <c r="D1862">
        <v>16</v>
      </c>
    </row>
    <row r="1863" spans="1:5" x14ac:dyDescent="0.25">
      <c r="A1863" t="s">
        <v>1955</v>
      </c>
      <c r="B1863">
        <v>4</v>
      </c>
      <c r="C1863">
        <v>8</v>
      </c>
      <c r="D1863">
        <v>16</v>
      </c>
    </row>
    <row r="1864" spans="1:5" x14ac:dyDescent="0.25">
      <c r="A1864" t="s">
        <v>1956</v>
      </c>
      <c r="B1864">
        <v>1</v>
      </c>
      <c r="C1864">
        <v>16</v>
      </c>
      <c r="D1864">
        <v>0</v>
      </c>
    </row>
    <row r="1865" spans="1:5" x14ac:dyDescent="0.25">
      <c r="A1865" t="s">
        <v>1957</v>
      </c>
      <c r="B1865">
        <v>1</v>
      </c>
      <c r="C1865">
        <v>16</v>
      </c>
      <c r="D1865">
        <v>0</v>
      </c>
    </row>
    <row r="1866" spans="1:5" x14ac:dyDescent="0.25">
      <c r="A1866" t="s">
        <v>1958</v>
      </c>
      <c r="B1866">
        <v>1</v>
      </c>
      <c r="C1866">
        <v>16</v>
      </c>
      <c r="D1866">
        <v>0</v>
      </c>
    </row>
    <row r="1867" spans="1:5" x14ac:dyDescent="0.25">
      <c r="A1867" t="s">
        <v>1959</v>
      </c>
      <c r="B1867">
        <v>1</v>
      </c>
      <c r="C1867">
        <v>16</v>
      </c>
      <c r="D1867">
        <v>0</v>
      </c>
    </row>
    <row r="1868" spans="1:5" x14ac:dyDescent="0.25">
      <c r="A1868" t="s">
        <v>1960</v>
      </c>
      <c r="B1868">
        <v>118</v>
      </c>
      <c r="E1868" t="s">
        <v>167</v>
      </c>
    </row>
    <row r="1869" spans="1:5" x14ac:dyDescent="0.25">
      <c r="A1869" t="s">
        <v>1961</v>
      </c>
      <c r="B1869">
        <v>118</v>
      </c>
      <c r="E1869" t="s">
        <v>167</v>
      </c>
    </row>
    <row r="1870" spans="1:5" x14ac:dyDescent="0.25">
      <c r="A1870" t="s">
        <v>1962</v>
      </c>
      <c r="B1870">
        <v>1</v>
      </c>
      <c r="C1870">
        <v>8</v>
      </c>
      <c r="D1870">
        <v>16</v>
      </c>
    </row>
    <row r="1871" spans="1:5" x14ac:dyDescent="0.25">
      <c r="A1871" t="s">
        <v>1963</v>
      </c>
      <c r="B1871">
        <v>1</v>
      </c>
      <c r="C1871">
        <v>8</v>
      </c>
      <c r="D1871">
        <v>16</v>
      </c>
    </row>
    <row r="1872" spans="1:5" x14ac:dyDescent="0.25">
      <c r="A1872" t="s">
        <v>1964</v>
      </c>
      <c r="B1872">
        <v>1</v>
      </c>
      <c r="C1872">
        <v>8</v>
      </c>
      <c r="D1872">
        <v>16</v>
      </c>
    </row>
    <row r="1873" spans="1:5" x14ac:dyDescent="0.25">
      <c r="A1873" t="s">
        <v>1965</v>
      </c>
      <c r="B1873">
        <v>4</v>
      </c>
      <c r="C1873">
        <v>8</v>
      </c>
      <c r="D1873">
        <v>16</v>
      </c>
    </row>
    <row r="1874" spans="1:5" x14ac:dyDescent="0.25">
      <c r="A1874" t="s">
        <v>1966</v>
      </c>
      <c r="B1874">
        <v>4</v>
      </c>
      <c r="C1874">
        <v>8</v>
      </c>
      <c r="D1874">
        <v>16</v>
      </c>
    </row>
    <row r="1875" spans="1:5" x14ac:dyDescent="0.25">
      <c r="A1875" t="s">
        <v>1967</v>
      </c>
      <c r="B1875">
        <v>2</v>
      </c>
      <c r="C1875">
        <v>8</v>
      </c>
      <c r="D1875">
        <v>0</v>
      </c>
    </row>
    <row r="1876" spans="1:5" x14ac:dyDescent="0.25">
      <c r="A1876" t="s">
        <v>1968</v>
      </c>
      <c r="B1876">
        <v>35</v>
      </c>
      <c r="E1876" t="s">
        <v>1305</v>
      </c>
    </row>
    <row r="1877" spans="1:5" x14ac:dyDescent="0.25">
      <c r="A1877" t="s">
        <v>1969</v>
      </c>
      <c r="B1877">
        <v>35</v>
      </c>
      <c r="E1877" t="s">
        <v>1305</v>
      </c>
    </row>
    <row r="1878" spans="1:5" x14ac:dyDescent="0.25">
      <c r="A1878" t="s">
        <v>1970</v>
      </c>
      <c r="B1878">
        <v>35</v>
      </c>
      <c r="E1878" t="s">
        <v>1305</v>
      </c>
    </row>
    <row r="1879" spans="1:5" x14ac:dyDescent="0.25">
      <c r="A1879" t="s">
        <v>1971</v>
      </c>
      <c r="B1879">
        <v>4</v>
      </c>
      <c r="C1879">
        <v>8</v>
      </c>
      <c r="D1879">
        <v>16</v>
      </c>
    </row>
    <row r="1880" spans="1:5" x14ac:dyDescent="0.25">
      <c r="A1880" t="s">
        <v>1972</v>
      </c>
      <c r="B1880">
        <v>1</v>
      </c>
      <c r="C1880">
        <v>8</v>
      </c>
      <c r="D1880">
        <v>16</v>
      </c>
    </row>
    <row r="1881" spans="1:5" x14ac:dyDescent="0.25">
      <c r="A1881" t="s">
        <v>1973</v>
      </c>
      <c r="B1881">
        <v>1</v>
      </c>
      <c r="C1881">
        <v>8</v>
      </c>
      <c r="D1881">
        <v>16</v>
      </c>
    </row>
    <row r="1882" spans="1:5" x14ac:dyDescent="0.25">
      <c r="A1882" t="s">
        <v>1974</v>
      </c>
      <c r="B1882">
        <v>7</v>
      </c>
      <c r="C1882">
        <v>8</v>
      </c>
      <c r="D1882">
        <v>0</v>
      </c>
    </row>
    <row r="1883" spans="1:5" x14ac:dyDescent="0.25">
      <c r="A1883" t="s">
        <v>1975</v>
      </c>
      <c r="B1883">
        <v>4</v>
      </c>
      <c r="C1883">
        <v>16</v>
      </c>
      <c r="D1883">
        <v>32</v>
      </c>
    </row>
    <row r="1884" spans="1:5" x14ac:dyDescent="0.25">
      <c r="A1884" t="s">
        <v>1976</v>
      </c>
      <c r="B1884">
        <v>1</v>
      </c>
      <c r="C1884">
        <v>16</v>
      </c>
      <c r="D1884">
        <v>0</v>
      </c>
    </row>
    <row r="1885" spans="1:5" x14ac:dyDescent="0.25">
      <c r="A1885" t="s">
        <v>1977</v>
      </c>
      <c r="B1885">
        <v>4</v>
      </c>
      <c r="C1885">
        <v>16</v>
      </c>
      <c r="D1885">
        <v>16</v>
      </c>
    </row>
    <row r="1886" spans="1:5" x14ac:dyDescent="0.25">
      <c r="A1886" t="s">
        <v>1978</v>
      </c>
      <c r="B1886">
        <v>1</v>
      </c>
      <c r="C1886">
        <v>8</v>
      </c>
      <c r="D1886">
        <v>16</v>
      </c>
    </row>
    <row r="1887" spans="1:5" x14ac:dyDescent="0.25">
      <c r="A1887" t="s">
        <v>1979</v>
      </c>
      <c r="B1887">
        <v>4</v>
      </c>
      <c r="C1887">
        <v>8</v>
      </c>
      <c r="D1887">
        <v>0</v>
      </c>
    </row>
    <row r="1888" spans="1:5" x14ac:dyDescent="0.25">
      <c r="A1888" t="s">
        <v>1980</v>
      </c>
      <c r="B1888">
        <v>4</v>
      </c>
      <c r="C1888">
        <v>8</v>
      </c>
      <c r="D1888">
        <v>0</v>
      </c>
    </row>
    <row r="1889" spans="1:5" x14ac:dyDescent="0.25">
      <c r="A1889" t="s">
        <v>1981</v>
      </c>
      <c r="B1889">
        <v>1</v>
      </c>
      <c r="C1889">
        <v>8</v>
      </c>
      <c r="D1889">
        <v>16</v>
      </c>
    </row>
    <row r="1890" spans="1:5" x14ac:dyDescent="0.25">
      <c r="A1890" t="s">
        <v>1982</v>
      </c>
      <c r="B1890">
        <v>1</v>
      </c>
      <c r="C1890">
        <v>8</v>
      </c>
      <c r="D1890">
        <v>16</v>
      </c>
    </row>
    <row r="1891" spans="1:5" x14ac:dyDescent="0.25">
      <c r="A1891" t="s">
        <v>1983</v>
      </c>
      <c r="B1891">
        <v>1</v>
      </c>
      <c r="C1891">
        <v>8</v>
      </c>
      <c r="D1891">
        <v>16</v>
      </c>
    </row>
    <row r="1892" spans="1:5" x14ac:dyDescent="0.25">
      <c r="A1892" t="s">
        <v>1984</v>
      </c>
      <c r="B1892">
        <v>4</v>
      </c>
      <c r="C1892">
        <v>8</v>
      </c>
      <c r="D1892">
        <v>16</v>
      </c>
    </row>
    <row r="1893" spans="1:5" x14ac:dyDescent="0.25">
      <c r="A1893" t="s">
        <v>1985</v>
      </c>
      <c r="B1893">
        <v>4</v>
      </c>
      <c r="C1893">
        <v>8</v>
      </c>
      <c r="D1893">
        <v>16</v>
      </c>
    </row>
    <row r="1894" spans="1:5" x14ac:dyDescent="0.25">
      <c r="A1894" t="s">
        <v>1986</v>
      </c>
      <c r="B1894">
        <v>4</v>
      </c>
      <c r="C1894">
        <v>8</v>
      </c>
      <c r="D1894">
        <v>16</v>
      </c>
    </row>
    <row r="1895" spans="1:5" x14ac:dyDescent="0.25">
      <c r="A1895" t="s">
        <v>1987</v>
      </c>
      <c r="B1895">
        <v>4</v>
      </c>
      <c r="C1895">
        <v>8</v>
      </c>
      <c r="D1895">
        <v>16</v>
      </c>
    </row>
    <row r="1896" spans="1:5" x14ac:dyDescent="0.25">
      <c r="A1896" t="s">
        <v>1988</v>
      </c>
      <c r="B1896">
        <v>4</v>
      </c>
      <c r="C1896">
        <v>8</v>
      </c>
      <c r="D1896">
        <v>16</v>
      </c>
    </row>
    <row r="1897" spans="1:5" x14ac:dyDescent="0.25">
      <c r="A1897" t="s">
        <v>1989</v>
      </c>
      <c r="B1897">
        <v>4</v>
      </c>
      <c r="C1897">
        <v>8</v>
      </c>
      <c r="D1897">
        <v>16</v>
      </c>
    </row>
    <row r="1898" spans="1:5" x14ac:dyDescent="0.25">
      <c r="A1898" t="s">
        <v>1990</v>
      </c>
      <c r="B1898">
        <v>0</v>
      </c>
      <c r="C1898">
        <v>2</v>
      </c>
      <c r="D1898">
        <v>1</v>
      </c>
    </row>
    <row r="1899" spans="1:5" x14ac:dyDescent="0.25">
      <c r="A1899" t="s">
        <v>1991</v>
      </c>
      <c r="B1899">
        <v>0</v>
      </c>
      <c r="C1899">
        <v>2</v>
      </c>
      <c r="D1899">
        <v>1</v>
      </c>
    </row>
    <row r="1900" spans="1:5" x14ac:dyDescent="0.25">
      <c r="A1900" t="s">
        <v>1992</v>
      </c>
      <c r="B1900">
        <v>18</v>
      </c>
      <c r="E1900" t="s">
        <v>1123</v>
      </c>
    </row>
    <row r="1901" spans="1:5" x14ac:dyDescent="0.25">
      <c r="A1901" t="s">
        <v>1993</v>
      </c>
      <c r="B1901">
        <v>18</v>
      </c>
      <c r="E1901" t="s">
        <v>1123</v>
      </c>
    </row>
    <row r="1902" spans="1:5" x14ac:dyDescent="0.25">
      <c r="A1902" t="s">
        <v>1994</v>
      </c>
      <c r="B1902">
        <v>87</v>
      </c>
      <c r="E1902" t="s">
        <v>159</v>
      </c>
    </row>
    <row r="1903" spans="1:5" x14ac:dyDescent="0.25">
      <c r="A1903" t="s">
        <v>1995</v>
      </c>
      <c r="B1903">
        <v>87</v>
      </c>
      <c r="E1903" t="s">
        <v>159</v>
      </c>
    </row>
    <row r="1904" spans="1:5" x14ac:dyDescent="0.25">
      <c r="A1904" t="s">
        <v>1996</v>
      </c>
      <c r="B1904">
        <v>3</v>
      </c>
      <c r="C1904">
        <v>2</v>
      </c>
      <c r="D1904">
        <v>4</v>
      </c>
    </row>
    <row r="1905" spans="1:5" x14ac:dyDescent="0.25">
      <c r="A1905" t="s">
        <v>1997</v>
      </c>
      <c r="B1905">
        <v>1</v>
      </c>
      <c r="C1905">
        <v>8</v>
      </c>
      <c r="D1905">
        <v>16</v>
      </c>
    </row>
    <row r="1906" spans="1:5" x14ac:dyDescent="0.25">
      <c r="A1906" t="s">
        <v>1998</v>
      </c>
      <c r="B1906">
        <v>1</v>
      </c>
      <c r="C1906">
        <v>8</v>
      </c>
      <c r="D1906">
        <v>16</v>
      </c>
    </row>
    <row r="1907" spans="1:5" x14ac:dyDescent="0.25">
      <c r="A1907" t="s">
        <v>1999</v>
      </c>
      <c r="B1907">
        <v>4</v>
      </c>
      <c r="C1907">
        <v>8</v>
      </c>
      <c r="D1907">
        <v>16</v>
      </c>
    </row>
    <row r="1908" spans="1:5" x14ac:dyDescent="0.25">
      <c r="A1908" t="s">
        <v>2000</v>
      </c>
      <c r="B1908">
        <v>4</v>
      </c>
      <c r="C1908">
        <v>8</v>
      </c>
      <c r="D1908">
        <v>16</v>
      </c>
    </row>
    <row r="1909" spans="1:5" x14ac:dyDescent="0.25">
      <c r="A1909" t="s">
        <v>2001</v>
      </c>
      <c r="B1909">
        <v>2</v>
      </c>
      <c r="C1909">
        <v>8</v>
      </c>
      <c r="D1909">
        <v>0</v>
      </c>
    </row>
    <row r="1910" spans="1:5" x14ac:dyDescent="0.25">
      <c r="A1910" t="s">
        <v>2002</v>
      </c>
      <c r="B1910">
        <v>0</v>
      </c>
      <c r="C1910">
        <v>1</v>
      </c>
      <c r="D1910">
        <v>1</v>
      </c>
    </row>
    <row r="1911" spans="1:5" x14ac:dyDescent="0.25">
      <c r="A1911" t="s">
        <v>2003</v>
      </c>
      <c r="B1911">
        <v>0</v>
      </c>
      <c r="C1911">
        <v>1</v>
      </c>
      <c r="D1911">
        <v>1</v>
      </c>
    </row>
    <row r="1912" spans="1:5" x14ac:dyDescent="0.25">
      <c r="A1912" t="s">
        <v>2004</v>
      </c>
      <c r="B1912">
        <v>1</v>
      </c>
      <c r="C1912">
        <v>32</v>
      </c>
      <c r="D1912">
        <v>0</v>
      </c>
    </row>
    <row r="1913" spans="1:5" x14ac:dyDescent="0.25">
      <c r="A1913" t="s">
        <v>2005</v>
      </c>
      <c r="B1913">
        <v>1</v>
      </c>
      <c r="C1913">
        <v>2</v>
      </c>
      <c r="D1913">
        <v>8</v>
      </c>
    </row>
    <row r="1914" spans="1:5" x14ac:dyDescent="0.25">
      <c r="A1914" t="s">
        <v>2006</v>
      </c>
      <c r="B1914">
        <v>0</v>
      </c>
      <c r="C1914">
        <v>1</v>
      </c>
      <c r="D1914">
        <v>1</v>
      </c>
    </row>
    <row r="1915" spans="1:5" x14ac:dyDescent="0.25">
      <c r="A1915" t="s">
        <v>2007</v>
      </c>
      <c r="B1915">
        <v>0</v>
      </c>
      <c r="C1915">
        <v>2</v>
      </c>
      <c r="D1915">
        <v>1</v>
      </c>
    </row>
    <row r="1916" spans="1:5" x14ac:dyDescent="0.25">
      <c r="A1916" t="s">
        <v>2008</v>
      </c>
      <c r="B1916">
        <v>105</v>
      </c>
      <c r="E1916" t="s">
        <v>2009</v>
      </c>
    </row>
    <row r="1917" spans="1:5" x14ac:dyDescent="0.25">
      <c r="A1917" t="s">
        <v>2010</v>
      </c>
      <c r="B1917">
        <v>0</v>
      </c>
      <c r="C1917">
        <v>2</v>
      </c>
      <c r="D1917">
        <v>1</v>
      </c>
    </row>
    <row r="1918" spans="1:5" x14ac:dyDescent="0.25">
      <c r="A1918" t="s">
        <v>2011</v>
      </c>
      <c r="B1918">
        <v>0</v>
      </c>
      <c r="C1918">
        <v>1</v>
      </c>
      <c r="D1918">
        <v>1</v>
      </c>
    </row>
    <row r="1919" spans="1:5" x14ac:dyDescent="0.25">
      <c r="A1919" t="s">
        <v>2012</v>
      </c>
      <c r="B1919">
        <v>0</v>
      </c>
      <c r="C1919">
        <v>2</v>
      </c>
      <c r="D1919">
        <v>0</v>
      </c>
    </row>
    <row r="1920" spans="1:5" x14ac:dyDescent="0.25">
      <c r="A1920" t="s">
        <v>2013</v>
      </c>
      <c r="B1920">
        <v>0</v>
      </c>
      <c r="C1920">
        <v>1</v>
      </c>
      <c r="D1920">
        <v>1</v>
      </c>
    </row>
    <row r="1921" spans="1:5" x14ac:dyDescent="0.25">
      <c r="A1921" t="s">
        <v>2014</v>
      </c>
      <c r="B1921">
        <v>4</v>
      </c>
      <c r="C1921">
        <v>8</v>
      </c>
      <c r="D1921">
        <v>16</v>
      </c>
    </row>
    <row r="1922" spans="1:5" x14ac:dyDescent="0.25">
      <c r="A1922" t="s">
        <v>2015</v>
      </c>
      <c r="B1922">
        <v>4</v>
      </c>
      <c r="C1922">
        <v>8</v>
      </c>
      <c r="D1922">
        <v>16</v>
      </c>
    </row>
    <row r="1923" spans="1:5" x14ac:dyDescent="0.25">
      <c r="A1923" t="s">
        <v>2016</v>
      </c>
      <c r="B1923">
        <v>4</v>
      </c>
      <c r="C1923">
        <v>8</v>
      </c>
      <c r="D1923">
        <v>16</v>
      </c>
    </row>
    <row r="1924" spans="1:5" x14ac:dyDescent="0.25">
      <c r="A1924" t="s">
        <v>2017</v>
      </c>
      <c r="B1924">
        <v>4</v>
      </c>
      <c r="C1924">
        <v>8</v>
      </c>
      <c r="D1924">
        <v>16</v>
      </c>
    </row>
    <row r="1925" spans="1:5" x14ac:dyDescent="0.25">
      <c r="A1925" t="s">
        <v>2018</v>
      </c>
      <c r="B1925">
        <v>16</v>
      </c>
      <c r="E1925" t="s">
        <v>112</v>
      </c>
    </row>
    <row r="1926" spans="1:5" x14ac:dyDescent="0.25">
      <c r="A1926" t="s">
        <v>2019</v>
      </c>
      <c r="B1926">
        <v>4</v>
      </c>
      <c r="C1926">
        <v>8</v>
      </c>
      <c r="D1926">
        <v>16</v>
      </c>
    </row>
    <row r="1927" spans="1:5" x14ac:dyDescent="0.25">
      <c r="A1927" t="s">
        <v>2020</v>
      </c>
      <c r="B1927">
        <v>4</v>
      </c>
      <c r="C1927">
        <v>8</v>
      </c>
      <c r="D1927">
        <v>16</v>
      </c>
    </row>
    <row r="1928" spans="1:5" x14ac:dyDescent="0.25">
      <c r="A1928" t="s">
        <v>2021</v>
      </c>
      <c r="B1928">
        <v>5</v>
      </c>
      <c r="E1928" t="s">
        <v>148</v>
      </c>
    </row>
    <row r="1929" spans="1:5" x14ac:dyDescent="0.25">
      <c r="A1929" t="s">
        <v>2022</v>
      </c>
      <c r="B1929">
        <v>5</v>
      </c>
      <c r="E1929" t="s">
        <v>148</v>
      </c>
    </row>
    <row r="1930" spans="1:5" x14ac:dyDescent="0.25">
      <c r="A1930" t="s">
        <v>2023</v>
      </c>
      <c r="B1930">
        <v>5</v>
      </c>
      <c r="E1930" t="s">
        <v>148</v>
      </c>
    </row>
    <row r="1931" spans="1:5" x14ac:dyDescent="0.25">
      <c r="A1931" t="s">
        <v>2024</v>
      </c>
      <c r="B1931">
        <v>5</v>
      </c>
      <c r="E1931" t="s">
        <v>148</v>
      </c>
    </row>
    <row r="1932" spans="1:5" x14ac:dyDescent="0.25">
      <c r="A1932" t="s">
        <v>2025</v>
      </c>
      <c r="B1932">
        <v>1</v>
      </c>
      <c r="C1932">
        <v>16</v>
      </c>
      <c r="D1932">
        <v>0</v>
      </c>
    </row>
    <row r="1933" spans="1:5" x14ac:dyDescent="0.25">
      <c r="A1933" t="s">
        <v>2026</v>
      </c>
      <c r="B1933">
        <v>1</v>
      </c>
      <c r="C1933">
        <v>16</v>
      </c>
      <c r="D1933">
        <v>0</v>
      </c>
    </row>
    <row r="1934" spans="1:5" x14ac:dyDescent="0.25">
      <c r="A1934" t="s">
        <v>2027</v>
      </c>
      <c r="B1934">
        <v>1</v>
      </c>
      <c r="C1934">
        <v>16</v>
      </c>
      <c r="D1934">
        <v>0</v>
      </c>
    </row>
    <row r="1935" spans="1:5" x14ac:dyDescent="0.25">
      <c r="A1935" t="s">
        <v>2028</v>
      </c>
      <c r="B1935">
        <v>5</v>
      </c>
      <c r="E1935" t="s">
        <v>148</v>
      </c>
    </row>
    <row r="1936" spans="1:5" x14ac:dyDescent="0.25">
      <c r="A1936" t="s">
        <v>2029</v>
      </c>
      <c r="B1936">
        <v>4</v>
      </c>
      <c r="C1936">
        <v>8</v>
      </c>
      <c r="D1936">
        <v>16</v>
      </c>
    </row>
    <row r="1937" spans="1:5" x14ac:dyDescent="0.25">
      <c r="A1937" t="s">
        <v>2030</v>
      </c>
      <c r="B1937">
        <v>4</v>
      </c>
      <c r="C1937">
        <v>8</v>
      </c>
      <c r="D1937">
        <v>16</v>
      </c>
    </row>
    <row r="1938" spans="1:5" x14ac:dyDescent="0.25">
      <c r="A1938" t="s">
        <v>2031</v>
      </c>
      <c r="B1938">
        <v>4</v>
      </c>
      <c r="C1938">
        <v>8</v>
      </c>
      <c r="D1938">
        <v>16</v>
      </c>
    </row>
    <row r="1939" spans="1:5" x14ac:dyDescent="0.25">
      <c r="A1939" t="s">
        <v>2032</v>
      </c>
      <c r="B1939">
        <v>0</v>
      </c>
      <c r="C1939">
        <v>1</v>
      </c>
      <c r="D1939">
        <v>1</v>
      </c>
    </row>
    <row r="1940" spans="1:5" x14ac:dyDescent="0.25">
      <c r="A1940" t="s">
        <v>2033</v>
      </c>
      <c r="B1940">
        <v>0</v>
      </c>
      <c r="C1940">
        <v>2</v>
      </c>
      <c r="D1940">
        <v>1</v>
      </c>
    </row>
    <row r="1941" spans="1:5" x14ac:dyDescent="0.25">
      <c r="A1941" t="s">
        <v>2034</v>
      </c>
      <c r="B1941">
        <v>1</v>
      </c>
      <c r="C1941">
        <v>8</v>
      </c>
      <c r="D1941">
        <v>16</v>
      </c>
    </row>
    <row r="1942" spans="1:5" x14ac:dyDescent="0.25">
      <c r="A1942" t="s">
        <v>2035</v>
      </c>
      <c r="B1942">
        <v>96</v>
      </c>
      <c r="E1942" t="s">
        <v>2036</v>
      </c>
    </row>
    <row r="1943" spans="1:5" x14ac:dyDescent="0.25">
      <c r="A1943" t="s">
        <v>2037</v>
      </c>
      <c r="B1943">
        <v>96</v>
      </c>
      <c r="E1943" t="s">
        <v>2036</v>
      </c>
    </row>
    <row r="1944" spans="1:5" x14ac:dyDescent="0.25">
      <c r="A1944" t="s">
        <v>2038</v>
      </c>
      <c r="B1944">
        <v>1</v>
      </c>
      <c r="C1944">
        <v>8</v>
      </c>
      <c r="D1944">
        <v>16</v>
      </c>
    </row>
    <row r="1945" spans="1:5" x14ac:dyDescent="0.25">
      <c r="A1945" t="s">
        <v>2039</v>
      </c>
      <c r="B1945">
        <v>1</v>
      </c>
      <c r="C1945">
        <v>8</v>
      </c>
      <c r="D1945">
        <v>16</v>
      </c>
    </row>
    <row r="1946" spans="1:5" x14ac:dyDescent="0.25">
      <c r="A1946" t="s">
        <v>2040</v>
      </c>
      <c r="B1946">
        <v>150</v>
      </c>
      <c r="E1946" t="s">
        <v>193</v>
      </c>
    </row>
    <row r="1947" spans="1:5" x14ac:dyDescent="0.25">
      <c r="A1947" t="s">
        <v>2041</v>
      </c>
      <c r="B1947">
        <v>1</v>
      </c>
      <c r="C1947">
        <v>8</v>
      </c>
      <c r="D1947">
        <v>0</v>
      </c>
    </row>
    <row r="1948" spans="1:5" x14ac:dyDescent="0.25">
      <c r="A1948" t="s">
        <v>2042</v>
      </c>
      <c r="B1948">
        <v>0</v>
      </c>
      <c r="C1948">
        <v>2</v>
      </c>
      <c r="D1948">
        <v>1</v>
      </c>
    </row>
    <row r="1949" spans="1:5" x14ac:dyDescent="0.25">
      <c r="A1949" t="s">
        <v>2043</v>
      </c>
      <c r="B1949">
        <v>11</v>
      </c>
      <c r="C1949">
        <v>4</v>
      </c>
      <c r="D1949">
        <v>8</v>
      </c>
    </row>
    <row r="1950" spans="1:5" x14ac:dyDescent="0.25">
      <c r="A1950" t="s">
        <v>2044</v>
      </c>
      <c r="B1950">
        <v>1</v>
      </c>
      <c r="C1950">
        <v>8</v>
      </c>
      <c r="D1950">
        <v>16</v>
      </c>
    </row>
    <row r="1951" spans="1:5" x14ac:dyDescent="0.25">
      <c r="A1951" t="s">
        <v>2045</v>
      </c>
      <c r="B1951">
        <v>33</v>
      </c>
      <c r="E1951" t="s">
        <v>109</v>
      </c>
    </row>
    <row r="1952" spans="1:5" x14ac:dyDescent="0.25">
      <c r="A1952" t="s">
        <v>2046</v>
      </c>
      <c r="B1952">
        <v>1</v>
      </c>
      <c r="C1952">
        <v>8</v>
      </c>
      <c r="D1952">
        <v>16</v>
      </c>
    </row>
    <row r="1953" spans="1:5" x14ac:dyDescent="0.25">
      <c r="A1953" t="s">
        <v>2047</v>
      </c>
      <c r="B1953">
        <v>1</v>
      </c>
      <c r="C1953">
        <v>4</v>
      </c>
      <c r="D1953">
        <v>16</v>
      </c>
    </row>
    <row r="1954" spans="1:5" x14ac:dyDescent="0.25">
      <c r="A1954" t="s">
        <v>2048</v>
      </c>
      <c r="B1954">
        <v>1</v>
      </c>
      <c r="C1954">
        <v>8</v>
      </c>
      <c r="D1954">
        <v>16</v>
      </c>
    </row>
    <row r="1955" spans="1:5" x14ac:dyDescent="0.25">
      <c r="A1955" t="s">
        <v>2049</v>
      </c>
      <c r="B1955">
        <v>4</v>
      </c>
      <c r="C1955">
        <v>16</v>
      </c>
      <c r="D1955">
        <v>16</v>
      </c>
    </row>
    <row r="1956" spans="1:5" x14ac:dyDescent="0.25">
      <c r="A1956" t="s">
        <v>2050</v>
      </c>
      <c r="B1956">
        <v>0</v>
      </c>
      <c r="C1956">
        <v>1</v>
      </c>
      <c r="D1956">
        <v>1</v>
      </c>
    </row>
    <row r="1957" spans="1:5" x14ac:dyDescent="0.25">
      <c r="A1957" t="s">
        <v>2051</v>
      </c>
      <c r="B1957">
        <v>185</v>
      </c>
      <c r="E1957" t="s">
        <v>210</v>
      </c>
    </row>
    <row r="1958" spans="1:5" x14ac:dyDescent="0.25">
      <c r="A1958" t="s">
        <v>2052</v>
      </c>
      <c r="B1958">
        <v>0</v>
      </c>
      <c r="C1958">
        <v>2</v>
      </c>
      <c r="D1958">
        <v>1</v>
      </c>
    </row>
    <row r="1959" spans="1:5" x14ac:dyDescent="0.25">
      <c r="A1959" t="s">
        <v>2053</v>
      </c>
      <c r="B1959">
        <v>2</v>
      </c>
      <c r="C1959">
        <v>8</v>
      </c>
      <c r="D1959">
        <v>0</v>
      </c>
    </row>
    <row r="1960" spans="1:5" x14ac:dyDescent="0.25">
      <c r="A1960" t="s">
        <v>2054</v>
      </c>
      <c r="B1960">
        <v>4</v>
      </c>
      <c r="C1960">
        <v>8</v>
      </c>
      <c r="D1960">
        <v>16</v>
      </c>
    </row>
    <row r="1961" spans="1:5" x14ac:dyDescent="0.25">
      <c r="A1961" t="s">
        <v>2055</v>
      </c>
      <c r="B1961">
        <v>4</v>
      </c>
      <c r="C1961">
        <v>8</v>
      </c>
      <c r="D1961">
        <v>16</v>
      </c>
    </row>
    <row r="1962" spans="1:5" x14ac:dyDescent="0.25">
      <c r="A1962" t="s">
        <v>2056</v>
      </c>
      <c r="B1962">
        <v>1</v>
      </c>
      <c r="C1962">
        <v>16</v>
      </c>
      <c r="D1962">
        <v>0</v>
      </c>
    </row>
    <row r="1963" spans="1:5" x14ac:dyDescent="0.25">
      <c r="A1963" t="s">
        <v>2057</v>
      </c>
      <c r="B1963">
        <v>11</v>
      </c>
      <c r="C1963">
        <v>4</v>
      </c>
      <c r="D1963">
        <v>8</v>
      </c>
    </row>
    <row r="1964" spans="1:5" x14ac:dyDescent="0.25">
      <c r="A1964" t="s">
        <v>2058</v>
      </c>
      <c r="B1964">
        <v>1</v>
      </c>
      <c r="C1964">
        <v>8</v>
      </c>
      <c r="D1964">
        <v>16</v>
      </c>
    </row>
    <row r="1965" spans="1:5" x14ac:dyDescent="0.25">
      <c r="A1965" t="s">
        <v>2059</v>
      </c>
      <c r="B1965">
        <v>1</v>
      </c>
      <c r="C1965">
        <v>8</v>
      </c>
      <c r="D1965">
        <v>16</v>
      </c>
    </row>
    <row r="1966" spans="1:5" x14ac:dyDescent="0.25">
      <c r="A1966" t="s">
        <v>2060</v>
      </c>
      <c r="B1966">
        <v>0</v>
      </c>
      <c r="C1966">
        <v>2</v>
      </c>
      <c r="D1966">
        <v>1</v>
      </c>
    </row>
    <row r="1967" spans="1:5" x14ac:dyDescent="0.25">
      <c r="A1967" t="s">
        <v>2061</v>
      </c>
      <c r="B1967">
        <v>0</v>
      </c>
      <c r="C1967">
        <v>2</v>
      </c>
      <c r="D1967">
        <v>1</v>
      </c>
    </row>
    <row r="1968" spans="1:5" x14ac:dyDescent="0.25">
      <c r="A1968" t="s">
        <v>2062</v>
      </c>
      <c r="B1968">
        <v>0</v>
      </c>
      <c r="C1968">
        <v>1</v>
      </c>
      <c r="D1968">
        <v>1</v>
      </c>
    </row>
    <row r="1969" spans="1:5" x14ac:dyDescent="0.25">
      <c r="A1969" t="s">
        <v>2063</v>
      </c>
      <c r="B1969">
        <v>0</v>
      </c>
      <c r="C1969">
        <v>1</v>
      </c>
      <c r="D1969">
        <v>1</v>
      </c>
    </row>
    <row r="1970" spans="1:5" x14ac:dyDescent="0.25">
      <c r="A1970" t="s">
        <v>2064</v>
      </c>
      <c r="B1970">
        <v>0</v>
      </c>
      <c r="C1970">
        <v>1</v>
      </c>
      <c r="D1970">
        <v>1</v>
      </c>
    </row>
    <row r="1971" spans="1:5" x14ac:dyDescent="0.25">
      <c r="A1971" t="s">
        <v>2065</v>
      </c>
      <c r="B1971">
        <v>0</v>
      </c>
      <c r="C1971">
        <v>1</v>
      </c>
      <c r="D1971">
        <v>1</v>
      </c>
    </row>
    <row r="1972" spans="1:5" x14ac:dyDescent="0.25">
      <c r="A1972" t="s">
        <v>2066</v>
      </c>
      <c r="B1972">
        <v>0</v>
      </c>
      <c r="C1972">
        <v>1</v>
      </c>
      <c r="D1972">
        <v>1</v>
      </c>
    </row>
    <row r="1973" spans="1:5" x14ac:dyDescent="0.25">
      <c r="A1973" t="s">
        <v>2067</v>
      </c>
      <c r="B1973">
        <v>0</v>
      </c>
      <c r="C1973">
        <v>1</v>
      </c>
      <c r="D1973">
        <v>1</v>
      </c>
    </row>
    <row r="1974" spans="1:5" x14ac:dyDescent="0.25">
      <c r="A1974" t="s">
        <v>2068</v>
      </c>
      <c r="B1974">
        <v>0</v>
      </c>
      <c r="C1974">
        <v>1</v>
      </c>
      <c r="D1974">
        <v>1</v>
      </c>
    </row>
    <row r="1975" spans="1:5" x14ac:dyDescent="0.25">
      <c r="A1975" t="s">
        <v>2069</v>
      </c>
      <c r="B1975">
        <v>0</v>
      </c>
      <c r="C1975">
        <v>1</v>
      </c>
      <c r="D1975">
        <v>1</v>
      </c>
    </row>
    <row r="1976" spans="1:5" x14ac:dyDescent="0.25">
      <c r="A1976" t="s">
        <v>2070</v>
      </c>
      <c r="B1976">
        <v>0</v>
      </c>
      <c r="C1976">
        <v>1</v>
      </c>
      <c r="D1976">
        <v>1</v>
      </c>
    </row>
    <row r="1977" spans="1:5" x14ac:dyDescent="0.25">
      <c r="A1977" t="s">
        <v>2071</v>
      </c>
      <c r="B1977">
        <v>19</v>
      </c>
      <c r="E1977" t="s">
        <v>291</v>
      </c>
    </row>
    <row r="1978" spans="1:5" x14ac:dyDescent="0.25">
      <c r="A1978" t="s">
        <v>2072</v>
      </c>
      <c r="B1978">
        <v>19</v>
      </c>
      <c r="E1978" t="s">
        <v>291</v>
      </c>
    </row>
    <row r="1979" spans="1:5" x14ac:dyDescent="0.25">
      <c r="A1979" t="s">
        <v>2073</v>
      </c>
      <c r="B1979">
        <v>206</v>
      </c>
      <c r="E1979" t="s">
        <v>212</v>
      </c>
    </row>
    <row r="1980" spans="1:5" x14ac:dyDescent="0.25">
      <c r="A1980" t="s">
        <v>2074</v>
      </c>
      <c r="B1980">
        <v>4</v>
      </c>
      <c r="C1980">
        <v>8</v>
      </c>
      <c r="D1980">
        <v>16</v>
      </c>
    </row>
    <row r="1981" spans="1:5" x14ac:dyDescent="0.25">
      <c r="A1981" t="s">
        <v>2075</v>
      </c>
      <c r="B1981">
        <v>4</v>
      </c>
      <c r="C1981">
        <v>8</v>
      </c>
      <c r="D1981">
        <v>16</v>
      </c>
    </row>
    <row r="1982" spans="1:5" x14ac:dyDescent="0.25">
      <c r="A1982" t="s">
        <v>2076</v>
      </c>
      <c r="B1982">
        <v>0</v>
      </c>
      <c r="C1982">
        <v>2</v>
      </c>
      <c r="D1982">
        <v>1</v>
      </c>
    </row>
    <row r="1983" spans="1:5" x14ac:dyDescent="0.25">
      <c r="A1983" t="s">
        <v>2077</v>
      </c>
      <c r="B1983">
        <v>1</v>
      </c>
      <c r="C1983">
        <v>8</v>
      </c>
      <c r="D1983">
        <v>16</v>
      </c>
    </row>
    <row r="1984" spans="1:5" x14ac:dyDescent="0.25">
      <c r="A1984" t="s">
        <v>2078</v>
      </c>
      <c r="B1984">
        <v>1</v>
      </c>
      <c r="C1984">
        <v>8</v>
      </c>
      <c r="D1984">
        <v>16</v>
      </c>
    </row>
    <row r="1985" spans="1:5" x14ac:dyDescent="0.25">
      <c r="A1985" t="s">
        <v>2079</v>
      </c>
      <c r="B1985">
        <v>1</v>
      </c>
      <c r="C1985">
        <v>16</v>
      </c>
      <c r="D1985">
        <v>0</v>
      </c>
    </row>
    <row r="1986" spans="1:5" x14ac:dyDescent="0.25">
      <c r="A1986" t="s">
        <v>2080</v>
      </c>
      <c r="B1986">
        <v>4</v>
      </c>
      <c r="C1986">
        <v>16</v>
      </c>
      <c r="D1986">
        <v>16</v>
      </c>
    </row>
    <row r="1987" spans="1:5" x14ac:dyDescent="0.25">
      <c r="A1987" t="s">
        <v>2081</v>
      </c>
      <c r="B1987">
        <v>4</v>
      </c>
      <c r="C1987">
        <v>16</v>
      </c>
      <c r="D1987">
        <v>16</v>
      </c>
    </row>
    <row r="1988" spans="1:5" x14ac:dyDescent="0.25">
      <c r="A1988" t="s">
        <v>2082</v>
      </c>
      <c r="B1988">
        <v>4</v>
      </c>
      <c r="C1988">
        <v>32</v>
      </c>
      <c r="D1988">
        <v>0</v>
      </c>
    </row>
    <row r="1989" spans="1:5" x14ac:dyDescent="0.25">
      <c r="A1989" t="s">
        <v>2083</v>
      </c>
      <c r="B1989">
        <v>4</v>
      </c>
      <c r="C1989">
        <v>16</v>
      </c>
      <c r="D1989">
        <v>16</v>
      </c>
    </row>
    <row r="1990" spans="1:5" x14ac:dyDescent="0.25">
      <c r="A1990" t="s">
        <v>2084</v>
      </c>
      <c r="B1990">
        <v>4</v>
      </c>
      <c r="C1990">
        <v>8</v>
      </c>
      <c r="D1990">
        <v>16</v>
      </c>
    </row>
    <row r="1991" spans="1:5" x14ac:dyDescent="0.25">
      <c r="A1991" t="s">
        <v>2085</v>
      </c>
      <c r="B1991">
        <v>1</v>
      </c>
      <c r="C1991">
        <v>2</v>
      </c>
      <c r="D1991">
        <v>4</v>
      </c>
    </row>
    <row r="1992" spans="1:5" x14ac:dyDescent="0.25">
      <c r="A1992" t="s">
        <v>2086</v>
      </c>
      <c r="B1992">
        <v>1</v>
      </c>
      <c r="C1992">
        <v>2</v>
      </c>
      <c r="D1992">
        <v>4</v>
      </c>
    </row>
    <row r="1993" spans="1:5" x14ac:dyDescent="0.25">
      <c r="A1993" t="s">
        <v>2087</v>
      </c>
      <c r="B1993">
        <v>1</v>
      </c>
      <c r="C1993">
        <v>2</v>
      </c>
      <c r="D1993">
        <v>4</v>
      </c>
    </row>
    <row r="1994" spans="1:5" x14ac:dyDescent="0.25">
      <c r="A1994" t="s">
        <v>2088</v>
      </c>
      <c r="B1994">
        <v>4</v>
      </c>
      <c r="C1994">
        <v>8</v>
      </c>
      <c r="D1994">
        <v>16</v>
      </c>
    </row>
    <row r="1995" spans="1:5" x14ac:dyDescent="0.25">
      <c r="A1995" t="s">
        <v>2089</v>
      </c>
      <c r="B1995">
        <v>4</v>
      </c>
      <c r="C1995">
        <v>8</v>
      </c>
      <c r="D1995">
        <v>16</v>
      </c>
    </row>
    <row r="1996" spans="1:5" x14ac:dyDescent="0.25">
      <c r="A1996" t="s">
        <v>2090</v>
      </c>
      <c r="B1996">
        <v>71</v>
      </c>
      <c r="E1996" t="s">
        <v>310</v>
      </c>
    </row>
    <row r="1997" spans="1:5" x14ac:dyDescent="0.25">
      <c r="A1997" t="s">
        <v>2091</v>
      </c>
      <c r="B1997">
        <v>3</v>
      </c>
      <c r="C1997">
        <v>2</v>
      </c>
      <c r="D1997">
        <v>4</v>
      </c>
    </row>
    <row r="1998" spans="1:5" x14ac:dyDescent="0.25">
      <c r="A1998" t="s">
        <v>2092</v>
      </c>
      <c r="B1998">
        <v>3</v>
      </c>
      <c r="C1998">
        <v>2</v>
      </c>
      <c r="D1998">
        <v>4</v>
      </c>
    </row>
    <row r="1999" spans="1:5" x14ac:dyDescent="0.25">
      <c r="A1999" t="s">
        <v>2093</v>
      </c>
      <c r="B1999">
        <v>3</v>
      </c>
      <c r="C1999">
        <v>2</v>
      </c>
      <c r="D1999">
        <v>4</v>
      </c>
    </row>
    <row r="2000" spans="1:5" x14ac:dyDescent="0.25">
      <c r="A2000" t="s">
        <v>2094</v>
      </c>
      <c r="B2000">
        <v>2</v>
      </c>
      <c r="C2000">
        <v>16</v>
      </c>
      <c r="D2000">
        <v>0</v>
      </c>
    </row>
    <row r="2001" spans="1:5" x14ac:dyDescent="0.25">
      <c r="A2001" t="s">
        <v>2095</v>
      </c>
      <c r="B2001">
        <v>2</v>
      </c>
      <c r="C2001">
        <v>16</v>
      </c>
      <c r="D2001">
        <v>0</v>
      </c>
    </row>
    <row r="2002" spans="1:5" x14ac:dyDescent="0.25">
      <c r="A2002" t="s">
        <v>2096</v>
      </c>
      <c r="B2002">
        <v>79</v>
      </c>
      <c r="C2002">
        <v>2</v>
      </c>
      <c r="D2002">
        <v>8</v>
      </c>
    </row>
    <row r="2003" spans="1:5" x14ac:dyDescent="0.25">
      <c r="A2003" t="s">
        <v>2097</v>
      </c>
      <c r="B2003">
        <v>4</v>
      </c>
      <c r="C2003">
        <v>8</v>
      </c>
      <c r="D2003">
        <v>16</v>
      </c>
    </row>
    <row r="2004" spans="1:5" x14ac:dyDescent="0.25">
      <c r="A2004" t="s">
        <v>2098</v>
      </c>
      <c r="B2004">
        <v>4</v>
      </c>
      <c r="C2004">
        <v>8</v>
      </c>
      <c r="D2004">
        <v>16</v>
      </c>
    </row>
    <row r="2005" spans="1:5" x14ac:dyDescent="0.25">
      <c r="A2005" t="s">
        <v>2099</v>
      </c>
      <c r="B2005">
        <v>1</v>
      </c>
      <c r="C2005">
        <v>8</v>
      </c>
      <c r="D2005">
        <v>16</v>
      </c>
    </row>
    <row r="2006" spans="1:5" x14ac:dyDescent="0.25">
      <c r="A2006" t="s">
        <v>2100</v>
      </c>
      <c r="B2006">
        <v>1</v>
      </c>
      <c r="C2006">
        <v>8</v>
      </c>
      <c r="D2006">
        <v>16</v>
      </c>
    </row>
    <row r="2007" spans="1:5" x14ac:dyDescent="0.25">
      <c r="A2007" t="s">
        <v>2101</v>
      </c>
      <c r="B2007">
        <v>66</v>
      </c>
      <c r="C2007">
        <v>8</v>
      </c>
      <c r="D2007">
        <v>4</v>
      </c>
    </row>
    <row r="2008" spans="1:5" x14ac:dyDescent="0.25">
      <c r="A2008" t="s">
        <v>2102</v>
      </c>
      <c r="B2008">
        <v>4</v>
      </c>
      <c r="C2008">
        <v>8</v>
      </c>
      <c r="D2008">
        <v>16</v>
      </c>
    </row>
    <row r="2009" spans="1:5" x14ac:dyDescent="0.25">
      <c r="A2009" t="s">
        <v>2103</v>
      </c>
      <c r="B2009">
        <v>4</v>
      </c>
      <c r="C2009">
        <v>8</v>
      </c>
      <c r="D2009">
        <v>16</v>
      </c>
    </row>
    <row r="2010" spans="1:5" x14ac:dyDescent="0.25">
      <c r="A2010" t="s">
        <v>2104</v>
      </c>
      <c r="B2010">
        <v>23</v>
      </c>
      <c r="E2010" t="s">
        <v>120</v>
      </c>
    </row>
    <row r="2011" spans="1:5" x14ac:dyDescent="0.25">
      <c r="A2011" t="s">
        <v>2105</v>
      </c>
      <c r="B2011">
        <v>1</v>
      </c>
      <c r="C2011">
        <v>8</v>
      </c>
      <c r="D2011">
        <v>16</v>
      </c>
    </row>
    <row r="2012" spans="1:5" x14ac:dyDescent="0.25">
      <c r="A2012" t="s">
        <v>2106</v>
      </c>
      <c r="B2012">
        <v>148</v>
      </c>
      <c r="E2012" t="s">
        <v>195</v>
      </c>
    </row>
    <row r="2013" spans="1:5" x14ac:dyDescent="0.25">
      <c r="A2013" t="s">
        <v>2107</v>
      </c>
      <c r="B2013">
        <v>3</v>
      </c>
      <c r="C2013">
        <v>2</v>
      </c>
      <c r="D2013">
        <v>2</v>
      </c>
    </row>
    <row r="2014" spans="1:5" x14ac:dyDescent="0.25">
      <c r="A2014" t="s">
        <v>2108</v>
      </c>
      <c r="B2014">
        <v>0</v>
      </c>
      <c r="C2014">
        <v>2</v>
      </c>
      <c r="D2014">
        <v>1</v>
      </c>
    </row>
    <row r="2015" spans="1:5" x14ac:dyDescent="0.25">
      <c r="A2015" t="s">
        <v>2109</v>
      </c>
      <c r="B2015">
        <v>1</v>
      </c>
      <c r="C2015">
        <v>8</v>
      </c>
      <c r="D2015">
        <v>16</v>
      </c>
    </row>
    <row r="2016" spans="1:5" x14ac:dyDescent="0.25">
      <c r="A2016" t="s">
        <v>2110</v>
      </c>
      <c r="B2016">
        <v>4</v>
      </c>
      <c r="C2016">
        <v>8</v>
      </c>
      <c r="D2016">
        <v>16</v>
      </c>
    </row>
    <row r="2017" spans="1:5" x14ac:dyDescent="0.25">
      <c r="A2017" t="s">
        <v>2111</v>
      </c>
      <c r="B2017">
        <v>1</v>
      </c>
      <c r="C2017">
        <v>8</v>
      </c>
      <c r="D2017">
        <v>4</v>
      </c>
    </row>
    <row r="2018" spans="1:5" x14ac:dyDescent="0.25">
      <c r="A2018" t="s">
        <v>2112</v>
      </c>
      <c r="B2018">
        <v>32</v>
      </c>
      <c r="E2018" t="s">
        <v>97</v>
      </c>
    </row>
    <row r="2019" spans="1:5" x14ac:dyDescent="0.25">
      <c r="A2019" t="s">
        <v>2113</v>
      </c>
      <c r="B2019">
        <v>32</v>
      </c>
      <c r="E2019" t="s">
        <v>97</v>
      </c>
    </row>
    <row r="2020" spans="1:5" x14ac:dyDescent="0.25">
      <c r="A2020" t="s">
        <v>2114</v>
      </c>
      <c r="B2020">
        <v>2</v>
      </c>
      <c r="C2020">
        <v>8</v>
      </c>
      <c r="D2020">
        <v>0</v>
      </c>
    </row>
    <row r="2021" spans="1:5" x14ac:dyDescent="0.25">
      <c r="A2021" t="s">
        <v>2115</v>
      </c>
      <c r="B2021">
        <v>11</v>
      </c>
      <c r="C2021">
        <v>4</v>
      </c>
      <c r="D2021">
        <v>8</v>
      </c>
    </row>
    <row r="2022" spans="1:5" x14ac:dyDescent="0.25">
      <c r="A2022" t="s">
        <v>2116</v>
      </c>
      <c r="B2022">
        <v>2</v>
      </c>
      <c r="C2022">
        <v>8</v>
      </c>
      <c r="D2022">
        <v>0</v>
      </c>
    </row>
    <row r="2023" spans="1:5" x14ac:dyDescent="0.25">
      <c r="A2023" t="s">
        <v>2117</v>
      </c>
      <c r="B2023">
        <v>1</v>
      </c>
      <c r="C2023">
        <v>16</v>
      </c>
      <c r="D2023">
        <v>0</v>
      </c>
    </row>
    <row r="2024" spans="1:5" x14ac:dyDescent="0.25">
      <c r="A2024" t="s">
        <v>2118</v>
      </c>
      <c r="B2024">
        <v>1</v>
      </c>
      <c r="C2024">
        <v>8</v>
      </c>
      <c r="D2024">
        <v>16</v>
      </c>
    </row>
    <row r="2025" spans="1:5" x14ac:dyDescent="0.25">
      <c r="A2025" t="s">
        <v>2119</v>
      </c>
      <c r="B2025">
        <v>119</v>
      </c>
      <c r="E2025" t="s">
        <v>1227</v>
      </c>
    </row>
    <row r="2026" spans="1:5" x14ac:dyDescent="0.25">
      <c r="A2026" t="s">
        <v>2120</v>
      </c>
      <c r="B2026">
        <v>119</v>
      </c>
      <c r="E2026" t="s">
        <v>1227</v>
      </c>
    </row>
    <row r="2027" spans="1:5" x14ac:dyDescent="0.25">
      <c r="A2027" t="s">
        <v>2121</v>
      </c>
      <c r="B2027">
        <v>0</v>
      </c>
      <c r="C2027">
        <v>1</v>
      </c>
      <c r="D2027">
        <v>1</v>
      </c>
    </row>
    <row r="2028" spans="1:5" x14ac:dyDescent="0.25">
      <c r="A2028" t="s">
        <v>2122</v>
      </c>
      <c r="B2028">
        <v>0</v>
      </c>
      <c r="C2028">
        <v>2</v>
      </c>
      <c r="D2028">
        <v>1</v>
      </c>
    </row>
    <row r="2029" spans="1:5" x14ac:dyDescent="0.25">
      <c r="A2029" t="s">
        <v>2123</v>
      </c>
      <c r="B2029">
        <v>0</v>
      </c>
      <c r="C2029">
        <v>1</v>
      </c>
      <c r="D2029">
        <v>1</v>
      </c>
    </row>
    <row r="2030" spans="1:5" x14ac:dyDescent="0.25">
      <c r="A2030" t="s">
        <v>2124</v>
      </c>
      <c r="B2030">
        <v>0</v>
      </c>
      <c r="C2030">
        <v>1</v>
      </c>
      <c r="D2030">
        <v>1</v>
      </c>
    </row>
    <row r="2031" spans="1:5" x14ac:dyDescent="0.25">
      <c r="A2031" t="s">
        <v>2125</v>
      </c>
      <c r="B2031">
        <v>1</v>
      </c>
      <c r="C2031">
        <v>8</v>
      </c>
      <c r="D2031">
        <v>16</v>
      </c>
    </row>
    <row r="2032" spans="1:5" x14ac:dyDescent="0.25">
      <c r="A2032" t="s">
        <v>2126</v>
      </c>
      <c r="B2032">
        <v>72</v>
      </c>
      <c r="E2032" t="s">
        <v>1876</v>
      </c>
    </row>
    <row r="2033" spans="1:5" x14ac:dyDescent="0.25">
      <c r="A2033" t="s">
        <v>2127</v>
      </c>
      <c r="B2033">
        <v>1</v>
      </c>
      <c r="C2033">
        <v>8</v>
      </c>
      <c r="D2033">
        <v>16</v>
      </c>
    </row>
    <row r="2034" spans="1:5" x14ac:dyDescent="0.25">
      <c r="A2034" t="s">
        <v>2128</v>
      </c>
      <c r="B2034">
        <v>3</v>
      </c>
      <c r="C2034">
        <v>2</v>
      </c>
      <c r="D2034">
        <v>4</v>
      </c>
    </row>
    <row r="2035" spans="1:5" x14ac:dyDescent="0.25">
      <c r="A2035" t="s">
        <v>2129</v>
      </c>
      <c r="B2035">
        <v>79</v>
      </c>
      <c r="C2035">
        <v>2</v>
      </c>
      <c r="D2035">
        <v>2</v>
      </c>
    </row>
    <row r="2036" spans="1:5" x14ac:dyDescent="0.25">
      <c r="A2036" t="s">
        <v>2130</v>
      </c>
      <c r="B2036">
        <v>1</v>
      </c>
      <c r="C2036">
        <v>8</v>
      </c>
      <c r="D2036">
        <v>16</v>
      </c>
    </row>
    <row r="2037" spans="1:5" x14ac:dyDescent="0.25">
      <c r="A2037" t="s">
        <v>2131</v>
      </c>
      <c r="B2037">
        <v>1</v>
      </c>
      <c r="C2037">
        <v>8</v>
      </c>
      <c r="D2037">
        <v>16</v>
      </c>
    </row>
    <row r="2038" spans="1:5" x14ac:dyDescent="0.25">
      <c r="A2038" t="s">
        <v>2132</v>
      </c>
      <c r="B2038">
        <v>1</v>
      </c>
      <c r="C2038">
        <v>8</v>
      </c>
      <c r="D2038">
        <v>16</v>
      </c>
    </row>
    <row r="2039" spans="1:5" x14ac:dyDescent="0.25">
      <c r="A2039" t="s">
        <v>2133</v>
      </c>
      <c r="B2039">
        <v>18</v>
      </c>
      <c r="E2039" t="s">
        <v>1123</v>
      </c>
    </row>
    <row r="2040" spans="1:5" x14ac:dyDescent="0.25">
      <c r="A2040" t="s">
        <v>2134</v>
      </c>
      <c r="B2040">
        <v>18</v>
      </c>
      <c r="E2040" t="s">
        <v>1123</v>
      </c>
    </row>
    <row r="2041" spans="1:5" x14ac:dyDescent="0.25">
      <c r="A2041" t="s">
        <v>2135</v>
      </c>
      <c r="B2041">
        <v>1</v>
      </c>
      <c r="C2041">
        <v>8</v>
      </c>
      <c r="D2041">
        <v>16</v>
      </c>
    </row>
    <row r="2042" spans="1:5" x14ac:dyDescent="0.25">
      <c r="A2042" t="s">
        <v>2136</v>
      </c>
      <c r="B2042">
        <v>1</v>
      </c>
      <c r="C2042">
        <v>8</v>
      </c>
      <c r="D2042">
        <v>16</v>
      </c>
    </row>
    <row r="2043" spans="1:5" x14ac:dyDescent="0.25">
      <c r="A2043" t="s">
        <v>2137</v>
      </c>
      <c r="B2043">
        <v>0</v>
      </c>
      <c r="C2043">
        <v>2</v>
      </c>
      <c r="D2043">
        <v>1</v>
      </c>
    </row>
    <row r="2044" spans="1:5" x14ac:dyDescent="0.25">
      <c r="A2044" t="s">
        <v>2138</v>
      </c>
      <c r="B2044">
        <v>152</v>
      </c>
      <c r="E2044" t="s">
        <v>163</v>
      </c>
    </row>
    <row r="2045" spans="1:5" x14ac:dyDescent="0.25">
      <c r="A2045" t="s">
        <v>2139</v>
      </c>
      <c r="B2045">
        <v>79</v>
      </c>
      <c r="C2045">
        <v>2</v>
      </c>
      <c r="D2045">
        <v>4</v>
      </c>
    </row>
    <row r="2046" spans="1:5" x14ac:dyDescent="0.25">
      <c r="A2046" t="s">
        <v>2140</v>
      </c>
      <c r="B2046">
        <v>150</v>
      </c>
      <c r="E2046" t="s">
        <v>193</v>
      </c>
    </row>
    <row r="2047" spans="1:5" x14ac:dyDescent="0.25">
      <c r="A2047" t="s">
        <v>2141</v>
      </c>
      <c r="B2047">
        <v>150</v>
      </c>
      <c r="E2047" t="s">
        <v>193</v>
      </c>
    </row>
    <row r="2048" spans="1:5" x14ac:dyDescent="0.25">
      <c r="A2048" t="s">
        <v>2142</v>
      </c>
      <c r="B2048">
        <v>141</v>
      </c>
      <c r="E2048" t="s">
        <v>2143</v>
      </c>
    </row>
    <row r="2049" spans="1:5" x14ac:dyDescent="0.25">
      <c r="A2049" t="s">
        <v>2144</v>
      </c>
      <c r="B2049">
        <v>36</v>
      </c>
      <c r="E2049" t="s">
        <v>23</v>
      </c>
    </row>
    <row r="2050" spans="1:5" x14ac:dyDescent="0.25">
      <c r="A2050" t="s">
        <v>2145</v>
      </c>
      <c r="B2050">
        <v>0</v>
      </c>
      <c r="C2050">
        <v>1</v>
      </c>
      <c r="D2050">
        <v>1</v>
      </c>
    </row>
    <row r="2051" spans="1:5" x14ac:dyDescent="0.25">
      <c r="A2051" t="s">
        <v>2146</v>
      </c>
      <c r="B2051">
        <v>0</v>
      </c>
      <c r="C2051">
        <v>1</v>
      </c>
      <c r="D2051">
        <v>1</v>
      </c>
    </row>
    <row r="2052" spans="1:5" x14ac:dyDescent="0.25">
      <c r="A2052" t="s">
        <v>2147</v>
      </c>
      <c r="B2052">
        <v>0</v>
      </c>
      <c r="C2052">
        <v>1</v>
      </c>
      <c r="D2052">
        <v>1</v>
      </c>
    </row>
    <row r="2053" spans="1:5" x14ac:dyDescent="0.25">
      <c r="A2053" t="s">
        <v>2148</v>
      </c>
      <c r="B2053">
        <v>0</v>
      </c>
      <c r="C2053">
        <v>1</v>
      </c>
      <c r="D2053">
        <v>1</v>
      </c>
    </row>
    <row r="2054" spans="1:5" x14ac:dyDescent="0.25">
      <c r="A2054" t="s">
        <v>2149</v>
      </c>
      <c r="B2054">
        <v>141</v>
      </c>
      <c r="E2054" t="s">
        <v>2143</v>
      </c>
    </row>
    <row r="2055" spans="1:5" x14ac:dyDescent="0.25">
      <c r="A2055" t="s">
        <v>2150</v>
      </c>
      <c r="B2055">
        <v>0</v>
      </c>
      <c r="C2055">
        <v>2</v>
      </c>
      <c r="D2055">
        <v>1</v>
      </c>
    </row>
    <row r="2056" spans="1:5" x14ac:dyDescent="0.25">
      <c r="A2056" t="s">
        <v>2151</v>
      </c>
      <c r="B2056">
        <v>0</v>
      </c>
      <c r="C2056">
        <v>2</v>
      </c>
      <c r="D2056">
        <v>1</v>
      </c>
    </row>
    <row r="2057" spans="1:5" x14ac:dyDescent="0.25">
      <c r="A2057" t="s">
        <v>2152</v>
      </c>
      <c r="B2057">
        <v>4</v>
      </c>
      <c r="C2057">
        <v>8</v>
      </c>
      <c r="D2057">
        <v>16</v>
      </c>
    </row>
    <row r="2058" spans="1:5" x14ac:dyDescent="0.25">
      <c r="A2058" t="s">
        <v>2153</v>
      </c>
      <c r="B2058">
        <v>4</v>
      </c>
      <c r="C2058">
        <v>8</v>
      </c>
      <c r="D2058">
        <v>16</v>
      </c>
    </row>
    <row r="2059" spans="1:5" x14ac:dyDescent="0.25">
      <c r="A2059" t="s">
        <v>2154</v>
      </c>
      <c r="B2059">
        <v>4</v>
      </c>
      <c r="C2059">
        <v>8</v>
      </c>
      <c r="D2059">
        <v>16</v>
      </c>
    </row>
    <row r="2060" spans="1:5" x14ac:dyDescent="0.25">
      <c r="A2060" t="s">
        <v>2155</v>
      </c>
      <c r="B2060">
        <v>33</v>
      </c>
      <c r="E2060" t="s">
        <v>109</v>
      </c>
    </row>
    <row r="2061" spans="1:5" x14ac:dyDescent="0.25">
      <c r="A2061" t="s">
        <v>2156</v>
      </c>
      <c r="B2061">
        <v>4</v>
      </c>
      <c r="C2061">
        <v>8</v>
      </c>
      <c r="D2061">
        <v>32</v>
      </c>
    </row>
    <row r="2062" spans="1:5" x14ac:dyDescent="0.25">
      <c r="A2062" t="s">
        <v>2157</v>
      </c>
      <c r="B2062">
        <v>3</v>
      </c>
      <c r="C2062">
        <v>2</v>
      </c>
      <c r="D2062">
        <v>4</v>
      </c>
    </row>
    <row r="2063" spans="1:5" x14ac:dyDescent="0.25">
      <c r="A2063" t="s">
        <v>2158</v>
      </c>
      <c r="B2063">
        <v>1</v>
      </c>
      <c r="C2063">
        <v>8</v>
      </c>
      <c r="D2063">
        <v>16</v>
      </c>
    </row>
    <row r="2064" spans="1:5" x14ac:dyDescent="0.25">
      <c r="A2064" t="s">
        <v>2159</v>
      </c>
      <c r="B2064">
        <v>1</v>
      </c>
      <c r="C2064">
        <v>8</v>
      </c>
      <c r="D2064">
        <v>16</v>
      </c>
    </row>
    <row r="2065" spans="1:5" x14ac:dyDescent="0.25">
      <c r="A2065" t="s">
        <v>2160</v>
      </c>
      <c r="B2065">
        <v>1</v>
      </c>
      <c r="C2065">
        <v>8</v>
      </c>
      <c r="D2065">
        <v>16</v>
      </c>
    </row>
    <row r="2066" spans="1:5" x14ac:dyDescent="0.25">
      <c r="A2066" t="s">
        <v>2161</v>
      </c>
      <c r="B2066">
        <v>1</v>
      </c>
      <c r="C2066">
        <v>16</v>
      </c>
      <c r="D2066">
        <v>0</v>
      </c>
    </row>
    <row r="2067" spans="1:5" x14ac:dyDescent="0.25">
      <c r="A2067" t="s">
        <v>2162</v>
      </c>
      <c r="B2067">
        <v>2</v>
      </c>
      <c r="C2067">
        <v>8</v>
      </c>
      <c r="D2067">
        <v>0</v>
      </c>
    </row>
    <row r="2068" spans="1:5" x14ac:dyDescent="0.25">
      <c r="A2068" t="s">
        <v>2163</v>
      </c>
      <c r="B2068">
        <v>2</v>
      </c>
      <c r="C2068">
        <v>8</v>
      </c>
      <c r="D2068">
        <v>0</v>
      </c>
    </row>
    <row r="2069" spans="1:5" x14ac:dyDescent="0.25">
      <c r="A2069" t="s">
        <v>2164</v>
      </c>
      <c r="B2069">
        <v>2</v>
      </c>
      <c r="C2069">
        <v>8</v>
      </c>
      <c r="D2069">
        <v>0</v>
      </c>
    </row>
    <row r="2070" spans="1:5" x14ac:dyDescent="0.25">
      <c r="A2070" t="s">
        <v>2165</v>
      </c>
      <c r="B2070">
        <v>2</v>
      </c>
      <c r="C2070">
        <v>8</v>
      </c>
      <c r="D2070">
        <v>0</v>
      </c>
    </row>
    <row r="2071" spans="1:5" x14ac:dyDescent="0.25">
      <c r="A2071" t="s">
        <v>2166</v>
      </c>
      <c r="B2071">
        <v>2</v>
      </c>
      <c r="C2071">
        <v>8</v>
      </c>
      <c r="D2071">
        <v>0</v>
      </c>
    </row>
    <row r="2072" spans="1:5" x14ac:dyDescent="0.25">
      <c r="A2072" t="s">
        <v>2167</v>
      </c>
      <c r="B2072">
        <v>1</v>
      </c>
      <c r="C2072">
        <v>16</v>
      </c>
      <c r="D2072">
        <v>0</v>
      </c>
    </row>
    <row r="2073" spans="1:5" x14ac:dyDescent="0.25">
      <c r="A2073" t="s">
        <v>2168</v>
      </c>
      <c r="B2073">
        <v>1</v>
      </c>
      <c r="C2073">
        <v>16</v>
      </c>
      <c r="D2073">
        <v>0</v>
      </c>
    </row>
    <row r="2074" spans="1:5" x14ac:dyDescent="0.25">
      <c r="A2074" t="s">
        <v>2169</v>
      </c>
      <c r="B2074">
        <v>1</v>
      </c>
      <c r="C2074">
        <v>16</v>
      </c>
      <c r="D2074">
        <v>0</v>
      </c>
    </row>
    <row r="2075" spans="1:5" x14ac:dyDescent="0.25">
      <c r="A2075" t="s">
        <v>2170</v>
      </c>
      <c r="B2075">
        <v>0</v>
      </c>
      <c r="C2075">
        <v>2</v>
      </c>
      <c r="D2075">
        <v>1</v>
      </c>
    </row>
    <row r="2076" spans="1:5" x14ac:dyDescent="0.25">
      <c r="A2076" t="s">
        <v>2171</v>
      </c>
      <c r="B2076">
        <v>0</v>
      </c>
      <c r="C2076">
        <v>2</v>
      </c>
      <c r="D2076">
        <v>1</v>
      </c>
    </row>
    <row r="2077" spans="1:5" x14ac:dyDescent="0.25">
      <c r="A2077" t="s">
        <v>2172</v>
      </c>
      <c r="B2077">
        <v>0</v>
      </c>
      <c r="C2077">
        <v>2</v>
      </c>
      <c r="D2077">
        <v>1</v>
      </c>
    </row>
    <row r="2078" spans="1:5" x14ac:dyDescent="0.25">
      <c r="A2078" t="s">
        <v>2173</v>
      </c>
      <c r="B2078">
        <v>118</v>
      </c>
      <c r="E2078" t="s">
        <v>167</v>
      </c>
    </row>
    <row r="2079" spans="1:5" x14ac:dyDescent="0.25">
      <c r="A2079" t="s">
        <v>2174</v>
      </c>
      <c r="B2079">
        <v>2</v>
      </c>
      <c r="C2079">
        <v>8</v>
      </c>
      <c r="D2079">
        <v>0</v>
      </c>
    </row>
    <row r="2080" spans="1:5" x14ac:dyDescent="0.25">
      <c r="A2080" t="s">
        <v>2175</v>
      </c>
      <c r="B2080">
        <v>2</v>
      </c>
      <c r="C2080">
        <v>8</v>
      </c>
      <c r="D2080">
        <v>0</v>
      </c>
    </row>
    <row r="2081" spans="1:5" x14ac:dyDescent="0.25">
      <c r="A2081" t="s">
        <v>2176</v>
      </c>
      <c r="B2081">
        <v>2</v>
      </c>
      <c r="C2081">
        <v>8</v>
      </c>
      <c r="D2081">
        <v>0</v>
      </c>
    </row>
    <row r="2082" spans="1:5" x14ac:dyDescent="0.25">
      <c r="A2082" t="s">
        <v>2177</v>
      </c>
      <c r="B2082">
        <v>2</v>
      </c>
      <c r="C2082">
        <v>8</v>
      </c>
      <c r="D2082">
        <v>0</v>
      </c>
    </row>
    <row r="2083" spans="1:5" x14ac:dyDescent="0.25">
      <c r="A2083" t="s">
        <v>2178</v>
      </c>
      <c r="B2083">
        <v>206</v>
      </c>
      <c r="E2083" t="s">
        <v>212</v>
      </c>
    </row>
    <row r="2084" spans="1:5" x14ac:dyDescent="0.25">
      <c r="A2084" t="s">
        <v>2179</v>
      </c>
      <c r="B2084">
        <v>206</v>
      </c>
      <c r="E2084" t="s">
        <v>212</v>
      </c>
    </row>
    <row r="2085" spans="1:5" x14ac:dyDescent="0.25">
      <c r="A2085" t="s">
        <v>2180</v>
      </c>
      <c r="B2085">
        <v>206</v>
      </c>
      <c r="E2085" t="s">
        <v>212</v>
      </c>
    </row>
    <row r="2086" spans="1:5" x14ac:dyDescent="0.25">
      <c r="A2086" t="s">
        <v>2181</v>
      </c>
      <c r="B2086">
        <v>1</v>
      </c>
      <c r="C2086">
        <v>16</v>
      </c>
      <c r="D2086">
        <v>0</v>
      </c>
    </row>
    <row r="2087" spans="1:5" x14ac:dyDescent="0.25">
      <c r="A2087" t="s">
        <v>2182</v>
      </c>
      <c r="B2087">
        <v>2</v>
      </c>
      <c r="C2087">
        <v>8</v>
      </c>
      <c r="D2087">
        <v>0</v>
      </c>
    </row>
    <row r="2088" spans="1:5" x14ac:dyDescent="0.25">
      <c r="A2088" t="s">
        <v>2183</v>
      </c>
      <c r="B2088">
        <v>4</v>
      </c>
      <c r="C2088">
        <v>8</v>
      </c>
      <c r="D2088">
        <v>16</v>
      </c>
    </row>
    <row r="2089" spans="1:5" x14ac:dyDescent="0.25">
      <c r="A2089" t="s">
        <v>2184</v>
      </c>
      <c r="B2089">
        <v>4</v>
      </c>
      <c r="C2089">
        <v>16</v>
      </c>
      <c r="D2089">
        <v>0</v>
      </c>
    </row>
    <row r="2090" spans="1:5" x14ac:dyDescent="0.25">
      <c r="A2090" t="s">
        <v>2185</v>
      </c>
      <c r="B2090">
        <v>173</v>
      </c>
      <c r="E2090" t="s">
        <v>871</v>
      </c>
    </row>
    <row r="2091" spans="1:5" x14ac:dyDescent="0.25">
      <c r="A2091" t="s">
        <v>2186</v>
      </c>
      <c r="B2091">
        <v>9</v>
      </c>
      <c r="C2091">
        <v>8</v>
      </c>
      <c r="D2091">
        <v>16</v>
      </c>
    </row>
    <row r="2092" spans="1:5" x14ac:dyDescent="0.25">
      <c r="A2092" t="s">
        <v>2187</v>
      </c>
      <c r="B2092">
        <v>9</v>
      </c>
      <c r="C2092">
        <v>8</v>
      </c>
      <c r="D2092">
        <v>16</v>
      </c>
    </row>
    <row r="2093" spans="1:5" x14ac:dyDescent="0.25">
      <c r="A2093" t="s">
        <v>2188</v>
      </c>
      <c r="B2093">
        <v>9</v>
      </c>
      <c r="C2093">
        <v>8</v>
      </c>
      <c r="D2093">
        <v>16</v>
      </c>
    </row>
    <row r="2094" spans="1:5" x14ac:dyDescent="0.25">
      <c r="A2094" t="s">
        <v>2189</v>
      </c>
      <c r="B2094">
        <v>9</v>
      </c>
      <c r="C2094">
        <v>8</v>
      </c>
      <c r="D2094">
        <v>16</v>
      </c>
    </row>
    <row r="2095" spans="1:5" x14ac:dyDescent="0.25">
      <c r="A2095" t="s">
        <v>2190</v>
      </c>
      <c r="B2095">
        <v>9</v>
      </c>
      <c r="C2095">
        <v>8</v>
      </c>
      <c r="D2095">
        <v>16</v>
      </c>
    </row>
    <row r="2096" spans="1:5" x14ac:dyDescent="0.25">
      <c r="A2096" t="s">
        <v>2191</v>
      </c>
      <c r="B2096">
        <v>4</v>
      </c>
      <c r="C2096">
        <v>8</v>
      </c>
      <c r="D2096">
        <v>16</v>
      </c>
    </row>
    <row r="2097" spans="1:5" x14ac:dyDescent="0.25">
      <c r="A2097" t="s">
        <v>2192</v>
      </c>
      <c r="B2097">
        <v>2</v>
      </c>
      <c r="C2097">
        <v>8</v>
      </c>
      <c r="D2097">
        <v>0</v>
      </c>
    </row>
    <row r="2098" spans="1:5" x14ac:dyDescent="0.25">
      <c r="A2098" t="s">
        <v>2193</v>
      </c>
      <c r="B2098">
        <v>2</v>
      </c>
      <c r="C2098">
        <v>8</v>
      </c>
      <c r="D2098">
        <v>0</v>
      </c>
    </row>
    <row r="2099" spans="1:5" x14ac:dyDescent="0.25">
      <c r="A2099" t="s">
        <v>2194</v>
      </c>
      <c r="B2099">
        <v>1</v>
      </c>
      <c r="C2099">
        <v>8</v>
      </c>
      <c r="D2099">
        <v>16</v>
      </c>
    </row>
    <row r="2100" spans="1:5" x14ac:dyDescent="0.25">
      <c r="A2100" t="s">
        <v>2195</v>
      </c>
      <c r="B2100">
        <v>173</v>
      </c>
      <c r="E2100" t="s">
        <v>871</v>
      </c>
    </row>
    <row r="2101" spans="1:5" x14ac:dyDescent="0.25">
      <c r="A2101" t="s">
        <v>2196</v>
      </c>
      <c r="B2101">
        <v>36</v>
      </c>
      <c r="E2101" t="s">
        <v>23</v>
      </c>
    </row>
    <row r="2102" spans="1:5" x14ac:dyDescent="0.25">
      <c r="A2102" t="s">
        <v>2197</v>
      </c>
      <c r="B2102">
        <v>173</v>
      </c>
      <c r="E2102" t="s">
        <v>871</v>
      </c>
    </row>
    <row r="2103" spans="1:5" x14ac:dyDescent="0.25">
      <c r="A2103" t="s">
        <v>2198</v>
      </c>
      <c r="B2103">
        <v>79</v>
      </c>
      <c r="C2103">
        <v>2</v>
      </c>
      <c r="D2103">
        <v>4</v>
      </c>
    </row>
    <row r="2104" spans="1:5" x14ac:dyDescent="0.25">
      <c r="A2104" t="s">
        <v>2199</v>
      </c>
      <c r="B2104">
        <v>3</v>
      </c>
      <c r="C2104">
        <v>2</v>
      </c>
      <c r="D2104">
        <v>4</v>
      </c>
    </row>
    <row r="2105" spans="1:5" x14ac:dyDescent="0.25">
      <c r="A2105" t="s">
        <v>2200</v>
      </c>
      <c r="B2105">
        <v>3</v>
      </c>
      <c r="C2105">
        <v>2</v>
      </c>
      <c r="D2105">
        <v>4</v>
      </c>
    </row>
    <row r="2106" spans="1:5" x14ac:dyDescent="0.25">
      <c r="A2106" t="s">
        <v>2201</v>
      </c>
      <c r="B2106">
        <v>3</v>
      </c>
      <c r="C2106">
        <v>2</v>
      </c>
      <c r="D2106">
        <v>4</v>
      </c>
    </row>
    <row r="2107" spans="1:5" x14ac:dyDescent="0.25">
      <c r="A2107" t="s">
        <v>2202</v>
      </c>
      <c r="B2107">
        <v>69</v>
      </c>
      <c r="E2107" t="s">
        <v>250</v>
      </c>
    </row>
    <row r="2108" spans="1:5" x14ac:dyDescent="0.25">
      <c r="A2108" t="s">
        <v>2203</v>
      </c>
      <c r="B2108">
        <v>0</v>
      </c>
      <c r="C2108">
        <v>1</v>
      </c>
      <c r="D2108">
        <v>1</v>
      </c>
    </row>
    <row r="2109" spans="1:5" x14ac:dyDescent="0.25">
      <c r="A2109" t="s">
        <v>2204</v>
      </c>
      <c r="B2109">
        <v>79</v>
      </c>
      <c r="C2109">
        <v>1</v>
      </c>
      <c r="D2109">
        <v>1</v>
      </c>
    </row>
    <row r="2110" spans="1:5" x14ac:dyDescent="0.25">
      <c r="A2110" t="s">
        <v>2205</v>
      </c>
      <c r="B2110">
        <v>148</v>
      </c>
      <c r="E2110" t="s">
        <v>195</v>
      </c>
    </row>
    <row r="2111" spans="1:5" x14ac:dyDescent="0.25">
      <c r="A2111" t="s">
        <v>2206</v>
      </c>
      <c r="B2111">
        <v>79</v>
      </c>
      <c r="C2111">
        <v>4</v>
      </c>
      <c r="D2111">
        <v>2</v>
      </c>
    </row>
    <row r="2112" spans="1:5" x14ac:dyDescent="0.25">
      <c r="A2112" t="s">
        <v>2207</v>
      </c>
      <c r="B2112">
        <v>141</v>
      </c>
      <c r="E2112" t="s">
        <v>2143</v>
      </c>
    </row>
    <row r="2113" spans="1:5" x14ac:dyDescent="0.25">
      <c r="A2113" t="s">
        <v>2208</v>
      </c>
      <c r="B2113">
        <v>3</v>
      </c>
      <c r="C2113">
        <v>2</v>
      </c>
      <c r="D2113">
        <v>4</v>
      </c>
    </row>
    <row r="2114" spans="1:5" x14ac:dyDescent="0.25">
      <c r="A2114" t="s">
        <v>2209</v>
      </c>
      <c r="B2114">
        <v>132</v>
      </c>
      <c r="E2114" t="s">
        <v>19</v>
      </c>
    </row>
    <row r="2115" spans="1:5" x14ac:dyDescent="0.25">
      <c r="A2115" t="s">
        <v>2210</v>
      </c>
      <c r="B2115">
        <v>1</v>
      </c>
      <c r="C2115">
        <v>8</v>
      </c>
      <c r="D2115">
        <v>0</v>
      </c>
    </row>
    <row r="2116" spans="1:5" x14ac:dyDescent="0.25">
      <c r="A2116" t="s">
        <v>2211</v>
      </c>
      <c r="B2116">
        <v>1</v>
      </c>
      <c r="C2116">
        <v>8</v>
      </c>
      <c r="D2116">
        <v>16</v>
      </c>
    </row>
    <row r="2117" spans="1:5" x14ac:dyDescent="0.25">
      <c r="A2117" t="s">
        <v>2212</v>
      </c>
      <c r="B2117">
        <v>3</v>
      </c>
      <c r="C2117">
        <v>2</v>
      </c>
      <c r="D2117">
        <v>4</v>
      </c>
    </row>
    <row r="2118" spans="1:5" x14ac:dyDescent="0.25">
      <c r="A2118" t="s">
        <v>2213</v>
      </c>
      <c r="B2118">
        <v>232</v>
      </c>
      <c r="E2118" t="s">
        <v>2214</v>
      </c>
    </row>
    <row r="2119" spans="1:5" x14ac:dyDescent="0.25">
      <c r="A2119" t="s">
        <v>2215</v>
      </c>
      <c r="B2119">
        <v>232</v>
      </c>
      <c r="E2119" t="s">
        <v>2214</v>
      </c>
    </row>
    <row r="2120" spans="1:5" x14ac:dyDescent="0.25">
      <c r="A2120" t="s">
        <v>2216</v>
      </c>
      <c r="B2120">
        <v>232</v>
      </c>
      <c r="E2120" t="s">
        <v>2214</v>
      </c>
    </row>
    <row r="2121" spans="1:5" x14ac:dyDescent="0.25">
      <c r="A2121" t="s">
        <v>2217</v>
      </c>
      <c r="B2121">
        <v>88</v>
      </c>
      <c r="E2121" t="s">
        <v>784</v>
      </c>
    </row>
    <row r="2122" spans="1:5" x14ac:dyDescent="0.25">
      <c r="A2122" t="s">
        <v>2218</v>
      </c>
      <c r="B2122">
        <v>88</v>
      </c>
      <c r="E2122" t="s">
        <v>784</v>
      </c>
    </row>
    <row r="2123" spans="1:5" x14ac:dyDescent="0.25">
      <c r="A2123" t="s">
        <v>2219</v>
      </c>
      <c r="B2123">
        <v>206</v>
      </c>
      <c r="E2123" t="s">
        <v>212</v>
      </c>
    </row>
    <row r="2124" spans="1:5" x14ac:dyDescent="0.25">
      <c r="A2124" t="s">
        <v>2220</v>
      </c>
      <c r="B2124">
        <v>206</v>
      </c>
      <c r="E2124" t="s">
        <v>212</v>
      </c>
    </row>
    <row r="2125" spans="1:5" x14ac:dyDescent="0.25">
      <c r="A2125" t="s">
        <v>2221</v>
      </c>
      <c r="B2125">
        <v>206</v>
      </c>
      <c r="E2125" t="s">
        <v>212</v>
      </c>
    </row>
    <row r="2126" spans="1:5" x14ac:dyDescent="0.25">
      <c r="A2126" t="s">
        <v>2222</v>
      </c>
      <c r="B2126">
        <v>206</v>
      </c>
      <c r="E2126" t="s">
        <v>212</v>
      </c>
    </row>
    <row r="2127" spans="1:5" x14ac:dyDescent="0.25">
      <c r="A2127" t="s">
        <v>2223</v>
      </c>
      <c r="B2127">
        <v>1</v>
      </c>
      <c r="C2127">
        <v>2</v>
      </c>
      <c r="D2127">
        <v>4</v>
      </c>
    </row>
    <row r="2128" spans="1:5" x14ac:dyDescent="0.25">
      <c r="A2128" t="s">
        <v>2224</v>
      </c>
      <c r="B2128">
        <v>7</v>
      </c>
      <c r="C2128">
        <v>4</v>
      </c>
      <c r="D2128">
        <v>0</v>
      </c>
    </row>
    <row r="2129" spans="1:5" x14ac:dyDescent="0.25">
      <c r="A2129" t="s">
        <v>2225</v>
      </c>
      <c r="B2129">
        <v>1</v>
      </c>
      <c r="C2129">
        <v>2</v>
      </c>
      <c r="D2129">
        <v>4</v>
      </c>
    </row>
    <row r="2130" spans="1:5" x14ac:dyDescent="0.25">
      <c r="A2130" t="s">
        <v>2226</v>
      </c>
      <c r="B2130">
        <v>7</v>
      </c>
      <c r="C2130">
        <v>4</v>
      </c>
      <c r="D2130">
        <v>0</v>
      </c>
    </row>
    <row r="2131" spans="1:5" x14ac:dyDescent="0.25">
      <c r="A2131" t="s">
        <v>2227</v>
      </c>
      <c r="B2131">
        <v>7</v>
      </c>
      <c r="C2131">
        <v>16</v>
      </c>
      <c r="D2131">
        <v>0</v>
      </c>
    </row>
    <row r="2132" spans="1:5" x14ac:dyDescent="0.25">
      <c r="A2132" t="s">
        <v>2228</v>
      </c>
      <c r="B2132">
        <v>7</v>
      </c>
      <c r="C2132">
        <v>16</v>
      </c>
      <c r="D2132">
        <v>0</v>
      </c>
    </row>
    <row r="2133" spans="1:5" x14ac:dyDescent="0.25">
      <c r="A2133" t="s">
        <v>2229</v>
      </c>
      <c r="B2133">
        <v>25</v>
      </c>
      <c r="E2133" t="s">
        <v>345</v>
      </c>
    </row>
    <row r="2134" spans="1:5" x14ac:dyDescent="0.25">
      <c r="A2134" t="s">
        <v>2230</v>
      </c>
      <c r="B2134">
        <v>168</v>
      </c>
      <c r="E2134" t="s">
        <v>2231</v>
      </c>
    </row>
    <row r="2135" spans="1:5" x14ac:dyDescent="0.25">
      <c r="A2135" t="s">
        <v>2232</v>
      </c>
      <c r="B2135">
        <v>168</v>
      </c>
      <c r="E2135" t="s">
        <v>2231</v>
      </c>
    </row>
    <row r="2136" spans="1:5" x14ac:dyDescent="0.25">
      <c r="A2136" t="s">
        <v>2233</v>
      </c>
      <c r="B2136">
        <v>168</v>
      </c>
      <c r="E2136" t="s">
        <v>2231</v>
      </c>
    </row>
    <row r="2137" spans="1:5" x14ac:dyDescent="0.25">
      <c r="A2137" t="s">
        <v>2234</v>
      </c>
      <c r="B2137">
        <v>168</v>
      </c>
      <c r="E2137" t="s">
        <v>2231</v>
      </c>
    </row>
    <row r="2138" spans="1:5" x14ac:dyDescent="0.25">
      <c r="A2138" t="s">
        <v>2235</v>
      </c>
      <c r="B2138">
        <v>168</v>
      </c>
      <c r="E2138" t="s">
        <v>2231</v>
      </c>
    </row>
    <row r="2139" spans="1:5" x14ac:dyDescent="0.25">
      <c r="A2139" t="s">
        <v>2236</v>
      </c>
      <c r="B2139">
        <v>168</v>
      </c>
      <c r="E2139" t="s">
        <v>2231</v>
      </c>
    </row>
    <row r="2140" spans="1:5" x14ac:dyDescent="0.25">
      <c r="A2140" t="s">
        <v>2237</v>
      </c>
      <c r="B2140">
        <v>1</v>
      </c>
      <c r="C2140">
        <v>16</v>
      </c>
      <c r="D2140">
        <v>16</v>
      </c>
    </row>
    <row r="2141" spans="1:5" x14ac:dyDescent="0.25">
      <c r="A2141" t="s">
        <v>2238</v>
      </c>
      <c r="B2141">
        <v>1</v>
      </c>
      <c r="C2141">
        <v>16</v>
      </c>
      <c r="D2141">
        <v>16</v>
      </c>
    </row>
    <row r="2142" spans="1:5" x14ac:dyDescent="0.25">
      <c r="A2142" t="s">
        <v>2239</v>
      </c>
      <c r="B2142">
        <v>4</v>
      </c>
      <c r="C2142">
        <v>8</v>
      </c>
      <c r="D2142">
        <v>16</v>
      </c>
    </row>
    <row r="2143" spans="1:5" x14ac:dyDescent="0.25">
      <c r="A2143" t="s">
        <v>2240</v>
      </c>
      <c r="B2143">
        <v>1</v>
      </c>
      <c r="C2143">
        <v>8</v>
      </c>
      <c r="D2143">
        <v>0</v>
      </c>
    </row>
    <row r="2144" spans="1:5" x14ac:dyDescent="0.25">
      <c r="A2144" t="s">
        <v>2241</v>
      </c>
      <c r="B2144">
        <v>1</v>
      </c>
      <c r="C2144">
        <v>8</v>
      </c>
      <c r="D2144">
        <v>0</v>
      </c>
    </row>
    <row r="2145" spans="1:5" x14ac:dyDescent="0.25">
      <c r="A2145" t="s">
        <v>2242</v>
      </c>
      <c r="B2145">
        <v>4</v>
      </c>
      <c r="C2145">
        <v>4</v>
      </c>
      <c r="D2145">
        <v>8</v>
      </c>
    </row>
    <row r="2146" spans="1:5" x14ac:dyDescent="0.25">
      <c r="A2146" t="s">
        <v>2243</v>
      </c>
      <c r="B2146">
        <v>132</v>
      </c>
      <c r="E2146" t="s">
        <v>19</v>
      </c>
    </row>
    <row r="2147" spans="1:5" x14ac:dyDescent="0.25">
      <c r="A2147" t="s">
        <v>2244</v>
      </c>
      <c r="B2147">
        <v>79</v>
      </c>
      <c r="C2147">
        <v>2</v>
      </c>
      <c r="D2147">
        <v>4</v>
      </c>
    </row>
    <row r="2148" spans="1:5" x14ac:dyDescent="0.25">
      <c r="A2148" t="s">
        <v>2245</v>
      </c>
      <c r="B2148">
        <v>1</v>
      </c>
      <c r="C2148">
        <v>8</v>
      </c>
      <c r="D2148">
        <v>0</v>
      </c>
    </row>
    <row r="2149" spans="1:5" x14ac:dyDescent="0.25">
      <c r="A2149" t="s">
        <v>2246</v>
      </c>
      <c r="B2149">
        <v>4</v>
      </c>
      <c r="C2149">
        <v>16</v>
      </c>
      <c r="D2149">
        <v>16</v>
      </c>
    </row>
    <row r="2150" spans="1:5" x14ac:dyDescent="0.25">
      <c r="A2150" t="s">
        <v>2247</v>
      </c>
      <c r="B2150">
        <v>1</v>
      </c>
      <c r="C2150">
        <v>8</v>
      </c>
      <c r="D2150">
        <v>16</v>
      </c>
    </row>
    <row r="2151" spans="1:5" x14ac:dyDescent="0.25">
      <c r="A2151" t="s">
        <v>2248</v>
      </c>
      <c r="B2151">
        <v>11</v>
      </c>
      <c r="C2151">
        <v>4</v>
      </c>
      <c r="D2151">
        <v>4</v>
      </c>
    </row>
    <row r="2152" spans="1:5" x14ac:dyDescent="0.25">
      <c r="A2152" t="s">
        <v>2249</v>
      </c>
      <c r="B2152">
        <v>11</v>
      </c>
      <c r="C2152">
        <v>4</v>
      </c>
      <c r="D2152">
        <v>4</v>
      </c>
    </row>
    <row r="2153" spans="1:5" x14ac:dyDescent="0.25">
      <c r="A2153" t="s">
        <v>2250</v>
      </c>
      <c r="B2153">
        <v>0</v>
      </c>
      <c r="C2153">
        <v>1</v>
      </c>
      <c r="D2153">
        <v>1</v>
      </c>
    </row>
    <row r="2154" spans="1:5" x14ac:dyDescent="0.25">
      <c r="A2154" t="s">
        <v>2251</v>
      </c>
      <c r="B2154">
        <v>0</v>
      </c>
      <c r="C2154">
        <v>1</v>
      </c>
      <c r="D2154">
        <v>1</v>
      </c>
    </row>
    <row r="2155" spans="1:5" x14ac:dyDescent="0.25">
      <c r="A2155" t="s">
        <v>2252</v>
      </c>
      <c r="B2155">
        <v>0</v>
      </c>
      <c r="C2155">
        <v>1</v>
      </c>
      <c r="D2155">
        <v>1</v>
      </c>
    </row>
    <row r="2156" spans="1:5" x14ac:dyDescent="0.25">
      <c r="A2156" t="s">
        <v>2253</v>
      </c>
      <c r="B2156">
        <v>2</v>
      </c>
      <c r="C2156">
        <v>8</v>
      </c>
      <c r="D2156">
        <v>0</v>
      </c>
    </row>
    <row r="2157" spans="1:5" x14ac:dyDescent="0.25">
      <c r="A2157" t="s">
        <v>2254</v>
      </c>
      <c r="B2157">
        <v>1</v>
      </c>
      <c r="C2157">
        <v>8</v>
      </c>
      <c r="D2157">
        <v>16</v>
      </c>
    </row>
    <row r="2158" spans="1:5" x14ac:dyDescent="0.25">
      <c r="A2158" t="s">
        <v>2255</v>
      </c>
      <c r="B2158">
        <v>2</v>
      </c>
      <c r="C2158">
        <v>8</v>
      </c>
      <c r="D2158">
        <v>0</v>
      </c>
    </row>
    <row r="2159" spans="1:5" x14ac:dyDescent="0.25">
      <c r="A2159" t="s">
        <v>2256</v>
      </c>
      <c r="B2159">
        <v>2</v>
      </c>
      <c r="C2159">
        <v>8</v>
      </c>
      <c r="D2159">
        <v>0</v>
      </c>
    </row>
    <row r="2160" spans="1:5" x14ac:dyDescent="0.25">
      <c r="A2160" t="s">
        <v>2257</v>
      </c>
      <c r="B2160">
        <v>2</v>
      </c>
      <c r="C2160">
        <v>8</v>
      </c>
      <c r="D2160">
        <v>0</v>
      </c>
    </row>
    <row r="2161" spans="1:4" x14ac:dyDescent="0.25">
      <c r="A2161" t="s">
        <v>2258</v>
      </c>
      <c r="B2161">
        <v>2</v>
      </c>
      <c r="C2161">
        <v>8</v>
      </c>
      <c r="D2161">
        <v>0</v>
      </c>
    </row>
    <row r="2162" spans="1:4" x14ac:dyDescent="0.25">
      <c r="A2162" t="s">
        <v>2259</v>
      </c>
      <c r="B2162">
        <v>2</v>
      </c>
      <c r="C2162">
        <v>8</v>
      </c>
      <c r="D2162">
        <v>0</v>
      </c>
    </row>
    <row r="2163" spans="1:4" x14ac:dyDescent="0.25">
      <c r="A2163" t="s">
        <v>2260</v>
      </c>
      <c r="B2163">
        <v>2</v>
      </c>
      <c r="C2163">
        <v>8</v>
      </c>
      <c r="D2163">
        <v>0</v>
      </c>
    </row>
    <row r="2164" spans="1:4" x14ac:dyDescent="0.25">
      <c r="A2164" t="s">
        <v>2261</v>
      </c>
      <c r="B2164">
        <v>4</v>
      </c>
      <c r="C2164">
        <v>8</v>
      </c>
      <c r="D2164">
        <v>8</v>
      </c>
    </row>
    <row r="2165" spans="1:4" x14ac:dyDescent="0.25">
      <c r="A2165" t="s">
        <v>2262</v>
      </c>
      <c r="B2165">
        <v>4</v>
      </c>
      <c r="C2165">
        <v>8</v>
      </c>
      <c r="D2165">
        <v>16</v>
      </c>
    </row>
    <row r="2166" spans="1:4" x14ac:dyDescent="0.25">
      <c r="A2166" t="s">
        <v>2263</v>
      </c>
      <c r="B2166">
        <v>2</v>
      </c>
      <c r="C2166">
        <v>8</v>
      </c>
      <c r="D2166">
        <v>0</v>
      </c>
    </row>
    <row r="2167" spans="1:4" x14ac:dyDescent="0.25">
      <c r="A2167" t="s">
        <v>2264</v>
      </c>
      <c r="B2167">
        <v>2</v>
      </c>
      <c r="C2167">
        <v>8</v>
      </c>
      <c r="D2167">
        <v>0</v>
      </c>
    </row>
    <row r="2168" spans="1:4" x14ac:dyDescent="0.25">
      <c r="A2168" t="s">
        <v>2265</v>
      </c>
      <c r="B2168">
        <v>4</v>
      </c>
      <c r="C2168">
        <v>8</v>
      </c>
      <c r="D2168">
        <v>16</v>
      </c>
    </row>
    <row r="2169" spans="1:4" x14ac:dyDescent="0.25">
      <c r="A2169" t="s">
        <v>2266</v>
      </c>
      <c r="B2169">
        <v>4</v>
      </c>
      <c r="C2169">
        <v>8</v>
      </c>
      <c r="D2169">
        <v>16</v>
      </c>
    </row>
    <row r="2170" spans="1:4" x14ac:dyDescent="0.25">
      <c r="A2170" t="s">
        <v>2267</v>
      </c>
      <c r="B2170">
        <v>1</v>
      </c>
      <c r="C2170">
        <v>16</v>
      </c>
      <c r="D2170">
        <v>0</v>
      </c>
    </row>
    <row r="2171" spans="1:4" x14ac:dyDescent="0.25">
      <c r="A2171" t="s">
        <v>2268</v>
      </c>
      <c r="B2171">
        <v>1</v>
      </c>
      <c r="C2171">
        <v>8</v>
      </c>
      <c r="D2171">
        <v>16</v>
      </c>
    </row>
    <row r="2172" spans="1:4" x14ac:dyDescent="0.25">
      <c r="A2172" t="s">
        <v>2269</v>
      </c>
      <c r="B2172">
        <v>4</v>
      </c>
      <c r="C2172">
        <v>8</v>
      </c>
      <c r="D2172">
        <v>16</v>
      </c>
    </row>
    <row r="2173" spans="1:4" x14ac:dyDescent="0.25">
      <c r="A2173" t="s">
        <v>2270</v>
      </c>
      <c r="B2173">
        <v>2</v>
      </c>
      <c r="C2173">
        <v>8</v>
      </c>
      <c r="D2173">
        <v>0</v>
      </c>
    </row>
    <row r="2174" spans="1:4" x14ac:dyDescent="0.25">
      <c r="A2174" t="s">
        <v>2271</v>
      </c>
      <c r="B2174">
        <v>2</v>
      </c>
      <c r="C2174">
        <v>8</v>
      </c>
      <c r="D2174">
        <v>0</v>
      </c>
    </row>
    <row r="2175" spans="1:4" x14ac:dyDescent="0.25">
      <c r="A2175" t="s">
        <v>2272</v>
      </c>
      <c r="B2175">
        <v>1</v>
      </c>
      <c r="C2175">
        <v>8</v>
      </c>
      <c r="D2175">
        <v>16</v>
      </c>
    </row>
    <row r="2176" spans="1:4" x14ac:dyDescent="0.25">
      <c r="A2176" t="s">
        <v>2273</v>
      </c>
      <c r="B2176">
        <v>1</v>
      </c>
      <c r="C2176">
        <v>8</v>
      </c>
      <c r="D2176">
        <v>16</v>
      </c>
    </row>
    <row r="2177" spans="1:5" x14ac:dyDescent="0.25">
      <c r="A2177" t="s">
        <v>2274</v>
      </c>
      <c r="B2177">
        <v>1</v>
      </c>
      <c r="C2177">
        <v>8</v>
      </c>
      <c r="D2177">
        <v>16</v>
      </c>
    </row>
    <row r="2178" spans="1:5" x14ac:dyDescent="0.25">
      <c r="A2178" t="s">
        <v>2275</v>
      </c>
      <c r="B2178">
        <v>206</v>
      </c>
      <c r="E2178" t="s">
        <v>212</v>
      </c>
    </row>
    <row r="2179" spans="1:5" x14ac:dyDescent="0.25">
      <c r="A2179" t="s">
        <v>2276</v>
      </c>
      <c r="B2179">
        <v>1</v>
      </c>
      <c r="C2179">
        <v>8</v>
      </c>
      <c r="D2179">
        <v>0</v>
      </c>
    </row>
    <row r="2180" spans="1:5" x14ac:dyDescent="0.25">
      <c r="A2180" t="s">
        <v>2277</v>
      </c>
      <c r="B2180">
        <v>4</v>
      </c>
      <c r="C2180">
        <v>8</v>
      </c>
      <c r="D2180">
        <v>16</v>
      </c>
    </row>
    <row r="2181" spans="1:5" x14ac:dyDescent="0.25">
      <c r="A2181" t="s">
        <v>2278</v>
      </c>
      <c r="B2181">
        <v>0</v>
      </c>
      <c r="C2181">
        <v>1</v>
      </c>
      <c r="D2181">
        <v>1</v>
      </c>
    </row>
    <row r="2182" spans="1:5" x14ac:dyDescent="0.25">
      <c r="A2182" t="s">
        <v>2279</v>
      </c>
      <c r="B2182">
        <v>0</v>
      </c>
      <c r="C2182">
        <v>1</v>
      </c>
      <c r="D2182">
        <v>1</v>
      </c>
    </row>
    <row r="2183" spans="1:5" x14ac:dyDescent="0.25">
      <c r="A2183" t="s">
        <v>2280</v>
      </c>
      <c r="B2183">
        <v>64</v>
      </c>
      <c r="E2183" t="s">
        <v>1203</v>
      </c>
    </row>
    <row r="2184" spans="1:5" x14ac:dyDescent="0.25">
      <c r="A2184" t="s">
        <v>2281</v>
      </c>
      <c r="B2184">
        <v>1</v>
      </c>
      <c r="C2184">
        <v>8</v>
      </c>
      <c r="D2184">
        <v>16</v>
      </c>
    </row>
    <row r="2185" spans="1:5" x14ac:dyDescent="0.25">
      <c r="A2185" t="s">
        <v>2282</v>
      </c>
      <c r="B2185">
        <v>1</v>
      </c>
      <c r="C2185">
        <v>8</v>
      </c>
      <c r="D2185">
        <v>16</v>
      </c>
    </row>
    <row r="2186" spans="1:5" x14ac:dyDescent="0.25">
      <c r="A2186" t="s">
        <v>2283</v>
      </c>
      <c r="B2186">
        <v>79</v>
      </c>
      <c r="C2186">
        <v>4</v>
      </c>
      <c r="D2186">
        <v>4</v>
      </c>
    </row>
    <row r="2187" spans="1:5" x14ac:dyDescent="0.25">
      <c r="A2187" t="s">
        <v>2284</v>
      </c>
      <c r="B2187">
        <v>1</v>
      </c>
      <c r="C2187">
        <v>16</v>
      </c>
      <c r="D2187">
        <v>0</v>
      </c>
    </row>
    <row r="2188" spans="1:5" x14ac:dyDescent="0.25">
      <c r="A2188" t="s">
        <v>2285</v>
      </c>
      <c r="B2188">
        <v>1</v>
      </c>
      <c r="C2188">
        <v>16</v>
      </c>
      <c r="D2188">
        <v>0</v>
      </c>
    </row>
    <row r="2189" spans="1:5" x14ac:dyDescent="0.25">
      <c r="A2189" t="s">
        <v>2286</v>
      </c>
      <c r="B2189">
        <v>1</v>
      </c>
      <c r="C2189">
        <v>16</v>
      </c>
      <c r="D2189">
        <v>0</v>
      </c>
    </row>
    <row r="2190" spans="1:5" x14ac:dyDescent="0.25">
      <c r="A2190" t="s">
        <v>2287</v>
      </c>
      <c r="B2190">
        <v>1</v>
      </c>
      <c r="C2190">
        <v>16</v>
      </c>
      <c r="D2190">
        <v>0</v>
      </c>
    </row>
    <row r="2191" spans="1:5" x14ac:dyDescent="0.25">
      <c r="A2191" t="s">
        <v>2288</v>
      </c>
      <c r="B2191">
        <v>1</v>
      </c>
      <c r="C2191">
        <v>16</v>
      </c>
      <c r="D2191">
        <v>0</v>
      </c>
    </row>
    <row r="2192" spans="1:5" x14ac:dyDescent="0.25">
      <c r="A2192" t="s">
        <v>2289</v>
      </c>
      <c r="B2192">
        <v>1</v>
      </c>
      <c r="C2192">
        <v>16</v>
      </c>
      <c r="D2192">
        <v>0</v>
      </c>
    </row>
    <row r="2193" spans="1:4" x14ac:dyDescent="0.25">
      <c r="A2193" t="s">
        <v>2290</v>
      </c>
      <c r="B2193">
        <v>2</v>
      </c>
      <c r="C2193">
        <v>8</v>
      </c>
      <c r="D2193">
        <v>0</v>
      </c>
    </row>
    <row r="2194" spans="1:4" x14ac:dyDescent="0.25">
      <c r="A2194" t="s">
        <v>2291</v>
      </c>
      <c r="B2194">
        <v>2</v>
      </c>
      <c r="C2194">
        <v>8</v>
      </c>
      <c r="D2194">
        <v>0</v>
      </c>
    </row>
    <row r="2195" spans="1:4" x14ac:dyDescent="0.25">
      <c r="A2195" t="s">
        <v>2292</v>
      </c>
      <c r="B2195">
        <v>4</v>
      </c>
      <c r="C2195">
        <v>16</v>
      </c>
      <c r="D2195">
        <v>16</v>
      </c>
    </row>
    <row r="2196" spans="1:4" x14ac:dyDescent="0.25">
      <c r="A2196" t="s">
        <v>2293</v>
      </c>
      <c r="B2196">
        <v>4</v>
      </c>
      <c r="C2196">
        <v>8</v>
      </c>
      <c r="D2196">
        <v>16</v>
      </c>
    </row>
    <row r="2197" spans="1:4" x14ac:dyDescent="0.25">
      <c r="A2197" t="s">
        <v>2294</v>
      </c>
      <c r="B2197">
        <v>4</v>
      </c>
      <c r="C2197">
        <v>8</v>
      </c>
      <c r="D2197">
        <v>16</v>
      </c>
    </row>
    <row r="2198" spans="1:4" x14ac:dyDescent="0.25">
      <c r="A2198" t="s">
        <v>2295</v>
      </c>
      <c r="B2198">
        <v>4</v>
      </c>
      <c r="C2198">
        <v>8</v>
      </c>
      <c r="D2198">
        <v>16</v>
      </c>
    </row>
    <row r="2199" spans="1:4" x14ac:dyDescent="0.25">
      <c r="A2199" t="s">
        <v>2296</v>
      </c>
      <c r="B2199">
        <v>4</v>
      </c>
      <c r="C2199">
        <v>8</v>
      </c>
      <c r="D2199">
        <v>16</v>
      </c>
    </row>
    <row r="2200" spans="1:4" x14ac:dyDescent="0.25">
      <c r="A2200" t="s">
        <v>2297</v>
      </c>
      <c r="B2200">
        <v>1</v>
      </c>
      <c r="C2200">
        <v>8</v>
      </c>
      <c r="D2200">
        <v>16</v>
      </c>
    </row>
    <row r="2201" spans="1:4" x14ac:dyDescent="0.25">
      <c r="A2201" t="s">
        <v>2298</v>
      </c>
      <c r="B2201">
        <v>1</v>
      </c>
      <c r="C2201">
        <v>8</v>
      </c>
      <c r="D2201">
        <v>16</v>
      </c>
    </row>
    <row r="2202" spans="1:4" x14ac:dyDescent="0.25">
      <c r="A2202" t="s">
        <v>2299</v>
      </c>
      <c r="B2202">
        <v>1</v>
      </c>
      <c r="C2202">
        <v>8</v>
      </c>
      <c r="D2202">
        <v>16</v>
      </c>
    </row>
    <row r="2203" spans="1:4" x14ac:dyDescent="0.25">
      <c r="A2203" t="s">
        <v>2300</v>
      </c>
      <c r="B2203">
        <v>1</v>
      </c>
      <c r="C2203">
        <v>8</v>
      </c>
      <c r="D2203">
        <v>16</v>
      </c>
    </row>
    <row r="2204" spans="1:4" x14ac:dyDescent="0.25">
      <c r="A2204" t="s">
        <v>2301</v>
      </c>
      <c r="B2204">
        <v>1</v>
      </c>
      <c r="C2204">
        <v>8</v>
      </c>
      <c r="D2204">
        <v>16</v>
      </c>
    </row>
    <row r="2205" spans="1:4" x14ac:dyDescent="0.25">
      <c r="A2205" t="s">
        <v>2302</v>
      </c>
      <c r="B2205">
        <v>1</v>
      </c>
      <c r="C2205">
        <v>8</v>
      </c>
      <c r="D2205">
        <v>16</v>
      </c>
    </row>
    <row r="2206" spans="1:4" x14ac:dyDescent="0.25">
      <c r="A2206" t="s">
        <v>2303</v>
      </c>
      <c r="B2206">
        <v>4</v>
      </c>
      <c r="C2206">
        <v>8</v>
      </c>
      <c r="D2206">
        <v>16</v>
      </c>
    </row>
    <row r="2207" spans="1:4" x14ac:dyDescent="0.25">
      <c r="A2207" t="s">
        <v>2304</v>
      </c>
      <c r="B2207">
        <v>11</v>
      </c>
      <c r="C2207">
        <v>4</v>
      </c>
      <c r="D2207">
        <v>8</v>
      </c>
    </row>
    <row r="2208" spans="1:4" x14ac:dyDescent="0.25">
      <c r="A2208" t="s">
        <v>2305</v>
      </c>
      <c r="B2208">
        <v>4</v>
      </c>
      <c r="C2208">
        <v>8</v>
      </c>
      <c r="D2208">
        <v>8</v>
      </c>
    </row>
    <row r="2209" spans="1:5" x14ac:dyDescent="0.25">
      <c r="A2209" t="s">
        <v>2306</v>
      </c>
      <c r="B2209">
        <v>141</v>
      </c>
      <c r="E2209" t="s">
        <v>2143</v>
      </c>
    </row>
    <row r="2210" spans="1:5" x14ac:dyDescent="0.25">
      <c r="A2210" t="s">
        <v>2307</v>
      </c>
      <c r="B2210">
        <v>1</v>
      </c>
      <c r="C2210">
        <v>16</v>
      </c>
      <c r="D2210">
        <v>0</v>
      </c>
    </row>
    <row r="2211" spans="1:5" x14ac:dyDescent="0.25">
      <c r="A2211" t="s">
        <v>2308</v>
      </c>
      <c r="B2211">
        <v>1</v>
      </c>
      <c r="C2211">
        <v>16</v>
      </c>
      <c r="D2211">
        <v>0</v>
      </c>
    </row>
    <row r="2212" spans="1:5" x14ac:dyDescent="0.25">
      <c r="A2212" t="s">
        <v>2309</v>
      </c>
      <c r="B2212">
        <v>4</v>
      </c>
      <c r="C2212">
        <v>8</v>
      </c>
      <c r="D2212">
        <v>16</v>
      </c>
    </row>
    <row r="2213" spans="1:5" x14ac:dyDescent="0.25">
      <c r="A2213" t="s">
        <v>2310</v>
      </c>
      <c r="B2213">
        <v>4</v>
      </c>
      <c r="C2213">
        <v>8</v>
      </c>
      <c r="D2213">
        <v>16</v>
      </c>
    </row>
    <row r="2214" spans="1:5" x14ac:dyDescent="0.25">
      <c r="A2214" t="s">
        <v>2311</v>
      </c>
      <c r="B2214">
        <v>4</v>
      </c>
      <c r="C2214">
        <v>8</v>
      </c>
      <c r="D2214">
        <v>16</v>
      </c>
    </row>
    <row r="2215" spans="1:5" x14ac:dyDescent="0.25">
      <c r="A2215" t="s">
        <v>2312</v>
      </c>
      <c r="B2215">
        <v>2</v>
      </c>
      <c r="C2215">
        <v>8</v>
      </c>
      <c r="D2215">
        <v>0</v>
      </c>
    </row>
    <row r="2216" spans="1:5" x14ac:dyDescent="0.25">
      <c r="A2216" t="s">
        <v>2313</v>
      </c>
      <c r="B2216">
        <v>2</v>
      </c>
      <c r="C2216">
        <v>8</v>
      </c>
      <c r="D2216">
        <v>0</v>
      </c>
    </row>
    <row r="2217" spans="1:5" x14ac:dyDescent="0.25">
      <c r="A2217" t="s">
        <v>2314</v>
      </c>
      <c r="B2217">
        <v>1</v>
      </c>
      <c r="C2217">
        <v>16</v>
      </c>
      <c r="D2217">
        <v>0</v>
      </c>
    </row>
    <row r="2218" spans="1:5" x14ac:dyDescent="0.25">
      <c r="A2218" t="s">
        <v>2315</v>
      </c>
      <c r="B2218">
        <v>1</v>
      </c>
      <c r="C2218">
        <v>16</v>
      </c>
      <c r="D2218">
        <v>0</v>
      </c>
    </row>
    <row r="2219" spans="1:5" x14ac:dyDescent="0.25">
      <c r="A2219" t="s">
        <v>2316</v>
      </c>
      <c r="B2219">
        <v>4</v>
      </c>
      <c r="C2219">
        <v>16</v>
      </c>
      <c r="D2219">
        <v>16</v>
      </c>
    </row>
    <row r="2220" spans="1:5" x14ac:dyDescent="0.25">
      <c r="A2220" t="s">
        <v>2317</v>
      </c>
      <c r="B2220">
        <v>4</v>
      </c>
      <c r="C2220">
        <v>16</v>
      </c>
      <c r="D2220">
        <v>16</v>
      </c>
    </row>
    <row r="2221" spans="1:5" x14ac:dyDescent="0.25">
      <c r="A2221" t="s">
        <v>2318</v>
      </c>
      <c r="B2221">
        <v>4</v>
      </c>
      <c r="C2221">
        <v>32</v>
      </c>
      <c r="D2221">
        <v>0</v>
      </c>
    </row>
    <row r="2222" spans="1:5" x14ac:dyDescent="0.25">
      <c r="A2222" t="s">
        <v>2319</v>
      </c>
      <c r="B2222">
        <v>4</v>
      </c>
      <c r="C2222">
        <v>32</v>
      </c>
      <c r="D2222">
        <v>0</v>
      </c>
    </row>
    <row r="2223" spans="1:5" x14ac:dyDescent="0.25">
      <c r="A2223" t="s">
        <v>2320</v>
      </c>
      <c r="B2223">
        <v>4</v>
      </c>
      <c r="C2223">
        <v>32</v>
      </c>
      <c r="D2223">
        <v>0</v>
      </c>
    </row>
    <row r="2224" spans="1:5" x14ac:dyDescent="0.25">
      <c r="A2224" t="s">
        <v>2321</v>
      </c>
      <c r="B2224">
        <v>4</v>
      </c>
      <c r="C2224">
        <v>16</v>
      </c>
      <c r="D2224">
        <v>32</v>
      </c>
    </row>
    <row r="2225" spans="1:5" x14ac:dyDescent="0.25">
      <c r="A2225" t="s">
        <v>2322</v>
      </c>
      <c r="B2225">
        <v>4</v>
      </c>
      <c r="C2225">
        <v>16</v>
      </c>
      <c r="D2225">
        <v>32</v>
      </c>
    </row>
    <row r="2226" spans="1:5" x14ac:dyDescent="0.25">
      <c r="A2226" t="s">
        <v>2323</v>
      </c>
      <c r="B2226">
        <v>4</v>
      </c>
      <c r="C2226">
        <v>32</v>
      </c>
      <c r="D2226">
        <v>0</v>
      </c>
    </row>
    <row r="2227" spans="1:5" x14ac:dyDescent="0.25">
      <c r="A2227" t="s">
        <v>2324</v>
      </c>
      <c r="B2227">
        <v>4</v>
      </c>
      <c r="C2227">
        <v>16</v>
      </c>
      <c r="D2227">
        <v>32</v>
      </c>
    </row>
    <row r="2228" spans="1:5" x14ac:dyDescent="0.25">
      <c r="A2228" t="s">
        <v>2325</v>
      </c>
      <c r="B2228">
        <v>2</v>
      </c>
      <c r="C2228">
        <v>8</v>
      </c>
      <c r="D2228">
        <v>0</v>
      </c>
    </row>
    <row r="2229" spans="1:5" x14ac:dyDescent="0.25">
      <c r="A2229" t="s">
        <v>2326</v>
      </c>
      <c r="B2229">
        <v>2</v>
      </c>
      <c r="C2229">
        <v>8</v>
      </c>
      <c r="D2229">
        <v>0</v>
      </c>
    </row>
    <row r="2230" spans="1:5" x14ac:dyDescent="0.25">
      <c r="A2230" t="s">
        <v>2327</v>
      </c>
      <c r="B2230">
        <v>4</v>
      </c>
      <c r="C2230">
        <v>8</v>
      </c>
      <c r="D2230">
        <v>32</v>
      </c>
    </row>
    <row r="2231" spans="1:5" x14ac:dyDescent="0.25">
      <c r="A2231" t="s">
        <v>2328</v>
      </c>
      <c r="B2231">
        <v>16</v>
      </c>
      <c r="E2231" t="s">
        <v>112</v>
      </c>
    </row>
    <row r="2232" spans="1:5" x14ac:dyDescent="0.25">
      <c r="A2232" t="s">
        <v>2329</v>
      </c>
      <c r="B2232">
        <v>1</v>
      </c>
      <c r="C2232">
        <v>8</v>
      </c>
      <c r="D2232">
        <v>4</v>
      </c>
    </row>
    <row r="2233" spans="1:5" x14ac:dyDescent="0.25">
      <c r="A2233" t="s">
        <v>2330</v>
      </c>
      <c r="B2233">
        <v>1</v>
      </c>
      <c r="C2233">
        <v>8</v>
      </c>
      <c r="D2233">
        <v>4</v>
      </c>
    </row>
    <row r="2234" spans="1:5" x14ac:dyDescent="0.25">
      <c r="A2234" t="s">
        <v>2331</v>
      </c>
      <c r="B2234">
        <v>1</v>
      </c>
      <c r="C2234">
        <v>8</v>
      </c>
      <c r="D2234">
        <v>4</v>
      </c>
    </row>
    <row r="2235" spans="1:5" x14ac:dyDescent="0.25">
      <c r="A2235" t="s">
        <v>2332</v>
      </c>
      <c r="B2235">
        <v>4</v>
      </c>
      <c r="C2235">
        <v>8</v>
      </c>
      <c r="D2235">
        <v>16</v>
      </c>
    </row>
    <row r="2236" spans="1:5" x14ac:dyDescent="0.25">
      <c r="A2236" t="s">
        <v>2333</v>
      </c>
      <c r="B2236">
        <v>4</v>
      </c>
      <c r="C2236">
        <v>8</v>
      </c>
      <c r="D2236">
        <v>16</v>
      </c>
    </row>
    <row r="2237" spans="1:5" x14ac:dyDescent="0.25">
      <c r="A2237" t="s">
        <v>2334</v>
      </c>
      <c r="B2237">
        <v>4</v>
      </c>
      <c r="C2237">
        <v>8</v>
      </c>
      <c r="D2237">
        <v>16</v>
      </c>
    </row>
    <row r="2238" spans="1:5" x14ac:dyDescent="0.25">
      <c r="A2238" t="s">
        <v>2335</v>
      </c>
      <c r="B2238">
        <v>19</v>
      </c>
      <c r="E2238" t="s">
        <v>291</v>
      </c>
    </row>
    <row r="2239" spans="1:5" x14ac:dyDescent="0.25">
      <c r="A2239" t="s">
        <v>2336</v>
      </c>
      <c r="B2239">
        <v>64</v>
      </c>
      <c r="E2239" t="s">
        <v>1203</v>
      </c>
    </row>
    <row r="2240" spans="1:5" x14ac:dyDescent="0.25">
      <c r="A2240" t="s">
        <v>2337</v>
      </c>
      <c r="B2240">
        <v>19</v>
      </c>
      <c r="E2240" t="s">
        <v>291</v>
      </c>
    </row>
    <row r="2241" spans="1:5" x14ac:dyDescent="0.25">
      <c r="A2241" t="s">
        <v>2338</v>
      </c>
      <c r="B2241">
        <v>1</v>
      </c>
      <c r="C2241">
        <v>16</v>
      </c>
      <c r="D2241">
        <v>0</v>
      </c>
    </row>
    <row r="2242" spans="1:5" x14ac:dyDescent="0.25">
      <c r="A2242" t="s">
        <v>2339</v>
      </c>
      <c r="B2242">
        <v>5</v>
      </c>
      <c r="E2242" t="s">
        <v>148</v>
      </c>
    </row>
    <row r="2243" spans="1:5" x14ac:dyDescent="0.25">
      <c r="A2243" t="s">
        <v>2340</v>
      </c>
      <c r="B2243">
        <v>1</v>
      </c>
      <c r="C2243">
        <v>8</v>
      </c>
      <c r="D2243">
        <v>0</v>
      </c>
    </row>
    <row r="2244" spans="1:5" x14ac:dyDescent="0.25">
      <c r="A2244" t="s">
        <v>2341</v>
      </c>
      <c r="B2244">
        <v>4</v>
      </c>
      <c r="C2244">
        <v>8</v>
      </c>
      <c r="D2244">
        <v>16</v>
      </c>
    </row>
    <row r="2245" spans="1:5" x14ac:dyDescent="0.25">
      <c r="A2245" t="s">
        <v>2342</v>
      </c>
      <c r="B2245">
        <v>4</v>
      </c>
      <c r="C2245">
        <v>8</v>
      </c>
      <c r="D2245">
        <v>16</v>
      </c>
    </row>
    <row r="2246" spans="1:5" x14ac:dyDescent="0.25">
      <c r="A2246" t="s">
        <v>2343</v>
      </c>
      <c r="B2246">
        <v>0</v>
      </c>
      <c r="C2246">
        <v>2</v>
      </c>
      <c r="D2246">
        <v>1</v>
      </c>
    </row>
    <row r="2247" spans="1:5" x14ac:dyDescent="0.25">
      <c r="A2247" t="s">
        <v>2344</v>
      </c>
      <c r="B2247">
        <v>5</v>
      </c>
      <c r="E2247" t="s">
        <v>148</v>
      </c>
    </row>
    <row r="2248" spans="1:5" x14ac:dyDescent="0.25">
      <c r="A2248" t="s">
        <v>2345</v>
      </c>
      <c r="B2248">
        <v>118</v>
      </c>
      <c r="E2248" t="s">
        <v>167</v>
      </c>
    </row>
    <row r="2249" spans="1:5" x14ac:dyDescent="0.25">
      <c r="A2249" t="s">
        <v>2346</v>
      </c>
      <c r="B2249">
        <v>46</v>
      </c>
      <c r="E2249" t="s">
        <v>2347</v>
      </c>
    </row>
    <row r="2250" spans="1:5" x14ac:dyDescent="0.25">
      <c r="A2250" t="s">
        <v>2348</v>
      </c>
      <c r="B2250">
        <v>2</v>
      </c>
      <c r="C2250">
        <v>8</v>
      </c>
      <c r="D2250">
        <v>0</v>
      </c>
    </row>
    <row r="2251" spans="1:5" x14ac:dyDescent="0.25">
      <c r="A2251" t="s">
        <v>2349</v>
      </c>
      <c r="B2251">
        <v>2</v>
      </c>
      <c r="C2251">
        <v>8</v>
      </c>
      <c r="D2251">
        <v>0</v>
      </c>
    </row>
    <row r="2252" spans="1:5" x14ac:dyDescent="0.25">
      <c r="A2252" t="s">
        <v>2350</v>
      </c>
      <c r="B2252">
        <v>2</v>
      </c>
      <c r="C2252">
        <v>8</v>
      </c>
      <c r="D2252">
        <v>0</v>
      </c>
    </row>
    <row r="2253" spans="1:5" x14ac:dyDescent="0.25">
      <c r="A2253" t="s">
        <v>2351</v>
      </c>
      <c r="B2253">
        <v>2</v>
      </c>
      <c r="C2253">
        <v>8</v>
      </c>
      <c r="D2253">
        <v>0</v>
      </c>
    </row>
    <row r="2254" spans="1:5" x14ac:dyDescent="0.25">
      <c r="A2254" t="s">
        <v>2352</v>
      </c>
      <c r="B2254">
        <v>2</v>
      </c>
      <c r="C2254">
        <v>8</v>
      </c>
      <c r="D2254">
        <v>0</v>
      </c>
    </row>
    <row r="2255" spans="1:5" x14ac:dyDescent="0.25">
      <c r="A2255" t="s">
        <v>2353</v>
      </c>
      <c r="B2255">
        <v>1</v>
      </c>
      <c r="C2255">
        <v>8</v>
      </c>
      <c r="D2255">
        <v>16</v>
      </c>
    </row>
    <row r="2256" spans="1:5" x14ac:dyDescent="0.25">
      <c r="A2256" t="s">
        <v>2354</v>
      </c>
      <c r="B2256">
        <v>1</v>
      </c>
      <c r="C2256">
        <v>8</v>
      </c>
      <c r="D2256">
        <v>16</v>
      </c>
    </row>
    <row r="2257" spans="1:5" x14ac:dyDescent="0.25">
      <c r="A2257" t="s">
        <v>2355</v>
      </c>
      <c r="B2257">
        <v>1</v>
      </c>
      <c r="C2257">
        <v>8</v>
      </c>
      <c r="D2257">
        <v>16</v>
      </c>
    </row>
    <row r="2258" spans="1:5" x14ac:dyDescent="0.25">
      <c r="A2258" t="s">
        <v>2356</v>
      </c>
      <c r="B2258">
        <v>152</v>
      </c>
      <c r="E2258" t="s">
        <v>163</v>
      </c>
    </row>
    <row r="2259" spans="1:5" x14ac:dyDescent="0.25">
      <c r="A2259" t="s">
        <v>2357</v>
      </c>
      <c r="B2259">
        <v>1</v>
      </c>
      <c r="C2259">
        <v>8</v>
      </c>
      <c r="D2259">
        <v>16</v>
      </c>
    </row>
    <row r="2260" spans="1:5" x14ac:dyDescent="0.25">
      <c r="A2260" t="s">
        <v>2358</v>
      </c>
      <c r="B2260">
        <v>1</v>
      </c>
      <c r="C2260">
        <v>8</v>
      </c>
      <c r="D2260">
        <v>16</v>
      </c>
    </row>
    <row r="2261" spans="1:5" x14ac:dyDescent="0.25">
      <c r="A2261" t="s">
        <v>2359</v>
      </c>
      <c r="B2261">
        <v>2</v>
      </c>
      <c r="C2261">
        <v>8</v>
      </c>
      <c r="D2261">
        <v>0</v>
      </c>
    </row>
    <row r="2262" spans="1:5" x14ac:dyDescent="0.25">
      <c r="A2262" t="s">
        <v>2360</v>
      </c>
      <c r="B2262">
        <v>18</v>
      </c>
      <c r="E2262" t="s">
        <v>1123</v>
      </c>
    </row>
    <row r="2263" spans="1:5" x14ac:dyDescent="0.25">
      <c r="A2263" t="s">
        <v>2361</v>
      </c>
      <c r="B2263">
        <v>16</v>
      </c>
      <c r="E2263" t="s">
        <v>112</v>
      </c>
    </row>
    <row r="2264" spans="1:5" x14ac:dyDescent="0.25">
      <c r="A2264" t="s">
        <v>2362</v>
      </c>
      <c r="B2264">
        <v>1</v>
      </c>
      <c r="C2264">
        <v>16</v>
      </c>
      <c r="D2264">
        <v>0</v>
      </c>
    </row>
    <row r="2265" spans="1:5" x14ac:dyDescent="0.25">
      <c r="A2265" t="s">
        <v>2363</v>
      </c>
      <c r="B2265">
        <v>1</v>
      </c>
      <c r="C2265">
        <v>16</v>
      </c>
      <c r="D2265">
        <v>0</v>
      </c>
    </row>
    <row r="2266" spans="1:5" x14ac:dyDescent="0.25">
      <c r="A2266" t="s">
        <v>2364</v>
      </c>
      <c r="B2266">
        <v>73</v>
      </c>
      <c r="E2266" t="s">
        <v>2365</v>
      </c>
    </row>
    <row r="2267" spans="1:5" x14ac:dyDescent="0.25">
      <c r="A2267" t="s">
        <v>2366</v>
      </c>
      <c r="B2267">
        <v>4</v>
      </c>
      <c r="C2267">
        <v>16</v>
      </c>
      <c r="D2267">
        <v>16</v>
      </c>
    </row>
    <row r="2268" spans="1:5" x14ac:dyDescent="0.25">
      <c r="A2268" t="s">
        <v>2367</v>
      </c>
      <c r="B2268">
        <v>112</v>
      </c>
      <c r="E2268" t="s">
        <v>549</v>
      </c>
    </row>
    <row r="2269" spans="1:5" x14ac:dyDescent="0.25">
      <c r="A2269" t="s">
        <v>2368</v>
      </c>
      <c r="B2269">
        <v>178</v>
      </c>
      <c r="E2269" t="s">
        <v>2369</v>
      </c>
    </row>
    <row r="2270" spans="1:5" x14ac:dyDescent="0.25">
      <c r="A2270" t="s">
        <v>2370</v>
      </c>
      <c r="B2270">
        <v>1</v>
      </c>
      <c r="C2270">
        <v>8</v>
      </c>
      <c r="D2270">
        <v>16</v>
      </c>
    </row>
    <row r="2271" spans="1:5" x14ac:dyDescent="0.25">
      <c r="A2271" t="s">
        <v>2371</v>
      </c>
      <c r="B2271">
        <v>1</v>
      </c>
      <c r="C2271">
        <v>16</v>
      </c>
      <c r="D2271">
        <v>0</v>
      </c>
    </row>
    <row r="2272" spans="1:5" x14ac:dyDescent="0.25">
      <c r="A2272" t="s">
        <v>2372</v>
      </c>
      <c r="B2272">
        <v>1</v>
      </c>
      <c r="C2272">
        <v>16</v>
      </c>
      <c r="D2272">
        <v>0</v>
      </c>
    </row>
    <row r="2273" spans="1:5" x14ac:dyDescent="0.25">
      <c r="A2273" t="s">
        <v>2373</v>
      </c>
      <c r="B2273">
        <v>19</v>
      </c>
      <c r="E2273" t="s">
        <v>291</v>
      </c>
    </row>
    <row r="2274" spans="1:5" x14ac:dyDescent="0.25">
      <c r="A2274" t="s">
        <v>2374</v>
      </c>
      <c r="B2274">
        <v>5</v>
      </c>
      <c r="E2274" t="s">
        <v>148</v>
      </c>
    </row>
    <row r="2275" spans="1:5" x14ac:dyDescent="0.25">
      <c r="A2275" t="s">
        <v>2375</v>
      </c>
      <c r="B2275">
        <v>5</v>
      </c>
      <c r="E2275" t="s">
        <v>148</v>
      </c>
    </row>
    <row r="2276" spans="1:5" x14ac:dyDescent="0.25">
      <c r="A2276" t="s">
        <v>2376</v>
      </c>
      <c r="B2276">
        <v>19</v>
      </c>
      <c r="E2276" t="s">
        <v>291</v>
      </c>
    </row>
    <row r="2277" spans="1:5" x14ac:dyDescent="0.25">
      <c r="A2277" t="s">
        <v>2377</v>
      </c>
      <c r="B2277">
        <v>4</v>
      </c>
      <c r="C2277">
        <v>8</v>
      </c>
      <c r="D2277">
        <v>16</v>
      </c>
    </row>
    <row r="2278" spans="1:5" x14ac:dyDescent="0.25">
      <c r="A2278" t="s">
        <v>2378</v>
      </c>
      <c r="B2278">
        <v>112</v>
      </c>
      <c r="E2278" t="s">
        <v>549</v>
      </c>
    </row>
    <row r="2279" spans="1:5" x14ac:dyDescent="0.25">
      <c r="A2279" t="s">
        <v>2379</v>
      </c>
      <c r="B2279">
        <v>206</v>
      </c>
      <c r="E2279" t="s">
        <v>212</v>
      </c>
    </row>
    <row r="2280" spans="1:5" x14ac:dyDescent="0.25">
      <c r="A2280" t="s">
        <v>2380</v>
      </c>
      <c r="B2280">
        <v>3</v>
      </c>
      <c r="C2280">
        <v>2</v>
      </c>
      <c r="D2280">
        <v>4</v>
      </c>
    </row>
    <row r="2281" spans="1:5" x14ac:dyDescent="0.25">
      <c r="A2281" t="s">
        <v>2381</v>
      </c>
      <c r="B2281">
        <v>3</v>
      </c>
      <c r="C2281">
        <v>2</v>
      </c>
      <c r="D2281">
        <v>4</v>
      </c>
    </row>
    <row r="2282" spans="1:5" x14ac:dyDescent="0.25">
      <c r="A2282" t="s">
        <v>2382</v>
      </c>
      <c r="B2282">
        <v>3</v>
      </c>
      <c r="C2282">
        <v>2</v>
      </c>
      <c r="D2282">
        <v>4</v>
      </c>
    </row>
    <row r="2283" spans="1:5" x14ac:dyDescent="0.25">
      <c r="A2283" t="s">
        <v>2383</v>
      </c>
      <c r="B2283">
        <v>185</v>
      </c>
      <c r="E2283" t="s">
        <v>210</v>
      </c>
    </row>
    <row r="2284" spans="1:5" x14ac:dyDescent="0.25">
      <c r="A2284" t="s">
        <v>2384</v>
      </c>
      <c r="B2284">
        <v>185</v>
      </c>
      <c r="E2284" t="s">
        <v>210</v>
      </c>
    </row>
    <row r="2285" spans="1:5" x14ac:dyDescent="0.25">
      <c r="A2285" t="s">
        <v>2385</v>
      </c>
      <c r="B2285">
        <v>185</v>
      </c>
      <c r="E2285" t="s">
        <v>210</v>
      </c>
    </row>
    <row r="2286" spans="1:5" x14ac:dyDescent="0.25">
      <c r="A2286" t="s">
        <v>2386</v>
      </c>
      <c r="B2286">
        <v>3</v>
      </c>
      <c r="C2286">
        <v>2</v>
      </c>
      <c r="D2286">
        <v>4</v>
      </c>
    </row>
    <row r="2287" spans="1:5" x14ac:dyDescent="0.25">
      <c r="A2287" t="s">
        <v>2387</v>
      </c>
      <c r="B2287">
        <v>3</v>
      </c>
      <c r="C2287">
        <v>2</v>
      </c>
      <c r="D2287">
        <v>4</v>
      </c>
    </row>
    <row r="2288" spans="1:5" x14ac:dyDescent="0.25">
      <c r="A2288" t="s">
        <v>2388</v>
      </c>
      <c r="B2288">
        <v>3</v>
      </c>
      <c r="C2288">
        <v>2</v>
      </c>
      <c r="D2288">
        <v>4</v>
      </c>
    </row>
    <row r="2289" spans="1:5" x14ac:dyDescent="0.25">
      <c r="A2289" t="s">
        <v>2389</v>
      </c>
      <c r="B2289">
        <v>3</v>
      </c>
      <c r="C2289">
        <v>2</v>
      </c>
      <c r="D2289">
        <v>4</v>
      </c>
    </row>
    <row r="2290" spans="1:5" x14ac:dyDescent="0.25">
      <c r="A2290" t="s">
        <v>2390</v>
      </c>
      <c r="B2290">
        <v>1</v>
      </c>
      <c r="C2290">
        <v>8</v>
      </c>
      <c r="D2290">
        <v>16</v>
      </c>
    </row>
    <row r="2291" spans="1:5" x14ac:dyDescent="0.25">
      <c r="A2291" t="s">
        <v>2391</v>
      </c>
      <c r="B2291">
        <v>1</v>
      </c>
      <c r="C2291">
        <v>16</v>
      </c>
      <c r="D2291">
        <v>0</v>
      </c>
    </row>
    <row r="2292" spans="1:5" x14ac:dyDescent="0.25">
      <c r="A2292" t="s">
        <v>2392</v>
      </c>
      <c r="B2292">
        <v>1</v>
      </c>
      <c r="C2292">
        <v>8</v>
      </c>
      <c r="D2292">
        <v>16</v>
      </c>
    </row>
    <row r="2293" spans="1:5" x14ac:dyDescent="0.25">
      <c r="A2293" t="s">
        <v>2393</v>
      </c>
      <c r="B2293">
        <v>4</v>
      </c>
      <c r="C2293">
        <v>8</v>
      </c>
      <c r="D2293">
        <v>16</v>
      </c>
    </row>
    <row r="2294" spans="1:5" x14ac:dyDescent="0.25">
      <c r="A2294" t="s">
        <v>2394</v>
      </c>
      <c r="B2294">
        <v>4</v>
      </c>
      <c r="C2294">
        <v>8</v>
      </c>
      <c r="D2294">
        <v>16</v>
      </c>
    </row>
    <row r="2295" spans="1:5" x14ac:dyDescent="0.25">
      <c r="A2295" t="s">
        <v>2395</v>
      </c>
      <c r="B2295">
        <v>4</v>
      </c>
      <c r="C2295">
        <v>8</v>
      </c>
      <c r="D2295">
        <v>16</v>
      </c>
    </row>
    <row r="2296" spans="1:5" x14ac:dyDescent="0.25">
      <c r="A2296" t="s">
        <v>2396</v>
      </c>
      <c r="B2296">
        <v>4</v>
      </c>
      <c r="C2296">
        <v>16</v>
      </c>
      <c r="D2296">
        <v>32</v>
      </c>
    </row>
    <row r="2297" spans="1:5" x14ac:dyDescent="0.25">
      <c r="A2297" t="s">
        <v>2397</v>
      </c>
      <c r="B2297">
        <v>4</v>
      </c>
      <c r="C2297">
        <v>8</v>
      </c>
      <c r="D2297">
        <v>16</v>
      </c>
    </row>
    <row r="2298" spans="1:5" x14ac:dyDescent="0.25">
      <c r="A2298" t="s">
        <v>2398</v>
      </c>
      <c r="B2298">
        <v>159</v>
      </c>
      <c r="E2298" t="s">
        <v>759</v>
      </c>
    </row>
    <row r="2299" spans="1:5" x14ac:dyDescent="0.25">
      <c r="A2299" t="s">
        <v>2399</v>
      </c>
      <c r="B2299">
        <v>159</v>
      </c>
      <c r="E2299" t="s">
        <v>759</v>
      </c>
    </row>
    <row r="2300" spans="1:5" x14ac:dyDescent="0.25">
      <c r="A2300" t="s">
        <v>2400</v>
      </c>
      <c r="B2300">
        <v>16</v>
      </c>
      <c r="E2300" t="s">
        <v>112</v>
      </c>
    </row>
    <row r="2301" spans="1:5" x14ac:dyDescent="0.25">
      <c r="A2301" t="s">
        <v>2401</v>
      </c>
      <c r="B2301">
        <v>16</v>
      </c>
      <c r="E2301" t="s">
        <v>112</v>
      </c>
    </row>
    <row r="2302" spans="1:5" x14ac:dyDescent="0.25">
      <c r="A2302" t="s">
        <v>2402</v>
      </c>
      <c r="B2302">
        <v>4</v>
      </c>
      <c r="C2302">
        <v>8</v>
      </c>
      <c r="D2302">
        <v>16</v>
      </c>
    </row>
    <row r="2303" spans="1:5" x14ac:dyDescent="0.25">
      <c r="A2303" t="s">
        <v>2403</v>
      </c>
      <c r="B2303">
        <v>82</v>
      </c>
      <c r="E2303" t="s">
        <v>1537</v>
      </c>
    </row>
    <row r="2304" spans="1:5" x14ac:dyDescent="0.25">
      <c r="A2304" t="s">
        <v>2404</v>
      </c>
      <c r="B2304">
        <v>4</v>
      </c>
      <c r="C2304">
        <v>8</v>
      </c>
      <c r="D2304">
        <v>16</v>
      </c>
    </row>
    <row r="2305" spans="1:5" x14ac:dyDescent="0.25">
      <c r="A2305" t="s">
        <v>2405</v>
      </c>
      <c r="B2305">
        <v>11</v>
      </c>
      <c r="C2305">
        <v>4</v>
      </c>
      <c r="D2305">
        <v>8</v>
      </c>
    </row>
    <row r="2306" spans="1:5" x14ac:dyDescent="0.25">
      <c r="A2306" t="s">
        <v>2406</v>
      </c>
      <c r="B2306">
        <v>11</v>
      </c>
      <c r="C2306">
        <v>4</v>
      </c>
      <c r="D2306">
        <v>8</v>
      </c>
    </row>
    <row r="2307" spans="1:5" x14ac:dyDescent="0.25">
      <c r="A2307" t="s">
        <v>2407</v>
      </c>
      <c r="B2307">
        <v>4</v>
      </c>
      <c r="C2307">
        <v>8</v>
      </c>
      <c r="D2307">
        <v>16</v>
      </c>
    </row>
    <row r="2308" spans="1:5" x14ac:dyDescent="0.25">
      <c r="A2308" t="s">
        <v>2408</v>
      </c>
      <c r="B2308">
        <v>2</v>
      </c>
      <c r="C2308">
        <v>8</v>
      </c>
      <c r="D2308">
        <v>0</v>
      </c>
    </row>
    <row r="2309" spans="1:5" x14ac:dyDescent="0.25">
      <c r="A2309" t="s">
        <v>2409</v>
      </c>
      <c r="B2309">
        <v>2</v>
      </c>
      <c r="C2309">
        <v>8</v>
      </c>
      <c r="D2309">
        <v>0</v>
      </c>
    </row>
    <row r="2310" spans="1:5" x14ac:dyDescent="0.25">
      <c r="A2310" t="s">
        <v>2410</v>
      </c>
      <c r="B2310">
        <v>185</v>
      </c>
      <c r="E2310" t="s">
        <v>210</v>
      </c>
    </row>
    <row r="2311" spans="1:5" x14ac:dyDescent="0.25">
      <c r="A2311" t="s">
        <v>2411</v>
      </c>
      <c r="B2311">
        <v>3</v>
      </c>
      <c r="C2311">
        <v>2</v>
      </c>
      <c r="D2311">
        <v>2</v>
      </c>
    </row>
    <row r="2312" spans="1:5" x14ac:dyDescent="0.25">
      <c r="A2312" t="s">
        <v>2412</v>
      </c>
      <c r="B2312">
        <v>0</v>
      </c>
      <c r="C2312">
        <v>2</v>
      </c>
      <c r="D2312">
        <v>1</v>
      </c>
    </row>
    <row r="2313" spans="1:5" x14ac:dyDescent="0.25">
      <c r="A2313" t="s">
        <v>2413</v>
      </c>
      <c r="B2313">
        <v>0</v>
      </c>
      <c r="C2313">
        <v>2</v>
      </c>
      <c r="D2313">
        <v>1</v>
      </c>
    </row>
    <row r="2314" spans="1:5" x14ac:dyDescent="0.25">
      <c r="A2314" t="s">
        <v>2414</v>
      </c>
      <c r="B2314">
        <v>3</v>
      </c>
      <c r="C2314">
        <v>2</v>
      </c>
      <c r="D2314">
        <v>4</v>
      </c>
    </row>
    <row r="2315" spans="1:5" x14ac:dyDescent="0.25">
      <c r="A2315" t="s">
        <v>2415</v>
      </c>
      <c r="B2315">
        <v>4</v>
      </c>
      <c r="C2315">
        <v>16</v>
      </c>
      <c r="D2315">
        <v>16</v>
      </c>
    </row>
    <row r="2316" spans="1:5" x14ac:dyDescent="0.25">
      <c r="A2316" t="s">
        <v>2416</v>
      </c>
      <c r="B2316">
        <v>2</v>
      </c>
      <c r="C2316">
        <v>16</v>
      </c>
      <c r="D2316">
        <v>0</v>
      </c>
    </row>
    <row r="2317" spans="1:5" x14ac:dyDescent="0.25">
      <c r="A2317" t="s">
        <v>2417</v>
      </c>
      <c r="B2317">
        <v>4</v>
      </c>
      <c r="C2317">
        <v>8</v>
      </c>
      <c r="D2317">
        <v>16</v>
      </c>
    </row>
    <row r="2318" spans="1:5" x14ac:dyDescent="0.25">
      <c r="A2318" t="s">
        <v>2418</v>
      </c>
      <c r="B2318">
        <v>1</v>
      </c>
      <c r="C2318">
        <v>8</v>
      </c>
      <c r="D2318">
        <v>16</v>
      </c>
    </row>
    <row r="2319" spans="1:5" x14ac:dyDescent="0.25">
      <c r="A2319" t="s">
        <v>2419</v>
      </c>
      <c r="B2319">
        <v>94</v>
      </c>
      <c r="C2319">
        <v>8</v>
      </c>
      <c r="D2319">
        <v>0</v>
      </c>
    </row>
    <row r="2320" spans="1:5" x14ac:dyDescent="0.25">
      <c r="A2320" t="s">
        <v>2420</v>
      </c>
      <c r="B2320">
        <v>1</v>
      </c>
      <c r="C2320">
        <v>8</v>
      </c>
      <c r="D2320">
        <v>16</v>
      </c>
    </row>
    <row r="2321" spans="1:4" x14ac:dyDescent="0.25">
      <c r="A2321" t="s">
        <v>2421</v>
      </c>
      <c r="B2321">
        <v>1</v>
      </c>
      <c r="C2321">
        <v>2</v>
      </c>
      <c r="D2321">
        <v>4</v>
      </c>
    </row>
    <row r="2322" spans="1:4" x14ac:dyDescent="0.25">
      <c r="A2322" t="s">
        <v>2422</v>
      </c>
      <c r="B2322">
        <v>1</v>
      </c>
      <c r="C2322">
        <v>8</v>
      </c>
      <c r="D2322">
        <v>16</v>
      </c>
    </row>
    <row r="2323" spans="1:4" x14ac:dyDescent="0.25">
      <c r="A2323" t="s">
        <v>2423</v>
      </c>
      <c r="B2323">
        <v>1</v>
      </c>
      <c r="C2323">
        <v>2</v>
      </c>
      <c r="D2323">
        <v>4</v>
      </c>
    </row>
    <row r="2324" spans="1:4" x14ac:dyDescent="0.25">
      <c r="A2324" t="s">
        <v>2424</v>
      </c>
      <c r="B2324">
        <v>1</v>
      </c>
      <c r="C2324">
        <v>16</v>
      </c>
      <c r="D2324">
        <v>16</v>
      </c>
    </row>
    <row r="2325" spans="1:4" x14ac:dyDescent="0.25">
      <c r="A2325" t="s">
        <v>2425</v>
      </c>
      <c r="B2325">
        <v>1</v>
      </c>
      <c r="C2325">
        <v>8</v>
      </c>
      <c r="D2325">
        <v>16</v>
      </c>
    </row>
    <row r="2326" spans="1:4" x14ac:dyDescent="0.25">
      <c r="A2326" t="s">
        <v>2426</v>
      </c>
      <c r="B2326">
        <v>4</v>
      </c>
      <c r="C2326">
        <v>8</v>
      </c>
      <c r="D2326">
        <v>32</v>
      </c>
    </row>
    <row r="2327" spans="1:4" x14ac:dyDescent="0.25">
      <c r="A2327" t="s">
        <v>2427</v>
      </c>
      <c r="B2327">
        <v>4</v>
      </c>
      <c r="C2327">
        <v>8</v>
      </c>
      <c r="D2327">
        <v>16</v>
      </c>
    </row>
    <row r="2328" spans="1:4" x14ac:dyDescent="0.25">
      <c r="A2328" t="s">
        <v>2428</v>
      </c>
      <c r="B2328">
        <v>4</v>
      </c>
      <c r="C2328">
        <v>8</v>
      </c>
      <c r="D2328">
        <v>16</v>
      </c>
    </row>
    <row r="2329" spans="1:4" x14ac:dyDescent="0.25">
      <c r="A2329" t="s">
        <v>2429</v>
      </c>
      <c r="B2329">
        <v>1</v>
      </c>
      <c r="C2329">
        <v>8</v>
      </c>
      <c r="D2329">
        <v>16</v>
      </c>
    </row>
    <row r="2330" spans="1:4" x14ac:dyDescent="0.25">
      <c r="A2330" t="s">
        <v>2430</v>
      </c>
      <c r="B2330">
        <v>1</v>
      </c>
      <c r="C2330">
        <v>8</v>
      </c>
      <c r="D2330">
        <v>16</v>
      </c>
    </row>
    <row r="2331" spans="1:4" x14ac:dyDescent="0.25">
      <c r="A2331" t="s">
        <v>2431</v>
      </c>
      <c r="B2331">
        <v>4</v>
      </c>
      <c r="C2331">
        <v>8</v>
      </c>
      <c r="D2331">
        <v>16</v>
      </c>
    </row>
    <row r="2332" spans="1:4" x14ac:dyDescent="0.25">
      <c r="A2332" t="s">
        <v>2432</v>
      </c>
      <c r="B2332">
        <v>4</v>
      </c>
      <c r="C2332">
        <v>8</v>
      </c>
      <c r="D2332">
        <v>16</v>
      </c>
    </row>
    <row r="2333" spans="1:4" x14ac:dyDescent="0.25">
      <c r="A2333" t="s">
        <v>2433</v>
      </c>
      <c r="B2333">
        <v>4</v>
      </c>
      <c r="C2333">
        <v>8</v>
      </c>
      <c r="D2333">
        <v>16</v>
      </c>
    </row>
    <row r="2334" spans="1:4" x14ac:dyDescent="0.25">
      <c r="A2334" t="s">
        <v>2434</v>
      </c>
      <c r="B2334">
        <v>4</v>
      </c>
      <c r="C2334">
        <v>8</v>
      </c>
      <c r="D2334">
        <v>16</v>
      </c>
    </row>
    <row r="2335" spans="1:4" x14ac:dyDescent="0.25">
      <c r="A2335" t="s">
        <v>2435</v>
      </c>
      <c r="B2335">
        <v>4</v>
      </c>
      <c r="C2335">
        <v>8</v>
      </c>
      <c r="D2335">
        <v>16</v>
      </c>
    </row>
    <row r="2336" spans="1:4" x14ac:dyDescent="0.25">
      <c r="A2336" t="s">
        <v>2436</v>
      </c>
      <c r="B2336">
        <v>4</v>
      </c>
      <c r="C2336">
        <v>8</v>
      </c>
      <c r="D2336">
        <v>16</v>
      </c>
    </row>
    <row r="2337" spans="1:5" x14ac:dyDescent="0.25">
      <c r="A2337" t="s">
        <v>2437</v>
      </c>
      <c r="B2337">
        <v>4</v>
      </c>
      <c r="C2337">
        <v>8</v>
      </c>
      <c r="D2337">
        <v>16</v>
      </c>
    </row>
    <row r="2338" spans="1:5" x14ac:dyDescent="0.25">
      <c r="A2338" t="s">
        <v>2438</v>
      </c>
      <c r="B2338">
        <v>177</v>
      </c>
      <c r="E2338" t="s">
        <v>1773</v>
      </c>
    </row>
    <row r="2339" spans="1:5" x14ac:dyDescent="0.25">
      <c r="A2339" t="s">
        <v>2439</v>
      </c>
      <c r="B2339">
        <v>93</v>
      </c>
      <c r="E2339" t="s">
        <v>942</v>
      </c>
    </row>
    <row r="2340" spans="1:5" x14ac:dyDescent="0.25">
      <c r="A2340" t="s">
        <v>2440</v>
      </c>
      <c r="B2340">
        <v>93</v>
      </c>
      <c r="E2340" t="s">
        <v>942</v>
      </c>
    </row>
    <row r="2341" spans="1:5" x14ac:dyDescent="0.25">
      <c r="A2341" t="s">
        <v>2441</v>
      </c>
      <c r="B2341">
        <v>2</v>
      </c>
      <c r="C2341">
        <v>8</v>
      </c>
      <c r="D2341">
        <v>0</v>
      </c>
    </row>
    <row r="2342" spans="1:5" x14ac:dyDescent="0.25">
      <c r="A2342" t="s">
        <v>2442</v>
      </c>
      <c r="B2342">
        <v>4</v>
      </c>
      <c r="C2342">
        <v>8</v>
      </c>
      <c r="D2342">
        <v>16</v>
      </c>
    </row>
    <row r="2343" spans="1:5" x14ac:dyDescent="0.25">
      <c r="A2343" t="s">
        <v>2443</v>
      </c>
      <c r="B2343">
        <v>4</v>
      </c>
      <c r="C2343">
        <v>8</v>
      </c>
      <c r="D2343">
        <v>16</v>
      </c>
    </row>
    <row r="2344" spans="1:5" x14ac:dyDescent="0.25">
      <c r="A2344" t="s">
        <v>2444</v>
      </c>
      <c r="B2344">
        <v>4</v>
      </c>
      <c r="C2344">
        <v>8</v>
      </c>
      <c r="D2344">
        <v>16</v>
      </c>
    </row>
    <row r="2345" spans="1:5" x14ac:dyDescent="0.25">
      <c r="A2345" t="s">
        <v>2445</v>
      </c>
      <c r="B2345">
        <v>4</v>
      </c>
      <c r="C2345">
        <v>32</v>
      </c>
      <c r="D2345">
        <v>0</v>
      </c>
    </row>
    <row r="2346" spans="1:5" x14ac:dyDescent="0.25">
      <c r="A2346" t="s">
        <v>2446</v>
      </c>
      <c r="B2346">
        <v>240</v>
      </c>
      <c r="E2346" t="s">
        <v>2447</v>
      </c>
    </row>
    <row r="2347" spans="1:5" x14ac:dyDescent="0.25">
      <c r="A2347" t="s">
        <v>2448</v>
      </c>
      <c r="B2347">
        <v>2</v>
      </c>
      <c r="C2347">
        <v>8</v>
      </c>
      <c r="D2347">
        <v>0</v>
      </c>
    </row>
    <row r="2348" spans="1:5" x14ac:dyDescent="0.25">
      <c r="A2348" t="s">
        <v>2449</v>
      </c>
      <c r="B2348">
        <v>1</v>
      </c>
      <c r="C2348">
        <v>8</v>
      </c>
      <c r="D2348">
        <v>0</v>
      </c>
    </row>
    <row r="2349" spans="1:5" x14ac:dyDescent="0.25">
      <c r="A2349" t="s">
        <v>2450</v>
      </c>
      <c r="B2349">
        <v>5</v>
      </c>
      <c r="E2349" t="s">
        <v>148</v>
      </c>
    </row>
    <row r="2350" spans="1:5" x14ac:dyDescent="0.25">
      <c r="A2350" t="s">
        <v>2451</v>
      </c>
      <c r="B2350">
        <v>3</v>
      </c>
      <c r="C2350">
        <v>2</v>
      </c>
      <c r="D2350">
        <v>4</v>
      </c>
    </row>
    <row r="2351" spans="1:5" x14ac:dyDescent="0.25">
      <c r="A2351" t="s">
        <v>2452</v>
      </c>
      <c r="B2351">
        <v>18</v>
      </c>
      <c r="E2351" t="s">
        <v>1123</v>
      </c>
    </row>
    <row r="2352" spans="1:5" x14ac:dyDescent="0.25">
      <c r="A2352" t="s">
        <v>2453</v>
      </c>
      <c r="B2352">
        <v>1</v>
      </c>
      <c r="C2352">
        <v>16</v>
      </c>
      <c r="D2352">
        <v>0</v>
      </c>
    </row>
    <row r="2353" spans="1:5" x14ac:dyDescent="0.25">
      <c r="A2353" t="s">
        <v>2454</v>
      </c>
      <c r="B2353">
        <v>1</v>
      </c>
      <c r="C2353">
        <v>16</v>
      </c>
      <c r="D2353">
        <v>0</v>
      </c>
    </row>
    <row r="2354" spans="1:5" x14ac:dyDescent="0.25">
      <c r="A2354" t="s">
        <v>2455</v>
      </c>
      <c r="B2354">
        <v>64</v>
      </c>
      <c r="E2354" t="s">
        <v>1203</v>
      </c>
    </row>
    <row r="2355" spans="1:5" x14ac:dyDescent="0.25">
      <c r="A2355" t="s">
        <v>2456</v>
      </c>
      <c r="B2355">
        <v>1</v>
      </c>
      <c r="C2355">
        <v>16</v>
      </c>
      <c r="D2355">
        <v>0</v>
      </c>
    </row>
    <row r="2356" spans="1:5" x14ac:dyDescent="0.25">
      <c r="A2356" t="s">
        <v>2457</v>
      </c>
      <c r="B2356">
        <v>148</v>
      </c>
      <c r="E2356" t="s">
        <v>195</v>
      </c>
    </row>
    <row r="2357" spans="1:5" x14ac:dyDescent="0.25">
      <c r="A2357" t="s">
        <v>2458</v>
      </c>
      <c r="B2357">
        <v>115</v>
      </c>
      <c r="E2357" t="s">
        <v>199</v>
      </c>
    </row>
    <row r="2358" spans="1:5" x14ac:dyDescent="0.25">
      <c r="A2358" t="s">
        <v>2459</v>
      </c>
      <c r="B2358">
        <v>11</v>
      </c>
      <c r="C2358">
        <v>2</v>
      </c>
      <c r="D2358">
        <v>4</v>
      </c>
    </row>
    <row r="2359" spans="1:5" x14ac:dyDescent="0.25">
      <c r="A2359" t="s">
        <v>2460</v>
      </c>
      <c r="B2359">
        <v>1</v>
      </c>
      <c r="C2359">
        <v>8</v>
      </c>
      <c r="D2359">
        <v>0</v>
      </c>
    </row>
    <row r="2360" spans="1:5" x14ac:dyDescent="0.25">
      <c r="A2360" t="s">
        <v>2461</v>
      </c>
      <c r="B2360">
        <v>3</v>
      </c>
      <c r="C2360">
        <v>2</v>
      </c>
      <c r="D2360">
        <v>4</v>
      </c>
    </row>
    <row r="2361" spans="1:5" x14ac:dyDescent="0.25">
      <c r="A2361" t="s">
        <v>2462</v>
      </c>
      <c r="B2361">
        <v>1</v>
      </c>
      <c r="C2361">
        <v>4</v>
      </c>
      <c r="D2361">
        <v>4</v>
      </c>
    </row>
    <row r="2362" spans="1:5" x14ac:dyDescent="0.25">
      <c r="A2362" t="s">
        <v>2463</v>
      </c>
      <c r="B2362">
        <v>4</v>
      </c>
      <c r="C2362">
        <v>16</v>
      </c>
      <c r="D2362">
        <v>0</v>
      </c>
    </row>
    <row r="2363" spans="1:5" x14ac:dyDescent="0.25">
      <c r="A2363" t="s">
        <v>2464</v>
      </c>
      <c r="B2363">
        <v>4</v>
      </c>
      <c r="C2363">
        <v>16</v>
      </c>
      <c r="D2363">
        <v>0</v>
      </c>
    </row>
    <row r="2364" spans="1:5" x14ac:dyDescent="0.25">
      <c r="A2364" t="s">
        <v>2465</v>
      </c>
      <c r="B2364">
        <v>1</v>
      </c>
      <c r="C2364">
        <v>16</v>
      </c>
      <c r="D2364">
        <v>0</v>
      </c>
    </row>
    <row r="2365" spans="1:5" x14ac:dyDescent="0.25">
      <c r="A2365" t="s">
        <v>2466</v>
      </c>
      <c r="B2365">
        <v>4</v>
      </c>
      <c r="C2365">
        <v>8</v>
      </c>
      <c r="D2365">
        <v>16</v>
      </c>
    </row>
    <row r="2366" spans="1:5" x14ac:dyDescent="0.25">
      <c r="A2366" t="s">
        <v>2467</v>
      </c>
      <c r="B2366">
        <v>3</v>
      </c>
      <c r="C2366">
        <v>2</v>
      </c>
      <c r="D2366">
        <v>4</v>
      </c>
    </row>
    <row r="2367" spans="1:5" x14ac:dyDescent="0.25">
      <c r="A2367" t="s">
        <v>2468</v>
      </c>
      <c r="B2367">
        <v>79</v>
      </c>
      <c r="C2367">
        <v>2</v>
      </c>
      <c r="D2367">
        <v>4</v>
      </c>
    </row>
    <row r="2368" spans="1:5" x14ac:dyDescent="0.25">
      <c r="A2368" t="s">
        <v>2469</v>
      </c>
      <c r="B2368">
        <v>4</v>
      </c>
      <c r="C2368">
        <v>16</v>
      </c>
      <c r="D2368">
        <v>0</v>
      </c>
    </row>
    <row r="2369" spans="1:5" x14ac:dyDescent="0.25">
      <c r="A2369" t="s">
        <v>2470</v>
      </c>
      <c r="B2369">
        <v>2</v>
      </c>
      <c r="C2369">
        <v>8</v>
      </c>
      <c r="D2369">
        <v>0</v>
      </c>
    </row>
    <row r="2370" spans="1:5" x14ac:dyDescent="0.25">
      <c r="A2370" t="s">
        <v>2471</v>
      </c>
      <c r="B2370">
        <v>3</v>
      </c>
      <c r="C2370">
        <v>2</v>
      </c>
      <c r="D2370">
        <v>4</v>
      </c>
    </row>
    <row r="2371" spans="1:5" x14ac:dyDescent="0.25">
      <c r="A2371" t="s">
        <v>2472</v>
      </c>
      <c r="B2371">
        <v>2</v>
      </c>
      <c r="C2371">
        <v>8</v>
      </c>
      <c r="D2371">
        <v>0</v>
      </c>
    </row>
    <row r="2372" spans="1:5" x14ac:dyDescent="0.25">
      <c r="A2372" t="s">
        <v>2473</v>
      </c>
      <c r="B2372">
        <v>206</v>
      </c>
      <c r="E2372" t="s">
        <v>212</v>
      </c>
    </row>
    <row r="2373" spans="1:5" x14ac:dyDescent="0.25">
      <c r="A2373" t="s">
        <v>2474</v>
      </c>
      <c r="B2373">
        <v>2</v>
      </c>
      <c r="C2373">
        <v>8</v>
      </c>
      <c r="D2373">
        <v>0</v>
      </c>
    </row>
    <row r="2374" spans="1:5" x14ac:dyDescent="0.25">
      <c r="A2374" t="s">
        <v>2475</v>
      </c>
      <c r="B2374">
        <v>145</v>
      </c>
      <c r="E2374" t="s">
        <v>2476</v>
      </c>
    </row>
    <row r="2375" spans="1:5" x14ac:dyDescent="0.25">
      <c r="A2375" t="s">
        <v>2477</v>
      </c>
      <c r="B2375">
        <v>79</v>
      </c>
      <c r="C2375">
        <v>1</v>
      </c>
      <c r="D2375">
        <v>2</v>
      </c>
    </row>
    <row r="2376" spans="1:5" x14ac:dyDescent="0.25">
      <c r="A2376" t="s">
        <v>2478</v>
      </c>
      <c r="B2376">
        <v>146</v>
      </c>
      <c r="E2376" t="s">
        <v>2479</v>
      </c>
    </row>
    <row r="2377" spans="1:5" x14ac:dyDescent="0.25">
      <c r="A2377" t="s">
        <v>2480</v>
      </c>
      <c r="B2377">
        <v>11</v>
      </c>
      <c r="C2377">
        <v>4</v>
      </c>
      <c r="D2377">
        <v>8</v>
      </c>
    </row>
    <row r="2378" spans="1:5" x14ac:dyDescent="0.25">
      <c r="A2378" t="s">
        <v>2481</v>
      </c>
      <c r="B2378">
        <v>2</v>
      </c>
      <c r="C2378">
        <v>8</v>
      </c>
      <c r="D2378">
        <v>0</v>
      </c>
    </row>
    <row r="2379" spans="1:5" x14ac:dyDescent="0.25">
      <c r="A2379" t="s">
        <v>2482</v>
      </c>
      <c r="B2379">
        <v>2</v>
      </c>
      <c r="C2379">
        <v>8</v>
      </c>
      <c r="D2379">
        <v>0</v>
      </c>
    </row>
    <row r="2380" spans="1:5" x14ac:dyDescent="0.25">
      <c r="A2380" t="s">
        <v>2483</v>
      </c>
      <c r="B2380">
        <v>2</v>
      </c>
      <c r="C2380">
        <v>8</v>
      </c>
      <c r="D2380">
        <v>0</v>
      </c>
    </row>
    <row r="2381" spans="1:5" x14ac:dyDescent="0.25">
      <c r="A2381" t="s">
        <v>2484</v>
      </c>
      <c r="B2381">
        <v>1</v>
      </c>
      <c r="C2381">
        <v>8</v>
      </c>
      <c r="D2381">
        <v>16</v>
      </c>
    </row>
    <row r="2382" spans="1:5" x14ac:dyDescent="0.25">
      <c r="A2382" t="s">
        <v>2485</v>
      </c>
      <c r="B2382">
        <v>4</v>
      </c>
      <c r="C2382">
        <v>16</v>
      </c>
      <c r="D2382">
        <v>32</v>
      </c>
    </row>
    <row r="2383" spans="1:5" x14ac:dyDescent="0.25">
      <c r="A2383" t="s">
        <v>2486</v>
      </c>
      <c r="B2383">
        <v>138</v>
      </c>
      <c r="E2383" t="s">
        <v>2487</v>
      </c>
    </row>
    <row r="2384" spans="1:5" x14ac:dyDescent="0.25">
      <c r="A2384" t="s">
        <v>2488</v>
      </c>
      <c r="B2384">
        <v>4</v>
      </c>
      <c r="C2384">
        <v>8</v>
      </c>
      <c r="D2384">
        <v>32</v>
      </c>
    </row>
    <row r="2385" spans="1:5" x14ac:dyDescent="0.25">
      <c r="A2385" t="s">
        <v>2489</v>
      </c>
      <c r="B2385">
        <v>5</v>
      </c>
      <c r="E2385" t="s">
        <v>148</v>
      </c>
    </row>
    <row r="2386" spans="1:5" x14ac:dyDescent="0.25">
      <c r="A2386" t="s">
        <v>2490</v>
      </c>
      <c r="B2386">
        <v>1</v>
      </c>
      <c r="C2386">
        <v>8</v>
      </c>
      <c r="D2386">
        <v>16</v>
      </c>
    </row>
    <row r="2387" spans="1:5" x14ac:dyDescent="0.25">
      <c r="A2387" t="s">
        <v>2491</v>
      </c>
      <c r="B2387">
        <v>1</v>
      </c>
      <c r="C2387">
        <v>8</v>
      </c>
      <c r="D2387">
        <v>16</v>
      </c>
    </row>
    <row r="2388" spans="1:5" x14ac:dyDescent="0.25">
      <c r="A2388" t="s">
        <v>2492</v>
      </c>
      <c r="B2388">
        <v>1</v>
      </c>
      <c r="C2388">
        <v>8</v>
      </c>
      <c r="D2388">
        <v>16</v>
      </c>
    </row>
    <row r="2389" spans="1:5" x14ac:dyDescent="0.25">
      <c r="A2389" t="s">
        <v>2493</v>
      </c>
      <c r="B2389">
        <v>4</v>
      </c>
      <c r="C2389">
        <v>16</v>
      </c>
      <c r="D2389">
        <v>16</v>
      </c>
    </row>
    <row r="2390" spans="1:5" x14ac:dyDescent="0.25">
      <c r="A2390" t="s">
        <v>2494</v>
      </c>
      <c r="B2390">
        <v>4</v>
      </c>
      <c r="C2390">
        <v>16</v>
      </c>
      <c r="D2390">
        <v>16</v>
      </c>
    </row>
    <row r="2391" spans="1:5" x14ac:dyDescent="0.25">
      <c r="A2391" t="s">
        <v>2495</v>
      </c>
      <c r="B2391">
        <v>4</v>
      </c>
      <c r="C2391">
        <v>16</v>
      </c>
      <c r="D2391">
        <v>16</v>
      </c>
    </row>
    <row r="2392" spans="1:5" x14ac:dyDescent="0.25">
      <c r="A2392" t="s">
        <v>2496</v>
      </c>
      <c r="B2392">
        <v>4</v>
      </c>
      <c r="C2392">
        <v>16</v>
      </c>
      <c r="D2392">
        <v>16</v>
      </c>
    </row>
    <row r="2393" spans="1:5" x14ac:dyDescent="0.25">
      <c r="A2393" t="s">
        <v>2497</v>
      </c>
      <c r="B2393">
        <v>4</v>
      </c>
      <c r="C2393">
        <v>16</v>
      </c>
      <c r="D2393">
        <v>16</v>
      </c>
    </row>
    <row r="2394" spans="1:5" x14ac:dyDescent="0.25">
      <c r="A2394" t="s">
        <v>2498</v>
      </c>
      <c r="B2394">
        <v>0</v>
      </c>
      <c r="C2394">
        <v>2</v>
      </c>
      <c r="D2394">
        <v>1</v>
      </c>
    </row>
    <row r="2395" spans="1:5" x14ac:dyDescent="0.25">
      <c r="A2395" t="s">
        <v>2499</v>
      </c>
      <c r="B2395">
        <v>2</v>
      </c>
      <c r="C2395">
        <v>8</v>
      </c>
      <c r="D2395">
        <v>0</v>
      </c>
    </row>
    <row r="2396" spans="1:5" x14ac:dyDescent="0.25">
      <c r="A2396" t="s">
        <v>2500</v>
      </c>
      <c r="B2396">
        <v>2</v>
      </c>
      <c r="C2396">
        <v>8</v>
      </c>
      <c r="D2396">
        <v>0</v>
      </c>
    </row>
    <row r="2397" spans="1:5" x14ac:dyDescent="0.25">
      <c r="A2397" t="s">
        <v>2501</v>
      </c>
      <c r="B2397">
        <v>1</v>
      </c>
      <c r="C2397">
        <v>16</v>
      </c>
      <c r="D2397">
        <v>16</v>
      </c>
    </row>
    <row r="2398" spans="1:5" x14ac:dyDescent="0.25">
      <c r="A2398" t="s">
        <v>2502</v>
      </c>
      <c r="B2398">
        <v>1</v>
      </c>
      <c r="C2398">
        <v>8</v>
      </c>
      <c r="D2398">
        <v>16</v>
      </c>
    </row>
    <row r="2399" spans="1:5" x14ac:dyDescent="0.25">
      <c r="A2399" t="s">
        <v>2503</v>
      </c>
      <c r="B2399">
        <v>1</v>
      </c>
      <c r="C2399">
        <v>8</v>
      </c>
      <c r="D2399">
        <v>16</v>
      </c>
    </row>
    <row r="2400" spans="1:5" x14ac:dyDescent="0.25">
      <c r="A2400" t="s">
        <v>2504</v>
      </c>
      <c r="B2400">
        <v>64</v>
      </c>
      <c r="E2400" t="s">
        <v>1203</v>
      </c>
    </row>
    <row r="2401" spans="1:5" x14ac:dyDescent="0.25">
      <c r="A2401" t="s">
        <v>2505</v>
      </c>
      <c r="B2401">
        <v>64</v>
      </c>
      <c r="E2401" t="s">
        <v>1203</v>
      </c>
    </row>
    <row r="2402" spans="1:5" x14ac:dyDescent="0.25">
      <c r="A2402" t="s">
        <v>2506</v>
      </c>
      <c r="B2402">
        <v>0</v>
      </c>
      <c r="C2402">
        <v>1</v>
      </c>
      <c r="D2402">
        <v>1</v>
      </c>
    </row>
    <row r="2403" spans="1:5" x14ac:dyDescent="0.25">
      <c r="A2403" t="s">
        <v>2507</v>
      </c>
      <c r="B2403">
        <v>206</v>
      </c>
      <c r="E2403" t="s">
        <v>212</v>
      </c>
    </row>
    <row r="2404" spans="1:5" x14ac:dyDescent="0.25">
      <c r="A2404" t="s">
        <v>2508</v>
      </c>
      <c r="B2404">
        <v>206</v>
      </c>
      <c r="E2404" t="s">
        <v>212</v>
      </c>
    </row>
    <row r="2405" spans="1:5" x14ac:dyDescent="0.25">
      <c r="A2405" t="s">
        <v>2509</v>
      </c>
      <c r="B2405">
        <v>1</v>
      </c>
      <c r="C2405">
        <v>2</v>
      </c>
      <c r="D2405">
        <v>16</v>
      </c>
    </row>
    <row r="2406" spans="1:5" x14ac:dyDescent="0.25">
      <c r="A2406" t="s">
        <v>2510</v>
      </c>
      <c r="B2406">
        <v>206</v>
      </c>
      <c r="E2406" t="s">
        <v>212</v>
      </c>
    </row>
    <row r="2407" spans="1:5" x14ac:dyDescent="0.25">
      <c r="A2407" t="s">
        <v>2511</v>
      </c>
      <c r="B2407">
        <v>1</v>
      </c>
      <c r="C2407">
        <v>8</v>
      </c>
      <c r="D2407">
        <v>16</v>
      </c>
    </row>
    <row r="2408" spans="1:5" x14ac:dyDescent="0.25">
      <c r="A2408" t="s">
        <v>2512</v>
      </c>
      <c r="B2408">
        <v>1</v>
      </c>
      <c r="C2408">
        <v>4</v>
      </c>
      <c r="D2408">
        <v>16</v>
      </c>
    </row>
    <row r="2409" spans="1:5" x14ac:dyDescent="0.25">
      <c r="A2409" t="s">
        <v>2513</v>
      </c>
      <c r="B2409">
        <v>0</v>
      </c>
      <c r="C2409">
        <v>2</v>
      </c>
      <c r="D2409">
        <v>1</v>
      </c>
    </row>
    <row r="2410" spans="1:5" x14ac:dyDescent="0.25">
      <c r="A2410" t="s">
        <v>2514</v>
      </c>
      <c r="B2410">
        <v>0</v>
      </c>
      <c r="C2410">
        <v>2</v>
      </c>
      <c r="D2410">
        <v>1</v>
      </c>
    </row>
    <row r="2411" spans="1:5" x14ac:dyDescent="0.25">
      <c r="A2411" t="s">
        <v>2515</v>
      </c>
      <c r="B2411">
        <v>4</v>
      </c>
      <c r="C2411">
        <v>8</v>
      </c>
      <c r="D2411">
        <v>16</v>
      </c>
    </row>
    <row r="2412" spans="1:5" x14ac:dyDescent="0.25">
      <c r="A2412" t="s">
        <v>2516</v>
      </c>
      <c r="B2412">
        <v>4</v>
      </c>
      <c r="C2412">
        <v>8</v>
      </c>
      <c r="D2412">
        <v>16</v>
      </c>
    </row>
    <row r="2413" spans="1:5" x14ac:dyDescent="0.25">
      <c r="A2413" t="s">
        <v>2517</v>
      </c>
      <c r="B2413">
        <v>2</v>
      </c>
      <c r="C2413">
        <v>8</v>
      </c>
      <c r="D2413">
        <v>0</v>
      </c>
    </row>
    <row r="2414" spans="1:5" x14ac:dyDescent="0.25">
      <c r="A2414" t="s">
        <v>2518</v>
      </c>
      <c r="B2414">
        <v>1</v>
      </c>
      <c r="C2414">
        <v>2</v>
      </c>
      <c r="D2414">
        <v>4</v>
      </c>
    </row>
    <row r="2415" spans="1:5" x14ac:dyDescent="0.25">
      <c r="A2415" t="s">
        <v>2519</v>
      </c>
      <c r="B2415">
        <v>1</v>
      </c>
      <c r="C2415">
        <v>2</v>
      </c>
      <c r="D2415">
        <v>4</v>
      </c>
    </row>
    <row r="2416" spans="1:5" x14ac:dyDescent="0.25">
      <c r="A2416" t="s">
        <v>2520</v>
      </c>
      <c r="B2416">
        <v>1</v>
      </c>
      <c r="C2416">
        <v>8</v>
      </c>
      <c r="D2416">
        <v>16</v>
      </c>
    </row>
    <row r="2417" spans="1:5" x14ac:dyDescent="0.25">
      <c r="A2417" t="s">
        <v>2521</v>
      </c>
      <c r="B2417">
        <v>1</v>
      </c>
      <c r="C2417">
        <v>8</v>
      </c>
      <c r="D2417">
        <v>16</v>
      </c>
    </row>
    <row r="2418" spans="1:5" x14ac:dyDescent="0.25">
      <c r="A2418" t="s">
        <v>2522</v>
      </c>
      <c r="B2418">
        <v>1</v>
      </c>
      <c r="C2418">
        <v>8</v>
      </c>
      <c r="D2418">
        <v>16</v>
      </c>
    </row>
    <row r="2419" spans="1:5" x14ac:dyDescent="0.25">
      <c r="A2419" t="s">
        <v>2523</v>
      </c>
      <c r="B2419">
        <v>1</v>
      </c>
      <c r="C2419">
        <v>8</v>
      </c>
      <c r="D2419">
        <v>16</v>
      </c>
    </row>
    <row r="2420" spans="1:5" x14ac:dyDescent="0.25">
      <c r="A2420" t="s">
        <v>2524</v>
      </c>
      <c r="B2420">
        <v>1</v>
      </c>
      <c r="C2420">
        <v>8</v>
      </c>
      <c r="D2420">
        <v>16</v>
      </c>
    </row>
    <row r="2421" spans="1:5" x14ac:dyDescent="0.25">
      <c r="A2421" t="s">
        <v>2525</v>
      </c>
      <c r="B2421">
        <v>1</v>
      </c>
      <c r="C2421">
        <v>8</v>
      </c>
      <c r="D2421">
        <v>16</v>
      </c>
    </row>
    <row r="2422" spans="1:5" x14ac:dyDescent="0.25">
      <c r="A2422" t="s">
        <v>2526</v>
      </c>
      <c r="B2422">
        <v>1</v>
      </c>
      <c r="C2422">
        <v>8</v>
      </c>
      <c r="D2422">
        <v>16</v>
      </c>
    </row>
    <row r="2423" spans="1:5" x14ac:dyDescent="0.25">
      <c r="A2423" t="s">
        <v>2527</v>
      </c>
      <c r="B2423">
        <v>148</v>
      </c>
      <c r="E2423" t="s">
        <v>195</v>
      </c>
    </row>
    <row r="2424" spans="1:5" x14ac:dyDescent="0.25">
      <c r="A2424" t="s">
        <v>2528</v>
      </c>
      <c r="B2424">
        <v>0</v>
      </c>
      <c r="C2424">
        <v>2</v>
      </c>
      <c r="D2424">
        <v>1</v>
      </c>
    </row>
    <row r="2425" spans="1:5" x14ac:dyDescent="0.25">
      <c r="A2425" t="s">
        <v>2529</v>
      </c>
      <c r="B2425">
        <v>0</v>
      </c>
      <c r="C2425">
        <v>2</v>
      </c>
      <c r="D2425">
        <v>1</v>
      </c>
    </row>
    <row r="2426" spans="1:5" x14ac:dyDescent="0.25">
      <c r="A2426" t="s">
        <v>2530</v>
      </c>
      <c r="B2426">
        <v>1</v>
      </c>
      <c r="C2426">
        <v>8</v>
      </c>
      <c r="D2426">
        <v>16</v>
      </c>
    </row>
    <row r="2427" spans="1:5" x14ac:dyDescent="0.25">
      <c r="A2427" t="s">
        <v>2531</v>
      </c>
      <c r="B2427">
        <v>1</v>
      </c>
      <c r="C2427">
        <v>8</v>
      </c>
      <c r="D2427">
        <v>16</v>
      </c>
    </row>
    <row r="2428" spans="1:5" x14ac:dyDescent="0.25">
      <c r="A2428" t="s">
        <v>2532</v>
      </c>
      <c r="B2428">
        <v>7</v>
      </c>
      <c r="C2428">
        <v>16</v>
      </c>
      <c r="D2428">
        <v>0</v>
      </c>
    </row>
    <row r="2429" spans="1:5" x14ac:dyDescent="0.25">
      <c r="A2429" t="s">
        <v>2533</v>
      </c>
      <c r="B2429">
        <v>7</v>
      </c>
      <c r="C2429">
        <v>16</v>
      </c>
      <c r="D2429">
        <v>0</v>
      </c>
    </row>
    <row r="2430" spans="1:5" x14ac:dyDescent="0.25">
      <c r="A2430" t="s">
        <v>2534</v>
      </c>
      <c r="B2430">
        <v>79</v>
      </c>
      <c r="C2430">
        <v>2</v>
      </c>
      <c r="D2430">
        <v>4</v>
      </c>
    </row>
    <row r="2431" spans="1:5" x14ac:dyDescent="0.25">
      <c r="A2431" t="s">
        <v>2535</v>
      </c>
      <c r="B2431">
        <v>3</v>
      </c>
      <c r="C2431">
        <v>2</v>
      </c>
      <c r="D2431">
        <v>4</v>
      </c>
    </row>
    <row r="2432" spans="1:5" x14ac:dyDescent="0.25">
      <c r="A2432" t="s">
        <v>2536</v>
      </c>
      <c r="B2432">
        <v>4</v>
      </c>
      <c r="C2432">
        <v>8</v>
      </c>
      <c r="D2432">
        <v>16</v>
      </c>
    </row>
    <row r="2433" spans="1:4" x14ac:dyDescent="0.25">
      <c r="A2433" t="s">
        <v>2537</v>
      </c>
      <c r="B2433">
        <v>3</v>
      </c>
      <c r="C2433">
        <v>2</v>
      </c>
      <c r="D2433">
        <v>4</v>
      </c>
    </row>
    <row r="2434" spans="1:4" x14ac:dyDescent="0.25">
      <c r="A2434" t="s">
        <v>2538</v>
      </c>
      <c r="B2434">
        <v>3</v>
      </c>
      <c r="C2434">
        <v>2</v>
      </c>
      <c r="D2434">
        <v>4</v>
      </c>
    </row>
    <row r="2435" spans="1:4" x14ac:dyDescent="0.25">
      <c r="A2435" t="s">
        <v>2539</v>
      </c>
      <c r="B2435">
        <v>4</v>
      </c>
      <c r="C2435">
        <v>8</v>
      </c>
      <c r="D2435">
        <v>16</v>
      </c>
    </row>
    <row r="2436" spans="1:4" x14ac:dyDescent="0.25">
      <c r="A2436" t="s">
        <v>2540</v>
      </c>
      <c r="B2436">
        <v>4</v>
      </c>
      <c r="C2436">
        <v>8</v>
      </c>
      <c r="D2436">
        <v>16</v>
      </c>
    </row>
    <row r="2437" spans="1:4" x14ac:dyDescent="0.25">
      <c r="A2437" t="s">
        <v>2541</v>
      </c>
      <c r="B2437">
        <v>7</v>
      </c>
      <c r="C2437">
        <v>8</v>
      </c>
      <c r="D2437">
        <v>0</v>
      </c>
    </row>
    <row r="2438" spans="1:4" x14ac:dyDescent="0.25">
      <c r="A2438" t="s">
        <v>2542</v>
      </c>
      <c r="B2438">
        <v>7</v>
      </c>
      <c r="C2438">
        <v>8</v>
      </c>
      <c r="D2438">
        <v>0</v>
      </c>
    </row>
    <row r="2439" spans="1:4" x14ac:dyDescent="0.25">
      <c r="A2439" t="s">
        <v>2543</v>
      </c>
      <c r="B2439">
        <v>7</v>
      </c>
      <c r="C2439">
        <v>8</v>
      </c>
      <c r="D2439">
        <v>0</v>
      </c>
    </row>
    <row r="2440" spans="1:4" x14ac:dyDescent="0.25">
      <c r="A2440" t="s">
        <v>2544</v>
      </c>
      <c r="B2440">
        <v>7</v>
      </c>
      <c r="C2440">
        <v>8</v>
      </c>
      <c r="D2440">
        <v>0</v>
      </c>
    </row>
    <row r="2441" spans="1:4" x14ac:dyDescent="0.25">
      <c r="A2441" t="s">
        <v>2545</v>
      </c>
      <c r="B2441">
        <v>0</v>
      </c>
      <c r="C2441">
        <v>2</v>
      </c>
      <c r="D2441">
        <v>1</v>
      </c>
    </row>
    <row r="2442" spans="1:4" x14ac:dyDescent="0.25">
      <c r="A2442" t="s">
        <v>2546</v>
      </c>
      <c r="B2442">
        <v>4</v>
      </c>
      <c r="C2442">
        <v>8</v>
      </c>
      <c r="D2442">
        <v>16</v>
      </c>
    </row>
    <row r="2443" spans="1:4" x14ac:dyDescent="0.25">
      <c r="A2443" t="s">
        <v>2547</v>
      </c>
      <c r="B2443">
        <v>1</v>
      </c>
      <c r="C2443">
        <v>8</v>
      </c>
      <c r="D2443">
        <v>16</v>
      </c>
    </row>
    <row r="2444" spans="1:4" x14ac:dyDescent="0.25">
      <c r="A2444" t="s">
        <v>2548</v>
      </c>
      <c r="B2444">
        <v>4</v>
      </c>
      <c r="C2444">
        <v>8</v>
      </c>
      <c r="D2444">
        <v>16</v>
      </c>
    </row>
    <row r="2445" spans="1:4" x14ac:dyDescent="0.25">
      <c r="A2445" t="s">
        <v>2549</v>
      </c>
      <c r="B2445">
        <v>4</v>
      </c>
      <c r="C2445">
        <v>8</v>
      </c>
      <c r="D2445">
        <v>16</v>
      </c>
    </row>
    <row r="2446" spans="1:4" x14ac:dyDescent="0.25">
      <c r="A2446" t="s">
        <v>2550</v>
      </c>
      <c r="B2446">
        <v>4</v>
      </c>
      <c r="C2446">
        <v>8</v>
      </c>
      <c r="D2446">
        <v>16</v>
      </c>
    </row>
    <row r="2447" spans="1:4" x14ac:dyDescent="0.25">
      <c r="A2447" t="s">
        <v>2551</v>
      </c>
      <c r="B2447">
        <v>1</v>
      </c>
      <c r="C2447">
        <v>8</v>
      </c>
      <c r="D2447">
        <v>0</v>
      </c>
    </row>
    <row r="2448" spans="1:4" x14ac:dyDescent="0.25">
      <c r="A2448" t="s">
        <v>2552</v>
      </c>
      <c r="B2448">
        <v>3</v>
      </c>
      <c r="C2448">
        <v>2</v>
      </c>
      <c r="D2448">
        <v>4</v>
      </c>
    </row>
    <row r="2449" spans="1:5" x14ac:dyDescent="0.25">
      <c r="A2449" t="s">
        <v>2553</v>
      </c>
      <c r="B2449">
        <v>0</v>
      </c>
      <c r="C2449">
        <v>1</v>
      </c>
      <c r="D2449">
        <v>1</v>
      </c>
    </row>
    <row r="2450" spans="1:5" x14ac:dyDescent="0.25">
      <c r="A2450" t="s">
        <v>2554</v>
      </c>
      <c r="B2450">
        <v>70</v>
      </c>
      <c r="E2450" t="s">
        <v>925</v>
      </c>
    </row>
    <row r="2451" spans="1:5" x14ac:dyDescent="0.25">
      <c r="A2451" t="s">
        <v>2555</v>
      </c>
      <c r="B2451">
        <v>1</v>
      </c>
      <c r="C2451">
        <v>16</v>
      </c>
      <c r="D2451">
        <v>0</v>
      </c>
    </row>
    <row r="2452" spans="1:5" x14ac:dyDescent="0.25">
      <c r="A2452" t="s">
        <v>2556</v>
      </c>
      <c r="B2452">
        <v>0</v>
      </c>
      <c r="C2452">
        <v>2</v>
      </c>
      <c r="D2452">
        <v>1</v>
      </c>
    </row>
    <row r="2453" spans="1:5" x14ac:dyDescent="0.25">
      <c r="A2453" t="s">
        <v>2557</v>
      </c>
      <c r="B2453">
        <v>65</v>
      </c>
      <c r="E2453" t="s">
        <v>605</v>
      </c>
    </row>
    <row r="2454" spans="1:5" x14ac:dyDescent="0.25">
      <c r="A2454" t="s">
        <v>2558</v>
      </c>
      <c r="B2454">
        <v>0</v>
      </c>
      <c r="C2454">
        <v>2</v>
      </c>
      <c r="D2454">
        <v>1</v>
      </c>
    </row>
    <row r="2455" spans="1:5" x14ac:dyDescent="0.25">
      <c r="A2455" t="s">
        <v>2559</v>
      </c>
      <c r="B2455">
        <v>0</v>
      </c>
      <c r="C2455">
        <v>2</v>
      </c>
      <c r="D2455">
        <v>1</v>
      </c>
    </row>
    <row r="2456" spans="1:5" x14ac:dyDescent="0.25">
      <c r="A2456" t="s">
        <v>2560</v>
      </c>
      <c r="B2456">
        <v>0</v>
      </c>
      <c r="C2456">
        <v>2</v>
      </c>
      <c r="D2456">
        <v>1</v>
      </c>
    </row>
    <row r="2457" spans="1:5" x14ac:dyDescent="0.25">
      <c r="A2457" t="s">
        <v>2561</v>
      </c>
      <c r="B2457">
        <v>0</v>
      </c>
      <c r="C2457">
        <v>2</v>
      </c>
      <c r="D2457">
        <v>1</v>
      </c>
    </row>
    <row r="2458" spans="1:5" x14ac:dyDescent="0.25">
      <c r="A2458" t="s">
        <v>2562</v>
      </c>
      <c r="B2458">
        <v>2</v>
      </c>
      <c r="C2458">
        <v>8</v>
      </c>
      <c r="D2458">
        <v>0</v>
      </c>
    </row>
    <row r="2459" spans="1:5" x14ac:dyDescent="0.25">
      <c r="A2459" t="s">
        <v>2563</v>
      </c>
      <c r="B2459">
        <v>4</v>
      </c>
      <c r="C2459">
        <v>8</v>
      </c>
      <c r="D2459">
        <v>32</v>
      </c>
    </row>
    <row r="2460" spans="1:5" x14ac:dyDescent="0.25">
      <c r="A2460" t="s">
        <v>2564</v>
      </c>
      <c r="B2460">
        <v>4</v>
      </c>
      <c r="C2460">
        <v>8</v>
      </c>
      <c r="D2460">
        <v>32</v>
      </c>
    </row>
    <row r="2461" spans="1:5" x14ac:dyDescent="0.25">
      <c r="A2461" t="s">
        <v>2565</v>
      </c>
      <c r="B2461">
        <v>11</v>
      </c>
      <c r="C2461">
        <v>8</v>
      </c>
      <c r="D2461">
        <v>16</v>
      </c>
    </row>
    <row r="2462" spans="1:5" x14ac:dyDescent="0.25">
      <c r="A2462" t="s">
        <v>2566</v>
      </c>
      <c r="B2462">
        <v>11</v>
      </c>
      <c r="C2462">
        <v>8</v>
      </c>
      <c r="D2462">
        <v>16</v>
      </c>
    </row>
    <row r="2463" spans="1:5" x14ac:dyDescent="0.25">
      <c r="A2463" t="s">
        <v>2567</v>
      </c>
      <c r="B2463">
        <v>11</v>
      </c>
      <c r="C2463">
        <v>8</v>
      </c>
      <c r="D2463">
        <v>16</v>
      </c>
    </row>
    <row r="2464" spans="1:5" x14ac:dyDescent="0.25">
      <c r="A2464" t="s">
        <v>2568</v>
      </c>
      <c r="B2464">
        <v>11</v>
      </c>
      <c r="C2464">
        <v>8</v>
      </c>
      <c r="D2464">
        <v>16</v>
      </c>
    </row>
    <row r="2465" spans="1:5" x14ac:dyDescent="0.25">
      <c r="A2465" t="s">
        <v>2569</v>
      </c>
      <c r="B2465">
        <v>210</v>
      </c>
      <c r="E2465" t="s">
        <v>498</v>
      </c>
    </row>
    <row r="2466" spans="1:5" x14ac:dyDescent="0.25">
      <c r="A2466" t="s">
        <v>2570</v>
      </c>
      <c r="B2466">
        <v>210</v>
      </c>
      <c r="E2466" t="s">
        <v>498</v>
      </c>
    </row>
    <row r="2467" spans="1:5" x14ac:dyDescent="0.25">
      <c r="A2467" t="s">
        <v>2571</v>
      </c>
      <c r="B2467">
        <v>1</v>
      </c>
      <c r="C2467">
        <v>8</v>
      </c>
      <c r="D2467">
        <v>0</v>
      </c>
    </row>
    <row r="2468" spans="1:5" x14ac:dyDescent="0.25">
      <c r="A2468" t="s">
        <v>2572</v>
      </c>
      <c r="B2468">
        <v>1</v>
      </c>
      <c r="C2468">
        <v>8</v>
      </c>
      <c r="D2468">
        <v>0</v>
      </c>
    </row>
    <row r="2469" spans="1:5" x14ac:dyDescent="0.25">
      <c r="A2469" t="s">
        <v>2573</v>
      </c>
      <c r="B2469">
        <v>3</v>
      </c>
      <c r="C2469">
        <v>2</v>
      </c>
      <c r="D2469">
        <v>4</v>
      </c>
    </row>
    <row r="2470" spans="1:5" x14ac:dyDescent="0.25">
      <c r="A2470" t="s">
        <v>2574</v>
      </c>
      <c r="B2470">
        <v>0</v>
      </c>
      <c r="C2470">
        <v>2</v>
      </c>
      <c r="D2470">
        <v>1</v>
      </c>
    </row>
    <row r="2471" spans="1:5" x14ac:dyDescent="0.25">
      <c r="A2471" t="s">
        <v>2575</v>
      </c>
      <c r="B2471">
        <v>185</v>
      </c>
      <c r="E2471" t="s">
        <v>210</v>
      </c>
    </row>
    <row r="2472" spans="1:5" x14ac:dyDescent="0.25">
      <c r="A2472" t="s">
        <v>2576</v>
      </c>
      <c r="B2472">
        <v>0</v>
      </c>
      <c r="C2472">
        <v>2</v>
      </c>
      <c r="D2472">
        <v>1</v>
      </c>
    </row>
    <row r="2473" spans="1:5" x14ac:dyDescent="0.25">
      <c r="A2473" t="s">
        <v>2577</v>
      </c>
      <c r="B2473">
        <v>0</v>
      </c>
      <c r="C2473">
        <v>2</v>
      </c>
      <c r="D2473">
        <v>1</v>
      </c>
    </row>
    <row r="2474" spans="1:5" x14ac:dyDescent="0.25">
      <c r="A2474" t="s">
        <v>2578</v>
      </c>
      <c r="B2474">
        <v>0</v>
      </c>
      <c r="C2474">
        <v>2</v>
      </c>
      <c r="D2474">
        <v>1</v>
      </c>
    </row>
    <row r="2475" spans="1:5" x14ac:dyDescent="0.25">
      <c r="A2475" t="s">
        <v>2579</v>
      </c>
      <c r="B2475">
        <v>0</v>
      </c>
      <c r="C2475">
        <v>2</v>
      </c>
      <c r="D2475">
        <v>1</v>
      </c>
    </row>
    <row r="2476" spans="1:5" x14ac:dyDescent="0.25">
      <c r="A2476" t="s">
        <v>2580</v>
      </c>
      <c r="B2476">
        <v>1</v>
      </c>
      <c r="C2476">
        <v>8</v>
      </c>
      <c r="D2476">
        <v>0</v>
      </c>
    </row>
    <row r="2477" spans="1:5" x14ac:dyDescent="0.25">
      <c r="A2477" t="s">
        <v>2581</v>
      </c>
      <c r="B2477">
        <v>1</v>
      </c>
      <c r="C2477">
        <v>16</v>
      </c>
      <c r="D2477">
        <v>0</v>
      </c>
    </row>
    <row r="2478" spans="1:5" x14ac:dyDescent="0.25">
      <c r="A2478" t="s">
        <v>2582</v>
      </c>
      <c r="B2478">
        <v>4</v>
      </c>
      <c r="C2478">
        <v>8</v>
      </c>
      <c r="D2478">
        <v>16</v>
      </c>
    </row>
    <row r="2479" spans="1:5" x14ac:dyDescent="0.25">
      <c r="A2479" t="s">
        <v>2583</v>
      </c>
      <c r="B2479">
        <v>0</v>
      </c>
      <c r="C2479">
        <v>2</v>
      </c>
      <c r="D2479">
        <v>1</v>
      </c>
    </row>
    <row r="2480" spans="1:5" x14ac:dyDescent="0.25">
      <c r="A2480" t="s">
        <v>2584</v>
      </c>
      <c r="B2480">
        <v>3</v>
      </c>
      <c r="C2480">
        <v>2</v>
      </c>
      <c r="D2480">
        <v>4</v>
      </c>
    </row>
    <row r="2481" spans="1:4" x14ac:dyDescent="0.25">
      <c r="A2481" t="s">
        <v>2585</v>
      </c>
      <c r="B2481">
        <v>3</v>
      </c>
      <c r="C2481">
        <v>2</v>
      </c>
      <c r="D2481">
        <v>4</v>
      </c>
    </row>
    <row r="2482" spans="1:4" x14ac:dyDescent="0.25">
      <c r="A2482" t="s">
        <v>2586</v>
      </c>
      <c r="B2482">
        <v>4</v>
      </c>
      <c r="C2482">
        <v>8</v>
      </c>
      <c r="D2482">
        <v>16</v>
      </c>
    </row>
    <row r="2483" spans="1:4" x14ac:dyDescent="0.25">
      <c r="A2483" t="s">
        <v>2587</v>
      </c>
      <c r="B2483">
        <v>3</v>
      </c>
      <c r="C2483">
        <v>2</v>
      </c>
      <c r="D2483">
        <v>4</v>
      </c>
    </row>
    <row r="2484" spans="1:4" x14ac:dyDescent="0.25">
      <c r="A2484" t="s">
        <v>2588</v>
      </c>
      <c r="B2484">
        <v>0</v>
      </c>
      <c r="C2484">
        <v>1</v>
      </c>
      <c r="D2484">
        <v>1</v>
      </c>
    </row>
    <row r="2485" spans="1:4" x14ac:dyDescent="0.25">
      <c r="A2485" t="s">
        <v>2589</v>
      </c>
      <c r="B2485">
        <v>3</v>
      </c>
      <c r="C2485">
        <v>2</v>
      </c>
      <c r="D2485">
        <v>4</v>
      </c>
    </row>
    <row r="2486" spans="1:4" x14ac:dyDescent="0.25">
      <c r="A2486" t="s">
        <v>2590</v>
      </c>
      <c r="B2486">
        <v>3</v>
      </c>
      <c r="C2486">
        <v>2</v>
      </c>
      <c r="D2486">
        <v>4</v>
      </c>
    </row>
    <row r="2487" spans="1:4" x14ac:dyDescent="0.25">
      <c r="A2487" t="s">
        <v>2591</v>
      </c>
      <c r="B2487">
        <v>0</v>
      </c>
      <c r="C2487">
        <v>1</v>
      </c>
      <c r="D2487">
        <v>1</v>
      </c>
    </row>
    <row r="2488" spans="1:4" x14ac:dyDescent="0.25">
      <c r="A2488" t="s">
        <v>2592</v>
      </c>
      <c r="B2488">
        <v>0</v>
      </c>
      <c r="C2488">
        <v>2</v>
      </c>
      <c r="D2488">
        <v>1</v>
      </c>
    </row>
    <row r="2489" spans="1:4" x14ac:dyDescent="0.25">
      <c r="A2489" t="s">
        <v>2593</v>
      </c>
      <c r="B2489">
        <v>0</v>
      </c>
      <c r="C2489">
        <v>2</v>
      </c>
      <c r="D2489">
        <v>1</v>
      </c>
    </row>
    <row r="2490" spans="1:4" x14ac:dyDescent="0.25">
      <c r="A2490" t="s">
        <v>2594</v>
      </c>
      <c r="B2490">
        <v>0</v>
      </c>
      <c r="C2490">
        <v>2</v>
      </c>
      <c r="D2490">
        <v>1</v>
      </c>
    </row>
    <row r="2491" spans="1:4" x14ac:dyDescent="0.25">
      <c r="A2491" t="s">
        <v>2595</v>
      </c>
      <c r="B2491">
        <v>3</v>
      </c>
      <c r="C2491">
        <v>2</v>
      </c>
      <c r="D2491">
        <v>2</v>
      </c>
    </row>
    <row r="2492" spans="1:4" x14ac:dyDescent="0.25">
      <c r="A2492" t="s">
        <v>2596</v>
      </c>
      <c r="B2492">
        <v>3</v>
      </c>
      <c r="C2492">
        <v>2</v>
      </c>
      <c r="D2492">
        <v>4</v>
      </c>
    </row>
    <row r="2493" spans="1:4" x14ac:dyDescent="0.25">
      <c r="A2493" t="s">
        <v>2597</v>
      </c>
      <c r="B2493">
        <v>3</v>
      </c>
      <c r="C2493">
        <v>2</v>
      </c>
      <c r="D2493">
        <v>4</v>
      </c>
    </row>
    <row r="2494" spans="1:4" x14ac:dyDescent="0.25">
      <c r="A2494" t="s">
        <v>2598</v>
      </c>
      <c r="B2494">
        <v>4</v>
      </c>
      <c r="C2494">
        <v>16</v>
      </c>
      <c r="D2494">
        <v>32</v>
      </c>
    </row>
    <row r="2495" spans="1:4" x14ac:dyDescent="0.25">
      <c r="A2495" t="s">
        <v>2599</v>
      </c>
      <c r="B2495">
        <v>4</v>
      </c>
      <c r="C2495">
        <v>16</v>
      </c>
      <c r="D2495">
        <v>32</v>
      </c>
    </row>
    <row r="2496" spans="1:4" x14ac:dyDescent="0.25">
      <c r="A2496" t="s">
        <v>2600</v>
      </c>
      <c r="B2496">
        <v>2</v>
      </c>
      <c r="C2496">
        <v>8</v>
      </c>
      <c r="D2496">
        <v>0</v>
      </c>
    </row>
    <row r="2497" spans="1:5" x14ac:dyDescent="0.25">
      <c r="A2497" t="s">
        <v>2601</v>
      </c>
      <c r="B2497">
        <v>1</v>
      </c>
      <c r="C2497">
        <v>8</v>
      </c>
      <c r="D2497">
        <v>16</v>
      </c>
    </row>
    <row r="2498" spans="1:5" x14ac:dyDescent="0.25">
      <c r="A2498" t="s">
        <v>2602</v>
      </c>
      <c r="B2498">
        <v>3</v>
      </c>
      <c r="C2498">
        <v>2</v>
      </c>
      <c r="D2498">
        <v>4</v>
      </c>
    </row>
    <row r="2499" spans="1:5" x14ac:dyDescent="0.25">
      <c r="A2499" t="s">
        <v>2603</v>
      </c>
      <c r="B2499">
        <v>4</v>
      </c>
      <c r="C2499">
        <v>8</v>
      </c>
      <c r="D2499">
        <v>16</v>
      </c>
    </row>
    <row r="2500" spans="1:5" x14ac:dyDescent="0.25">
      <c r="A2500" t="s">
        <v>2604</v>
      </c>
      <c r="B2500">
        <v>19</v>
      </c>
      <c r="E2500" t="s">
        <v>291</v>
      </c>
    </row>
    <row r="2501" spans="1:5" x14ac:dyDescent="0.25">
      <c r="A2501" t="s">
        <v>2605</v>
      </c>
      <c r="B2501">
        <v>4</v>
      </c>
      <c r="C2501">
        <v>8</v>
      </c>
      <c r="D2501">
        <v>16</v>
      </c>
    </row>
    <row r="2502" spans="1:5" x14ac:dyDescent="0.25">
      <c r="A2502" t="s">
        <v>2606</v>
      </c>
      <c r="B2502">
        <v>4</v>
      </c>
      <c r="C2502">
        <v>8</v>
      </c>
      <c r="D2502">
        <v>16</v>
      </c>
    </row>
    <row r="2503" spans="1:5" x14ac:dyDescent="0.25">
      <c r="A2503" t="s">
        <v>2607</v>
      </c>
      <c r="B2503">
        <v>4</v>
      </c>
      <c r="C2503">
        <v>8</v>
      </c>
      <c r="D2503">
        <v>16</v>
      </c>
    </row>
    <row r="2504" spans="1:5" x14ac:dyDescent="0.25">
      <c r="A2504" t="s">
        <v>2608</v>
      </c>
      <c r="B2504">
        <v>4</v>
      </c>
      <c r="C2504">
        <v>16</v>
      </c>
      <c r="D2504">
        <v>32</v>
      </c>
    </row>
    <row r="2505" spans="1:5" x14ac:dyDescent="0.25">
      <c r="A2505" t="s">
        <v>2609</v>
      </c>
      <c r="B2505">
        <v>4</v>
      </c>
      <c r="C2505">
        <v>16</v>
      </c>
      <c r="D2505">
        <v>32</v>
      </c>
    </row>
    <row r="2506" spans="1:5" x14ac:dyDescent="0.25">
      <c r="A2506" t="s">
        <v>2610</v>
      </c>
      <c r="B2506">
        <v>4</v>
      </c>
      <c r="C2506">
        <v>16</v>
      </c>
      <c r="D2506">
        <v>32</v>
      </c>
    </row>
    <row r="2507" spans="1:5" x14ac:dyDescent="0.25">
      <c r="A2507" t="s">
        <v>2611</v>
      </c>
      <c r="B2507">
        <v>4</v>
      </c>
      <c r="C2507">
        <v>16</v>
      </c>
      <c r="D2507">
        <v>32</v>
      </c>
    </row>
    <row r="2508" spans="1:5" x14ac:dyDescent="0.25">
      <c r="A2508" t="s">
        <v>2612</v>
      </c>
      <c r="B2508">
        <v>2</v>
      </c>
      <c r="C2508">
        <v>8</v>
      </c>
      <c r="D2508">
        <v>0</v>
      </c>
    </row>
    <row r="2509" spans="1:5" x14ac:dyDescent="0.25">
      <c r="A2509" t="s">
        <v>2613</v>
      </c>
      <c r="B2509">
        <v>4</v>
      </c>
      <c r="C2509">
        <v>16</v>
      </c>
      <c r="D2509">
        <v>32</v>
      </c>
    </row>
    <row r="2510" spans="1:5" x14ac:dyDescent="0.25">
      <c r="A2510" t="s">
        <v>2614</v>
      </c>
      <c r="B2510">
        <v>4</v>
      </c>
      <c r="C2510">
        <v>16</v>
      </c>
      <c r="D2510">
        <v>32</v>
      </c>
    </row>
    <row r="2511" spans="1:5" x14ac:dyDescent="0.25">
      <c r="A2511" t="s">
        <v>2615</v>
      </c>
      <c r="B2511">
        <v>4</v>
      </c>
      <c r="C2511">
        <v>16</v>
      </c>
      <c r="D2511">
        <v>32</v>
      </c>
    </row>
    <row r="2512" spans="1:5" x14ac:dyDescent="0.25">
      <c r="A2512" t="s">
        <v>2616</v>
      </c>
      <c r="B2512">
        <v>4</v>
      </c>
      <c r="C2512">
        <v>16</v>
      </c>
      <c r="D2512">
        <v>32</v>
      </c>
    </row>
    <row r="2513" spans="1:5" x14ac:dyDescent="0.25">
      <c r="A2513" t="s">
        <v>2617</v>
      </c>
      <c r="B2513">
        <v>1</v>
      </c>
      <c r="C2513">
        <v>8</v>
      </c>
      <c r="D2513">
        <v>16</v>
      </c>
    </row>
    <row r="2514" spans="1:5" x14ac:dyDescent="0.25">
      <c r="A2514" t="s">
        <v>2618</v>
      </c>
      <c r="B2514">
        <v>1</v>
      </c>
      <c r="C2514">
        <v>8</v>
      </c>
      <c r="D2514">
        <v>16</v>
      </c>
    </row>
    <row r="2515" spans="1:5" x14ac:dyDescent="0.25">
      <c r="A2515" t="s">
        <v>2619</v>
      </c>
      <c r="B2515">
        <v>1</v>
      </c>
      <c r="C2515">
        <v>8</v>
      </c>
      <c r="D2515">
        <v>16</v>
      </c>
    </row>
    <row r="2516" spans="1:5" x14ac:dyDescent="0.25">
      <c r="A2516" t="s">
        <v>2620</v>
      </c>
      <c r="B2516">
        <v>4</v>
      </c>
      <c r="C2516">
        <v>32</v>
      </c>
      <c r="D2516">
        <v>32</v>
      </c>
    </row>
    <row r="2517" spans="1:5" x14ac:dyDescent="0.25">
      <c r="A2517" t="s">
        <v>2621</v>
      </c>
      <c r="B2517">
        <v>2</v>
      </c>
      <c r="C2517">
        <v>8</v>
      </c>
      <c r="D2517">
        <v>0</v>
      </c>
    </row>
    <row r="2518" spans="1:5" x14ac:dyDescent="0.25">
      <c r="A2518" t="s">
        <v>2622</v>
      </c>
      <c r="B2518">
        <v>2</v>
      </c>
      <c r="C2518">
        <v>8</v>
      </c>
      <c r="D2518">
        <v>0</v>
      </c>
    </row>
    <row r="2519" spans="1:5" x14ac:dyDescent="0.25">
      <c r="A2519" t="s">
        <v>2623</v>
      </c>
      <c r="B2519">
        <v>2</v>
      </c>
      <c r="C2519">
        <v>8</v>
      </c>
      <c r="D2519">
        <v>0</v>
      </c>
    </row>
    <row r="2520" spans="1:5" x14ac:dyDescent="0.25">
      <c r="A2520" t="s">
        <v>2624</v>
      </c>
      <c r="B2520">
        <v>150</v>
      </c>
      <c r="E2520" t="s">
        <v>193</v>
      </c>
    </row>
    <row r="2521" spans="1:5" x14ac:dyDescent="0.25">
      <c r="A2521" t="s">
        <v>2625</v>
      </c>
      <c r="B2521">
        <v>150</v>
      </c>
      <c r="E2521" t="s">
        <v>193</v>
      </c>
    </row>
    <row r="2522" spans="1:5" x14ac:dyDescent="0.25">
      <c r="A2522" t="s">
        <v>2626</v>
      </c>
      <c r="B2522">
        <v>1</v>
      </c>
      <c r="C2522">
        <v>8</v>
      </c>
      <c r="D2522">
        <v>16</v>
      </c>
    </row>
    <row r="2523" spans="1:5" x14ac:dyDescent="0.25">
      <c r="A2523" t="s">
        <v>2627</v>
      </c>
      <c r="B2523">
        <v>4</v>
      </c>
      <c r="C2523">
        <v>8</v>
      </c>
      <c r="D2523">
        <v>16</v>
      </c>
    </row>
    <row r="2524" spans="1:5" x14ac:dyDescent="0.25">
      <c r="A2524" t="s">
        <v>2628</v>
      </c>
      <c r="B2524">
        <v>4</v>
      </c>
      <c r="C2524">
        <v>8</v>
      </c>
      <c r="D2524">
        <v>16</v>
      </c>
    </row>
    <row r="2525" spans="1:5" x14ac:dyDescent="0.25">
      <c r="A2525" t="s">
        <v>2629</v>
      </c>
      <c r="B2525">
        <v>4</v>
      </c>
      <c r="C2525">
        <v>8</v>
      </c>
      <c r="D2525">
        <v>16</v>
      </c>
    </row>
    <row r="2526" spans="1:5" x14ac:dyDescent="0.25">
      <c r="A2526" t="s">
        <v>2630</v>
      </c>
      <c r="B2526">
        <v>6</v>
      </c>
      <c r="E2526" t="s">
        <v>2631</v>
      </c>
    </row>
    <row r="2527" spans="1:5" x14ac:dyDescent="0.25">
      <c r="A2527" t="s">
        <v>2632</v>
      </c>
      <c r="B2527">
        <v>1</v>
      </c>
      <c r="C2527">
        <v>16</v>
      </c>
      <c r="D2527">
        <v>0</v>
      </c>
    </row>
    <row r="2528" spans="1:5" x14ac:dyDescent="0.25">
      <c r="A2528" t="s">
        <v>2633</v>
      </c>
      <c r="B2528">
        <v>1</v>
      </c>
      <c r="C2528">
        <v>16</v>
      </c>
      <c r="D2528">
        <v>0</v>
      </c>
    </row>
    <row r="2529" spans="1:5" x14ac:dyDescent="0.25">
      <c r="A2529" t="s">
        <v>2634</v>
      </c>
      <c r="B2529">
        <v>36</v>
      </c>
      <c r="E2529" t="s">
        <v>23</v>
      </c>
    </row>
    <row r="2530" spans="1:5" x14ac:dyDescent="0.25">
      <c r="A2530" t="s">
        <v>2635</v>
      </c>
      <c r="B2530">
        <v>71</v>
      </c>
      <c r="E2530" t="s">
        <v>310</v>
      </c>
    </row>
    <row r="2531" spans="1:5" x14ac:dyDescent="0.25">
      <c r="A2531" t="s">
        <v>2636</v>
      </c>
      <c r="B2531">
        <v>4</v>
      </c>
      <c r="C2531">
        <v>8</v>
      </c>
      <c r="D2531">
        <v>16</v>
      </c>
    </row>
    <row r="2532" spans="1:5" x14ac:dyDescent="0.25">
      <c r="A2532" t="s">
        <v>2637</v>
      </c>
      <c r="B2532">
        <v>4</v>
      </c>
      <c r="C2532">
        <v>8</v>
      </c>
      <c r="D2532">
        <v>16</v>
      </c>
    </row>
    <row r="2533" spans="1:5" x14ac:dyDescent="0.25">
      <c r="A2533" t="s">
        <v>2638</v>
      </c>
      <c r="B2533">
        <v>5</v>
      </c>
      <c r="E2533" t="s">
        <v>148</v>
      </c>
    </row>
    <row r="2534" spans="1:5" x14ac:dyDescent="0.25">
      <c r="A2534" t="s">
        <v>2639</v>
      </c>
      <c r="B2534">
        <v>2</v>
      </c>
      <c r="C2534">
        <v>8</v>
      </c>
      <c r="D2534">
        <v>0</v>
      </c>
    </row>
    <row r="2535" spans="1:5" x14ac:dyDescent="0.25">
      <c r="A2535" t="s">
        <v>2640</v>
      </c>
      <c r="B2535">
        <v>4</v>
      </c>
      <c r="C2535">
        <v>8</v>
      </c>
      <c r="D2535">
        <v>16</v>
      </c>
    </row>
    <row r="2536" spans="1:5" x14ac:dyDescent="0.25">
      <c r="A2536" t="s">
        <v>2641</v>
      </c>
      <c r="B2536">
        <v>11</v>
      </c>
      <c r="C2536">
        <v>8</v>
      </c>
      <c r="D2536">
        <v>16</v>
      </c>
    </row>
    <row r="2537" spans="1:5" x14ac:dyDescent="0.25">
      <c r="A2537" t="s">
        <v>2642</v>
      </c>
      <c r="B2537">
        <v>4</v>
      </c>
      <c r="C2537">
        <v>8</v>
      </c>
      <c r="D2537">
        <v>16</v>
      </c>
    </row>
    <row r="2538" spans="1:5" x14ac:dyDescent="0.25">
      <c r="A2538" t="s">
        <v>2643</v>
      </c>
      <c r="B2538">
        <v>62</v>
      </c>
      <c r="E2538" t="s">
        <v>2644</v>
      </c>
    </row>
    <row r="2539" spans="1:5" x14ac:dyDescent="0.25">
      <c r="A2539" t="s">
        <v>2645</v>
      </c>
      <c r="B2539">
        <v>232</v>
      </c>
      <c r="E2539" t="s">
        <v>2214</v>
      </c>
    </row>
    <row r="2540" spans="1:5" x14ac:dyDescent="0.25">
      <c r="A2540" t="s">
        <v>2646</v>
      </c>
      <c r="B2540">
        <v>0</v>
      </c>
      <c r="C2540">
        <v>1</v>
      </c>
      <c r="D2540">
        <v>1</v>
      </c>
    </row>
    <row r="2541" spans="1:5" x14ac:dyDescent="0.25">
      <c r="A2541" t="s">
        <v>2647</v>
      </c>
      <c r="B2541">
        <v>1</v>
      </c>
      <c r="C2541">
        <v>16</v>
      </c>
      <c r="D2541">
        <v>0</v>
      </c>
    </row>
    <row r="2542" spans="1:5" x14ac:dyDescent="0.25">
      <c r="A2542" t="s">
        <v>2648</v>
      </c>
      <c r="B2542">
        <v>4</v>
      </c>
      <c r="C2542">
        <v>8</v>
      </c>
      <c r="D2542">
        <v>16</v>
      </c>
    </row>
    <row r="2543" spans="1:5" x14ac:dyDescent="0.25">
      <c r="A2543" t="s">
        <v>2649</v>
      </c>
      <c r="B2543">
        <v>2</v>
      </c>
      <c r="C2543">
        <v>8</v>
      </c>
      <c r="D2543">
        <v>0</v>
      </c>
    </row>
    <row r="2544" spans="1:5" x14ac:dyDescent="0.25">
      <c r="A2544" t="s">
        <v>2650</v>
      </c>
      <c r="B2544">
        <v>141</v>
      </c>
      <c r="E2544" t="s">
        <v>2143</v>
      </c>
    </row>
    <row r="2545" spans="1:5" x14ac:dyDescent="0.25">
      <c r="A2545" t="s">
        <v>2651</v>
      </c>
      <c r="B2545">
        <v>141</v>
      </c>
      <c r="E2545" t="s">
        <v>2143</v>
      </c>
    </row>
    <row r="2546" spans="1:5" x14ac:dyDescent="0.25">
      <c r="A2546" t="s">
        <v>2652</v>
      </c>
      <c r="B2546">
        <v>141</v>
      </c>
      <c r="E2546" t="s">
        <v>2143</v>
      </c>
    </row>
    <row r="2547" spans="1:5" x14ac:dyDescent="0.25">
      <c r="A2547" t="s">
        <v>2653</v>
      </c>
      <c r="B2547">
        <v>141</v>
      </c>
      <c r="E2547" t="s">
        <v>2143</v>
      </c>
    </row>
    <row r="2548" spans="1:5" x14ac:dyDescent="0.25">
      <c r="A2548" t="s">
        <v>2654</v>
      </c>
      <c r="B2548">
        <v>141</v>
      </c>
      <c r="E2548" t="s">
        <v>2143</v>
      </c>
    </row>
    <row r="2549" spans="1:5" x14ac:dyDescent="0.25">
      <c r="A2549" t="s">
        <v>2655</v>
      </c>
      <c r="B2549">
        <v>141</v>
      </c>
      <c r="E2549" t="s">
        <v>2143</v>
      </c>
    </row>
    <row r="2550" spans="1:5" x14ac:dyDescent="0.25">
      <c r="A2550" t="s">
        <v>2656</v>
      </c>
      <c r="B2550">
        <v>141</v>
      </c>
      <c r="E2550" t="s">
        <v>2143</v>
      </c>
    </row>
    <row r="2551" spans="1:5" x14ac:dyDescent="0.25">
      <c r="A2551" t="s">
        <v>2657</v>
      </c>
      <c r="B2551">
        <v>141</v>
      </c>
      <c r="E2551" t="s">
        <v>2143</v>
      </c>
    </row>
    <row r="2552" spans="1:5" x14ac:dyDescent="0.25">
      <c r="A2552" t="s">
        <v>2658</v>
      </c>
      <c r="B2552">
        <v>141</v>
      </c>
      <c r="E2552" t="s">
        <v>2143</v>
      </c>
    </row>
    <row r="2553" spans="1:5" x14ac:dyDescent="0.25">
      <c r="A2553" t="s">
        <v>2659</v>
      </c>
      <c r="B2553">
        <v>206</v>
      </c>
      <c r="E2553" t="s">
        <v>212</v>
      </c>
    </row>
    <row r="2554" spans="1:5" x14ac:dyDescent="0.25">
      <c r="A2554" t="s">
        <v>2660</v>
      </c>
      <c r="B2554">
        <v>4</v>
      </c>
      <c r="C2554">
        <v>8</v>
      </c>
      <c r="D2554">
        <v>16</v>
      </c>
    </row>
    <row r="2555" spans="1:5" x14ac:dyDescent="0.25">
      <c r="A2555" t="s">
        <v>2661</v>
      </c>
      <c r="B2555">
        <v>4</v>
      </c>
      <c r="C2555">
        <v>8</v>
      </c>
      <c r="D2555">
        <v>16</v>
      </c>
    </row>
    <row r="2556" spans="1:5" x14ac:dyDescent="0.25">
      <c r="A2556" t="s">
        <v>2662</v>
      </c>
      <c r="B2556">
        <v>1</v>
      </c>
      <c r="C2556">
        <v>8</v>
      </c>
      <c r="D2556">
        <v>16</v>
      </c>
    </row>
    <row r="2557" spans="1:5" x14ac:dyDescent="0.25">
      <c r="A2557" t="s">
        <v>2663</v>
      </c>
      <c r="B2557">
        <v>4</v>
      </c>
      <c r="C2557">
        <v>8</v>
      </c>
      <c r="D2557">
        <v>16</v>
      </c>
    </row>
    <row r="2558" spans="1:5" x14ac:dyDescent="0.25">
      <c r="A2558" t="s">
        <v>2664</v>
      </c>
      <c r="B2558">
        <v>1</v>
      </c>
      <c r="C2558">
        <v>8</v>
      </c>
      <c r="D2558">
        <v>16</v>
      </c>
    </row>
    <row r="2559" spans="1:5" x14ac:dyDescent="0.25">
      <c r="A2559" t="s">
        <v>2665</v>
      </c>
      <c r="B2559">
        <v>1</v>
      </c>
      <c r="C2559">
        <v>8</v>
      </c>
      <c r="D2559">
        <v>16</v>
      </c>
    </row>
    <row r="2560" spans="1:5" x14ac:dyDescent="0.25">
      <c r="A2560" t="s">
        <v>2666</v>
      </c>
      <c r="B2560">
        <v>3</v>
      </c>
      <c r="C2560">
        <v>2</v>
      </c>
      <c r="D2560">
        <v>2</v>
      </c>
    </row>
    <row r="2561" spans="1:5" x14ac:dyDescent="0.25">
      <c r="A2561" t="s">
        <v>2667</v>
      </c>
      <c r="B2561">
        <v>2</v>
      </c>
      <c r="C2561">
        <v>8</v>
      </c>
      <c r="D2561">
        <v>0</v>
      </c>
    </row>
    <row r="2562" spans="1:5" x14ac:dyDescent="0.25">
      <c r="A2562" t="s">
        <v>2668</v>
      </c>
      <c r="B2562">
        <v>1</v>
      </c>
      <c r="C2562">
        <v>8</v>
      </c>
      <c r="D2562">
        <v>16</v>
      </c>
    </row>
    <row r="2563" spans="1:5" x14ac:dyDescent="0.25">
      <c r="A2563" t="s">
        <v>2669</v>
      </c>
      <c r="B2563">
        <v>0</v>
      </c>
      <c r="C2563">
        <v>2</v>
      </c>
      <c r="D2563">
        <v>1</v>
      </c>
    </row>
    <row r="2564" spans="1:5" x14ac:dyDescent="0.25">
      <c r="A2564" t="s">
        <v>2670</v>
      </c>
      <c r="B2564">
        <v>0</v>
      </c>
      <c r="C2564">
        <v>2</v>
      </c>
      <c r="D2564">
        <v>1</v>
      </c>
    </row>
    <row r="2565" spans="1:5" x14ac:dyDescent="0.25">
      <c r="A2565" t="s">
        <v>2671</v>
      </c>
      <c r="B2565">
        <v>66</v>
      </c>
      <c r="C2565">
        <v>4</v>
      </c>
      <c r="D2565">
        <v>2</v>
      </c>
    </row>
    <row r="2566" spans="1:5" x14ac:dyDescent="0.25">
      <c r="A2566" t="s">
        <v>2672</v>
      </c>
      <c r="B2566">
        <v>66</v>
      </c>
      <c r="C2566">
        <v>4</v>
      </c>
      <c r="D2566">
        <v>2</v>
      </c>
    </row>
    <row r="2567" spans="1:5" x14ac:dyDescent="0.25">
      <c r="A2567" t="s">
        <v>2673</v>
      </c>
      <c r="B2567">
        <v>1</v>
      </c>
      <c r="C2567">
        <v>8</v>
      </c>
      <c r="D2567">
        <v>8</v>
      </c>
    </row>
    <row r="2568" spans="1:5" x14ac:dyDescent="0.25">
      <c r="A2568" t="s">
        <v>2674</v>
      </c>
      <c r="B2568">
        <v>1</v>
      </c>
      <c r="C2568">
        <v>8</v>
      </c>
      <c r="D2568">
        <v>8</v>
      </c>
    </row>
    <row r="2569" spans="1:5" x14ac:dyDescent="0.25">
      <c r="A2569" t="s">
        <v>2675</v>
      </c>
      <c r="B2569">
        <v>37</v>
      </c>
      <c r="E2569" t="s">
        <v>2676</v>
      </c>
    </row>
    <row r="2570" spans="1:5" x14ac:dyDescent="0.25">
      <c r="A2570" t="s">
        <v>2677</v>
      </c>
      <c r="B2570">
        <v>37</v>
      </c>
      <c r="E2570" t="s">
        <v>2676</v>
      </c>
    </row>
    <row r="2571" spans="1:5" x14ac:dyDescent="0.25">
      <c r="A2571" t="s">
        <v>2678</v>
      </c>
      <c r="B2571">
        <v>0</v>
      </c>
      <c r="C2571">
        <v>2</v>
      </c>
      <c r="D2571">
        <v>1</v>
      </c>
    </row>
    <row r="2572" spans="1:5" x14ac:dyDescent="0.25">
      <c r="A2572" t="s">
        <v>2679</v>
      </c>
      <c r="B2572">
        <v>0</v>
      </c>
      <c r="C2572">
        <v>2</v>
      </c>
      <c r="D2572">
        <v>1</v>
      </c>
    </row>
    <row r="2573" spans="1:5" x14ac:dyDescent="0.25">
      <c r="A2573" t="s">
        <v>2680</v>
      </c>
      <c r="B2573">
        <v>4</v>
      </c>
      <c r="C2573">
        <v>8</v>
      </c>
      <c r="D2573">
        <v>16</v>
      </c>
    </row>
    <row r="2574" spans="1:5" x14ac:dyDescent="0.25">
      <c r="A2574" t="s">
        <v>2681</v>
      </c>
      <c r="B2574">
        <v>4</v>
      </c>
      <c r="C2574">
        <v>8</v>
      </c>
      <c r="D2574">
        <v>16</v>
      </c>
    </row>
    <row r="2575" spans="1:5" x14ac:dyDescent="0.25">
      <c r="A2575" t="s">
        <v>2682</v>
      </c>
      <c r="B2575">
        <v>4</v>
      </c>
      <c r="C2575">
        <v>8</v>
      </c>
      <c r="D2575">
        <v>16</v>
      </c>
    </row>
    <row r="2576" spans="1:5" x14ac:dyDescent="0.25">
      <c r="A2576" t="s">
        <v>2683</v>
      </c>
      <c r="B2576">
        <v>1</v>
      </c>
      <c r="C2576">
        <v>8</v>
      </c>
      <c r="D2576">
        <v>0</v>
      </c>
    </row>
    <row r="2577" spans="1:5" x14ac:dyDescent="0.25">
      <c r="A2577" t="s">
        <v>2684</v>
      </c>
      <c r="B2577">
        <v>4</v>
      </c>
      <c r="C2577">
        <v>8</v>
      </c>
      <c r="D2577">
        <v>16</v>
      </c>
    </row>
    <row r="2578" spans="1:5" x14ac:dyDescent="0.25">
      <c r="A2578" t="s">
        <v>2685</v>
      </c>
      <c r="B2578">
        <v>4</v>
      </c>
      <c r="C2578">
        <v>8</v>
      </c>
      <c r="D2578">
        <v>16</v>
      </c>
    </row>
    <row r="2579" spans="1:5" x14ac:dyDescent="0.25">
      <c r="A2579" t="s">
        <v>2686</v>
      </c>
      <c r="B2579">
        <v>4</v>
      </c>
      <c r="C2579">
        <v>8</v>
      </c>
      <c r="D2579">
        <v>16</v>
      </c>
    </row>
    <row r="2580" spans="1:5" x14ac:dyDescent="0.25">
      <c r="A2580" t="s">
        <v>2687</v>
      </c>
      <c r="B2580">
        <v>4</v>
      </c>
      <c r="C2580">
        <v>16</v>
      </c>
      <c r="D2580">
        <v>16</v>
      </c>
    </row>
    <row r="2581" spans="1:5" x14ac:dyDescent="0.25">
      <c r="A2581" t="s">
        <v>2688</v>
      </c>
      <c r="B2581">
        <v>4</v>
      </c>
      <c r="C2581">
        <v>16</v>
      </c>
      <c r="D2581">
        <v>16</v>
      </c>
    </row>
    <row r="2582" spans="1:5" x14ac:dyDescent="0.25">
      <c r="A2582" t="s">
        <v>2689</v>
      </c>
      <c r="B2582">
        <v>4</v>
      </c>
      <c r="C2582">
        <v>16</v>
      </c>
      <c r="D2582">
        <v>16</v>
      </c>
    </row>
    <row r="2583" spans="1:5" x14ac:dyDescent="0.25">
      <c r="A2583" t="s">
        <v>2690</v>
      </c>
      <c r="B2583">
        <v>4</v>
      </c>
      <c r="C2583">
        <v>16</v>
      </c>
      <c r="D2583">
        <v>16</v>
      </c>
    </row>
    <row r="2584" spans="1:5" x14ac:dyDescent="0.25">
      <c r="A2584" t="s">
        <v>2691</v>
      </c>
      <c r="B2584">
        <v>4</v>
      </c>
      <c r="C2584">
        <v>16</v>
      </c>
      <c r="D2584">
        <v>16</v>
      </c>
    </row>
    <row r="2585" spans="1:5" x14ac:dyDescent="0.25">
      <c r="A2585" t="s">
        <v>2692</v>
      </c>
      <c r="B2585">
        <v>4</v>
      </c>
      <c r="C2585">
        <v>16</v>
      </c>
      <c r="D2585">
        <v>16</v>
      </c>
    </row>
    <row r="2586" spans="1:5" x14ac:dyDescent="0.25">
      <c r="A2586" t="s">
        <v>2693</v>
      </c>
      <c r="B2586">
        <v>4</v>
      </c>
      <c r="C2586">
        <v>16</v>
      </c>
      <c r="D2586">
        <v>16</v>
      </c>
    </row>
    <row r="2587" spans="1:5" x14ac:dyDescent="0.25">
      <c r="A2587" t="s">
        <v>2694</v>
      </c>
      <c r="B2587">
        <v>4</v>
      </c>
      <c r="C2587">
        <v>16</v>
      </c>
      <c r="D2587">
        <v>16</v>
      </c>
    </row>
    <row r="2588" spans="1:5" x14ac:dyDescent="0.25">
      <c r="A2588" t="s">
        <v>2695</v>
      </c>
      <c r="B2588">
        <v>4</v>
      </c>
      <c r="C2588">
        <v>8</v>
      </c>
      <c r="D2588">
        <v>16</v>
      </c>
    </row>
    <row r="2589" spans="1:5" x14ac:dyDescent="0.25">
      <c r="A2589" t="s">
        <v>2696</v>
      </c>
      <c r="B2589">
        <v>3</v>
      </c>
      <c r="C2589">
        <v>2</v>
      </c>
      <c r="D2589">
        <v>4</v>
      </c>
    </row>
    <row r="2590" spans="1:5" x14ac:dyDescent="0.25">
      <c r="A2590" t="s">
        <v>2697</v>
      </c>
      <c r="B2590">
        <v>1</v>
      </c>
      <c r="C2590">
        <v>16</v>
      </c>
      <c r="D2590">
        <v>0</v>
      </c>
    </row>
    <row r="2591" spans="1:5" x14ac:dyDescent="0.25">
      <c r="A2591" t="s">
        <v>2698</v>
      </c>
      <c r="B2591">
        <v>141</v>
      </c>
      <c r="E2591" t="s">
        <v>2143</v>
      </c>
    </row>
    <row r="2592" spans="1:5" x14ac:dyDescent="0.25">
      <c r="A2592" t="s">
        <v>2699</v>
      </c>
      <c r="B2592">
        <v>141</v>
      </c>
      <c r="E2592" t="s">
        <v>2143</v>
      </c>
    </row>
    <row r="2593" spans="1:5" x14ac:dyDescent="0.25">
      <c r="A2593" t="s">
        <v>2700</v>
      </c>
      <c r="B2593">
        <v>1</v>
      </c>
      <c r="C2593">
        <v>8</v>
      </c>
      <c r="D2593">
        <v>0</v>
      </c>
    </row>
    <row r="2594" spans="1:5" x14ac:dyDescent="0.25">
      <c r="A2594" t="s">
        <v>2701</v>
      </c>
      <c r="B2594">
        <v>1</v>
      </c>
      <c r="C2594">
        <v>8</v>
      </c>
      <c r="D2594">
        <v>0</v>
      </c>
    </row>
    <row r="2595" spans="1:5" x14ac:dyDescent="0.25">
      <c r="A2595" t="s">
        <v>2702</v>
      </c>
      <c r="B2595">
        <v>2</v>
      </c>
      <c r="C2595">
        <v>8</v>
      </c>
      <c r="D2595">
        <v>0</v>
      </c>
    </row>
    <row r="2596" spans="1:5" x14ac:dyDescent="0.25">
      <c r="A2596" t="s">
        <v>2703</v>
      </c>
      <c r="B2596">
        <v>2</v>
      </c>
      <c r="C2596">
        <v>8</v>
      </c>
      <c r="D2596">
        <v>0</v>
      </c>
    </row>
    <row r="2597" spans="1:5" x14ac:dyDescent="0.25">
      <c r="A2597" t="s">
        <v>2704</v>
      </c>
      <c r="B2597">
        <v>3</v>
      </c>
      <c r="C2597">
        <v>2</v>
      </c>
      <c r="D2597">
        <v>4</v>
      </c>
    </row>
    <row r="2598" spans="1:5" x14ac:dyDescent="0.25">
      <c r="A2598" t="s">
        <v>2705</v>
      </c>
      <c r="B2598">
        <v>1</v>
      </c>
      <c r="C2598">
        <v>8</v>
      </c>
      <c r="D2598">
        <v>16</v>
      </c>
    </row>
    <row r="2599" spans="1:5" x14ac:dyDescent="0.25">
      <c r="A2599" t="s">
        <v>2706</v>
      </c>
      <c r="B2599">
        <v>1</v>
      </c>
      <c r="C2599">
        <v>8</v>
      </c>
      <c r="D2599">
        <v>16</v>
      </c>
    </row>
    <row r="2600" spans="1:5" x14ac:dyDescent="0.25">
      <c r="A2600" t="s">
        <v>2707</v>
      </c>
      <c r="B2600">
        <v>4</v>
      </c>
      <c r="C2600">
        <v>8</v>
      </c>
      <c r="D2600">
        <v>16</v>
      </c>
    </row>
    <row r="2601" spans="1:5" x14ac:dyDescent="0.25">
      <c r="A2601" t="s">
        <v>2708</v>
      </c>
      <c r="B2601">
        <v>4</v>
      </c>
      <c r="C2601">
        <v>8</v>
      </c>
      <c r="D2601">
        <v>16</v>
      </c>
    </row>
    <row r="2602" spans="1:5" x14ac:dyDescent="0.25">
      <c r="A2602" t="s">
        <v>2709</v>
      </c>
      <c r="B2602">
        <v>47</v>
      </c>
      <c r="E2602" t="s">
        <v>2710</v>
      </c>
    </row>
    <row r="2603" spans="1:5" x14ac:dyDescent="0.25">
      <c r="A2603" t="s">
        <v>2711</v>
      </c>
      <c r="B2603">
        <v>232</v>
      </c>
      <c r="E2603" t="s">
        <v>2214</v>
      </c>
    </row>
    <row r="2604" spans="1:5" x14ac:dyDescent="0.25">
      <c r="A2604" t="s">
        <v>2712</v>
      </c>
      <c r="B2604">
        <v>232</v>
      </c>
      <c r="E2604" t="s">
        <v>2214</v>
      </c>
    </row>
    <row r="2605" spans="1:5" x14ac:dyDescent="0.25">
      <c r="A2605" t="s">
        <v>2713</v>
      </c>
      <c r="B2605">
        <v>4</v>
      </c>
      <c r="C2605">
        <v>4</v>
      </c>
      <c r="D2605">
        <v>8</v>
      </c>
    </row>
    <row r="2606" spans="1:5" x14ac:dyDescent="0.25">
      <c r="A2606" t="s">
        <v>2714</v>
      </c>
      <c r="B2606">
        <v>206</v>
      </c>
      <c r="E2606" t="s">
        <v>212</v>
      </c>
    </row>
    <row r="2607" spans="1:5" x14ac:dyDescent="0.25">
      <c r="A2607" t="s">
        <v>2715</v>
      </c>
      <c r="B2607">
        <v>4</v>
      </c>
      <c r="C2607">
        <v>8</v>
      </c>
      <c r="D2607">
        <v>16</v>
      </c>
    </row>
    <row r="2608" spans="1:5" x14ac:dyDescent="0.25">
      <c r="A2608" t="s">
        <v>2716</v>
      </c>
      <c r="B2608">
        <v>4</v>
      </c>
      <c r="C2608">
        <v>8</v>
      </c>
      <c r="D2608">
        <v>16</v>
      </c>
    </row>
    <row r="2609" spans="1:5" x14ac:dyDescent="0.25">
      <c r="A2609" t="s">
        <v>2717</v>
      </c>
      <c r="B2609">
        <v>2</v>
      </c>
      <c r="C2609">
        <v>8</v>
      </c>
      <c r="D2609">
        <v>0</v>
      </c>
    </row>
    <row r="2610" spans="1:5" x14ac:dyDescent="0.25">
      <c r="A2610" t="s">
        <v>2718</v>
      </c>
      <c r="B2610">
        <v>3</v>
      </c>
      <c r="C2610">
        <v>2</v>
      </c>
      <c r="D2610">
        <v>4</v>
      </c>
    </row>
    <row r="2611" spans="1:5" x14ac:dyDescent="0.25">
      <c r="A2611" t="s">
        <v>2719</v>
      </c>
      <c r="B2611">
        <v>4</v>
      </c>
      <c r="C2611">
        <v>8</v>
      </c>
      <c r="D2611">
        <v>16</v>
      </c>
    </row>
    <row r="2612" spans="1:5" x14ac:dyDescent="0.25">
      <c r="A2612" t="s">
        <v>2720</v>
      </c>
      <c r="B2612">
        <v>206</v>
      </c>
      <c r="E2612" t="s">
        <v>212</v>
      </c>
    </row>
    <row r="2613" spans="1:5" x14ac:dyDescent="0.25">
      <c r="A2613" t="s">
        <v>2721</v>
      </c>
      <c r="B2613">
        <v>206</v>
      </c>
      <c r="E2613" t="s">
        <v>212</v>
      </c>
    </row>
    <row r="2614" spans="1:5" x14ac:dyDescent="0.25">
      <c r="A2614" t="s">
        <v>2722</v>
      </c>
      <c r="B2614">
        <v>1</v>
      </c>
      <c r="C2614">
        <v>8</v>
      </c>
      <c r="D2614">
        <v>16</v>
      </c>
    </row>
    <row r="2615" spans="1:5" x14ac:dyDescent="0.25">
      <c r="A2615" t="s">
        <v>2723</v>
      </c>
      <c r="B2615">
        <v>1</v>
      </c>
      <c r="C2615">
        <v>8</v>
      </c>
      <c r="D2615">
        <v>16</v>
      </c>
    </row>
    <row r="2616" spans="1:5" x14ac:dyDescent="0.25">
      <c r="A2616" t="s">
        <v>2724</v>
      </c>
      <c r="B2616">
        <v>1</v>
      </c>
      <c r="C2616">
        <v>8</v>
      </c>
      <c r="D2616">
        <v>16</v>
      </c>
    </row>
    <row r="2617" spans="1:5" x14ac:dyDescent="0.25">
      <c r="A2617" t="s">
        <v>2725</v>
      </c>
      <c r="B2617">
        <v>4</v>
      </c>
      <c r="C2617">
        <v>8</v>
      </c>
      <c r="D2617">
        <v>16</v>
      </c>
    </row>
    <row r="2618" spans="1:5" x14ac:dyDescent="0.25">
      <c r="A2618" t="s">
        <v>2726</v>
      </c>
      <c r="B2618">
        <v>4</v>
      </c>
      <c r="C2618">
        <v>8</v>
      </c>
      <c r="D2618">
        <v>16</v>
      </c>
    </row>
    <row r="2619" spans="1:5" x14ac:dyDescent="0.25">
      <c r="A2619" t="s">
        <v>2727</v>
      </c>
      <c r="B2619">
        <v>1</v>
      </c>
      <c r="C2619">
        <v>8</v>
      </c>
      <c r="D2619">
        <v>16</v>
      </c>
    </row>
    <row r="2620" spans="1:5" x14ac:dyDescent="0.25">
      <c r="A2620" t="s">
        <v>2728</v>
      </c>
      <c r="B2620">
        <v>1</v>
      </c>
      <c r="C2620">
        <v>8</v>
      </c>
      <c r="D2620">
        <v>16</v>
      </c>
    </row>
    <row r="2621" spans="1:5" x14ac:dyDescent="0.25">
      <c r="A2621" t="s">
        <v>2729</v>
      </c>
      <c r="B2621">
        <v>2</v>
      </c>
      <c r="C2621">
        <v>8</v>
      </c>
      <c r="D2621">
        <v>0</v>
      </c>
    </row>
    <row r="2622" spans="1:5" x14ac:dyDescent="0.25">
      <c r="A2622" t="s">
        <v>2730</v>
      </c>
      <c r="B2622">
        <v>1</v>
      </c>
      <c r="C2622">
        <v>16</v>
      </c>
      <c r="D2622">
        <v>0</v>
      </c>
    </row>
    <row r="2623" spans="1:5" x14ac:dyDescent="0.25">
      <c r="A2623" t="s">
        <v>2731</v>
      </c>
      <c r="B2623">
        <v>1</v>
      </c>
      <c r="C2623">
        <v>16</v>
      </c>
      <c r="D2623">
        <v>0</v>
      </c>
    </row>
    <row r="2624" spans="1:5" x14ac:dyDescent="0.25">
      <c r="A2624" t="s">
        <v>2732</v>
      </c>
      <c r="B2624">
        <v>4</v>
      </c>
      <c r="C2624">
        <v>8</v>
      </c>
      <c r="D2624">
        <v>16</v>
      </c>
    </row>
    <row r="2625" spans="1:5" x14ac:dyDescent="0.25">
      <c r="A2625" t="s">
        <v>2733</v>
      </c>
      <c r="B2625">
        <v>4</v>
      </c>
      <c r="C2625">
        <v>8</v>
      </c>
      <c r="D2625">
        <v>16</v>
      </c>
    </row>
    <row r="2626" spans="1:5" x14ac:dyDescent="0.25">
      <c r="A2626" t="s">
        <v>2734</v>
      </c>
      <c r="B2626">
        <v>4</v>
      </c>
      <c r="C2626">
        <v>8</v>
      </c>
      <c r="D2626">
        <v>16</v>
      </c>
    </row>
    <row r="2627" spans="1:5" x14ac:dyDescent="0.25">
      <c r="A2627" t="s">
        <v>2735</v>
      </c>
      <c r="B2627">
        <v>2</v>
      </c>
      <c r="C2627">
        <v>8</v>
      </c>
      <c r="D2627">
        <v>0</v>
      </c>
    </row>
    <row r="2628" spans="1:5" x14ac:dyDescent="0.25">
      <c r="A2628" t="s">
        <v>2736</v>
      </c>
      <c r="B2628">
        <v>2</v>
      </c>
      <c r="C2628">
        <v>8</v>
      </c>
      <c r="D2628">
        <v>0</v>
      </c>
    </row>
    <row r="2629" spans="1:5" x14ac:dyDescent="0.25">
      <c r="A2629" t="s">
        <v>2737</v>
      </c>
      <c r="B2629">
        <v>2</v>
      </c>
      <c r="C2629">
        <v>8</v>
      </c>
      <c r="D2629">
        <v>0</v>
      </c>
    </row>
    <row r="2630" spans="1:5" x14ac:dyDescent="0.25">
      <c r="A2630" t="s">
        <v>2738</v>
      </c>
      <c r="B2630">
        <v>1</v>
      </c>
      <c r="C2630">
        <v>2</v>
      </c>
      <c r="D2630">
        <v>4</v>
      </c>
    </row>
    <row r="2631" spans="1:5" x14ac:dyDescent="0.25">
      <c r="A2631" t="s">
        <v>2739</v>
      </c>
      <c r="B2631">
        <v>1</v>
      </c>
      <c r="C2631">
        <v>2</v>
      </c>
      <c r="D2631">
        <v>4</v>
      </c>
    </row>
    <row r="2632" spans="1:5" x14ac:dyDescent="0.25">
      <c r="A2632" t="s">
        <v>2740</v>
      </c>
      <c r="B2632">
        <v>0</v>
      </c>
      <c r="C2632">
        <v>2</v>
      </c>
      <c r="D2632">
        <v>1</v>
      </c>
    </row>
    <row r="2633" spans="1:5" x14ac:dyDescent="0.25">
      <c r="A2633" t="s">
        <v>2741</v>
      </c>
      <c r="B2633">
        <v>0</v>
      </c>
      <c r="C2633">
        <v>2</v>
      </c>
      <c r="D2633">
        <v>1</v>
      </c>
    </row>
    <row r="2634" spans="1:5" x14ac:dyDescent="0.25">
      <c r="A2634" t="s">
        <v>2742</v>
      </c>
      <c r="B2634">
        <v>0</v>
      </c>
      <c r="C2634">
        <v>2</v>
      </c>
      <c r="D2634">
        <v>1</v>
      </c>
    </row>
    <row r="2635" spans="1:5" x14ac:dyDescent="0.25">
      <c r="A2635" t="s">
        <v>2743</v>
      </c>
      <c r="B2635">
        <v>11</v>
      </c>
      <c r="C2635">
        <v>2</v>
      </c>
      <c r="D2635">
        <v>2</v>
      </c>
    </row>
    <row r="2636" spans="1:5" x14ac:dyDescent="0.25">
      <c r="A2636" t="s">
        <v>2744</v>
      </c>
      <c r="B2636">
        <v>4</v>
      </c>
      <c r="C2636">
        <v>8</v>
      </c>
      <c r="D2636">
        <v>16</v>
      </c>
    </row>
    <row r="2637" spans="1:5" x14ac:dyDescent="0.25">
      <c r="A2637" t="s">
        <v>2745</v>
      </c>
      <c r="B2637">
        <v>4</v>
      </c>
      <c r="C2637">
        <v>8</v>
      </c>
      <c r="D2637">
        <v>16</v>
      </c>
    </row>
    <row r="2638" spans="1:5" x14ac:dyDescent="0.25">
      <c r="A2638" t="s">
        <v>2746</v>
      </c>
      <c r="B2638">
        <v>80</v>
      </c>
      <c r="E2638" t="s">
        <v>1530</v>
      </c>
    </row>
    <row r="2639" spans="1:5" x14ac:dyDescent="0.25">
      <c r="A2639" t="s">
        <v>2747</v>
      </c>
      <c r="B2639">
        <v>149</v>
      </c>
      <c r="E2639" t="s">
        <v>2748</v>
      </c>
    </row>
    <row r="2640" spans="1:5" x14ac:dyDescent="0.25">
      <c r="A2640" t="s">
        <v>2749</v>
      </c>
      <c r="B2640">
        <v>150</v>
      </c>
      <c r="E2640" t="s">
        <v>193</v>
      </c>
    </row>
    <row r="2641" spans="1:5" x14ac:dyDescent="0.25">
      <c r="A2641" t="s">
        <v>2750</v>
      </c>
      <c r="B2641">
        <v>1</v>
      </c>
      <c r="C2641">
        <v>16</v>
      </c>
      <c r="D2641">
        <v>0</v>
      </c>
    </row>
    <row r="2642" spans="1:5" x14ac:dyDescent="0.25">
      <c r="A2642" t="s">
        <v>2751</v>
      </c>
      <c r="B2642">
        <v>4</v>
      </c>
      <c r="C2642">
        <v>8</v>
      </c>
      <c r="D2642">
        <v>16</v>
      </c>
    </row>
    <row r="2643" spans="1:5" x14ac:dyDescent="0.25">
      <c r="A2643" t="s">
        <v>2752</v>
      </c>
      <c r="B2643">
        <v>3</v>
      </c>
      <c r="C2643">
        <v>2</v>
      </c>
      <c r="D2643">
        <v>4</v>
      </c>
    </row>
    <row r="2644" spans="1:5" x14ac:dyDescent="0.25">
      <c r="A2644" t="s">
        <v>2753</v>
      </c>
      <c r="B2644">
        <v>4</v>
      </c>
      <c r="C2644">
        <v>8</v>
      </c>
      <c r="D2644">
        <v>16</v>
      </c>
    </row>
    <row r="2645" spans="1:5" x14ac:dyDescent="0.25">
      <c r="A2645" t="s">
        <v>2754</v>
      </c>
      <c r="B2645">
        <v>4</v>
      </c>
      <c r="C2645">
        <v>8</v>
      </c>
      <c r="D2645">
        <v>16</v>
      </c>
    </row>
    <row r="2646" spans="1:5" x14ac:dyDescent="0.25">
      <c r="A2646" t="s">
        <v>2755</v>
      </c>
      <c r="B2646">
        <v>4</v>
      </c>
      <c r="C2646">
        <v>16</v>
      </c>
      <c r="D2646">
        <v>16</v>
      </c>
    </row>
    <row r="2647" spans="1:5" x14ac:dyDescent="0.25">
      <c r="A2647" t="s">
        <v>2756</v>
      </c>
      <c r="B2647">
        <v>66</v>
      </c>
      <c r="C2647">
        <v>8</v>
      </c>
      <c r="D2647">
        <v>4</v>
      </c>
    </row>
    <row r="2648" spans="1:5" x14ac:dyDescent="0.25">
      <c r="A2648" t="s">
        <v>2757</v>
      </c>
      <c r="B2648">
        <v>2</v>
      </c>
      <c r="C2648">
        <v>8</v>
      </c>
      <c r="D2648">
        <v>0</v>
      </c>
    </row>
    <row r="2649" spans="1:5" x14ac:dyDescent="0.25">
      <c r="A2649" t="s">
        <v>2758</v>
      </c>
      <c r="B2649">
        <v>1</v>
      </c>
      <c r="C2649">
        <v>16</v>
      </c>
      <c r="D2649">
        <v>0</v>
      </c>
    </row>
    <row r="2650" spans="1:5" x14ac:dyDescent="0.25">
      <c r="A2650" t="s">
        <v>2759</v>
      </c>
      <c r="B2650">
        <v>2</v>
      </c>
      <c r="C2650">
        <v>8</v>
      </c>
      <c r="D2650">
        <v>0</v>
      </c>
    </row>
    <row r="2651" spans="1:5" x14ac:dyDescent="0.25">
      <c r="A2651" t="s">
        <v>2760</v>
      </c>
      <c r="B2651">
        <v>2</v>
      </c>
      <c r="C2651">
        <v>8</v>
      </c>
      <c r="D2651">
        <v>0</v>
      </c>
    </row>
    <row r="2652" spans="1:5" x14ac:dyDescent="0.25">
      <c r="A2652" t="s">
        <v>2761</v>
      </c>
      <c r="B2652">
        <v>33</v>
      </c>
      <c r="E2652" t="s">
        <v>109</v>
      </c>
    </row>
    <row r="2653" spans="1:5" x14ac:dyDescent="0.25">
      <c r="A2653" t="s">
        <v>2762</v>
      </c>
      <c r="B2653">
        <v>33</v>
      </c>
      <c r="E2653" t="s">
        <v>109</v>
      </c>
    </row>
    <row r="2654" spans="1:5" x14ac:dyDescent="0.25">
      <c r="A2654" t="s">
        <v>2763</v>
      </c>
      <c r="B2654">
        <v>7</v>
      </c>
      <c r="C2654">
        <v>8</v>
      </c>
      <c r="D2654">
        <v>0</v>
      </c>
    </row>
    <row r="2655" spans="1:5" x14ac:dyDescent="0.25">
      <c r="A2655" t="s">
        <v>2764</v>
      </c>
      <c r="B2655">
        <v>1</v>
      </c>
      <c r="C2655">
        <v>8</v>
      </c>
      <c r="D2655">
        <v>16</v>
      </c>
    </row>
    <row r="2656" spans="1:5" x14ac:dyDescent="0.25">
      <c r="A2656" t="s">
        <v>2765</v>
      </c>
      <c r="B2656">
        <v>1</v>
      </c>
      <c r="C2656">
        <v>8</v>
      </c>
      <c r="D2656">
        <v>16</v>
      </c>
    </row>
    <row r="2657" spans="1:5" x14ac:dyDescent="0.25">
      <c r="A2657" t="s">
        <v>2766</v>
      </c>
      <c r="B2657">
        <v>1</v>
      </c>
      <c r="C2657">
        <v>8</v>
      </c>
      <c r="D2657">
        <v>0</v>
      </c>
    </row>
    <row r="2658" spans="1:5" x14ac:dyDescent="0.25">
      <c r="A2658" t="s">
        <v>2767</v>
      </c>
      <c r="B2658">
        <v>1</v>
      </c>
      <c r="C2658">
        <v>8</v>
      </c>
      <c r="D2658">
        <v>0</v>
      </c>
    </row>
    <row r="2659" spans="1:5" x14ac:dyDescent="0.25">
      <c r="A2659" t="s">
        <v>2768</v>
      </c>
      <c r="B2659">
        <v>1</v>
      </c>
      <c r="C2659">
        <v>8</v>
      </c>
      <c r="D2659">
        <v>0</v>
      </c>
    </row>
    <row r="2660" spans="1:5" x14ac:dyDescent="0.25">
      <c r="A2660" t="s">
        <v>2769</v>
      </c>
      <c r="B2660">
        <v>0</v>
      </c>
      <c r="C2660">
        <v>2</v>
      </c>
      <c r="D2660">
        <v>1</v>
      </c>
    </row>
    <row r="2661" spans="1:5" x14ac:dyDescent="0.25">
      <c r="A2661" t="s">
        <v>2770</v>
      </c>
      <c r="B2661">
        <v>0</v>
      </c>
      <c r="C2661">
        <v>2</v>
      </c>
      <c r="D2661">
        <v>1</v>
      </c>
    </row>
    <row r="2662" spans="1:5" x14ac:dyDescent="0.25">
      <c r="A2662" t="s">
        <v>2771</v>
      </c>
      <c r="B2662">
        <v>3</v>
      </c>
      <c r="C2662">
        <v>2</v>
      </c>
      <c r="D2662">
        <v>4</v>
      </c>
    </row>
    <row r="2663" spans="1:5" x14ac:dyDescent="0.25">
      <c r="A2663" t="s">
        <v>2772</v>
      </c>
      <c r="B2663">
        <v>0</v>
      </c>
      <c r="C2663">
        <v>2</v>
      </c>
      <c r="D2663">
        <v>1</v>
      </c>
    </row>
    <row r="2664" spans="1:5" x14ac:dyDescent="0.25">
      <c r="A2664" t="s">
        <v>2773</v>
      </c>
      <c r="B2664">
        <v>2</v>
      </c>
      <c r="C2664">
        <v>8</v>
      </c>
      <c r="D2664">
        <v>0</v>
      </c>
    </row>
    <row r="2665" spans="1:5" x14ac:dyDescent="0.25">
      <c r="A2665" t="s">
        <v>2774</v>
      </c>
      <c r="B2665">
        <v>1</v>
      </c>
      <c r="C2665">
        <v>8</v>
      </c>
      <c r="D2665">
        <v>16</v>
      </c>
    </row>
    <row r="2666" spans="1:5" x14ac:dyDescent="0.25">
      <c r="A2666" t="s">
        <v>2775</v>
      </c>
      <c r="B2666">
        <v>1</v>
      </c>
      <c r="C2666">
        <v>8</v>
      </c>
      <c r="D2666">
        <v>16</v>
      </c>
    </row>
    <row r="2667" spans="1:5" x14ac:dyDescent="0.25">
      <c r="A2667" t="s">
        <v>2776</v>
      </c>
      <c r="B2667">
        <v>1</v>
      </c>
      <c r="C2667">
        <v>8</v>
      </c>
      <c r="D2667">
        <v>16</v>
      </c>
    </row>
    <row r="2668" spans="1:5" x14ac:dyDescent="0.25">
      <c r="A2668" t="s">
        <v>2777</v>
      </c>
      <c r="B2668">
        <v>1</v>
      </c>
      <c r="C2668">
        <v>8</v>
      </c>
      <c r="D2668">
        <v>16</v>
      </c>
    </row>
    <row r="2669" spans="1:5" x14ac:dyDescent="0.25">
      <c r="A2669" t="s">
        <v>2778</v>
      </c>
      <c r="B2669">
        <v>1</v>
      </c>
      <c r="C2669">
        <v>8</v>
      </c>
      <c r="D2669">
        <v>16</v>
      </c>
    </row>
    <row r="2670" spans="1:5" x14ac:dyDescent="0.25">
      <c r="A2670" t="s">
        <v>2779</v>
      </c>
      <c r="B2670">
        <v>150</v>
      </c>
      <c r="E2670" t="s">
        <v>193</v>
      </c>
    </row>
    <row r="2671" spans="1:5" x14ac:dyDescent="0.25">
      <c r="A2671" t="s">
        <v>2780</v>
      </c>
      <c r="B2671">
        <v>1</v>
      </c>
      <c r="C2671">
        <v>8</v>
      </c>
      <c r="D2671">
        <v>16</v>
      </c>
    </row>
    <row r="2672" spans="1:5" x14ac:dyDescent="0.25">
      <c r="A2672" t="s">
        <v>2781</v>
      </c>
      <c r="B2672">
        <v>3</v>
      </c>
      <c r="C2672">
        <v>2</v>
      </c>
      <c r="D2672">
        <v>4</v>
      </c>
    </row>
    <row r="2673" spans="1:4" x14ac:dyDescent="0.25">
      <c r="A2673" t="s">
        <v>2782</v>
      </c>
      <c r="B2673">
        <v>3</v>
      </c>
      <c r="C2673">
        <v>2</v>
      </c>
      <c r="D2673">
        <v>4</v>
      </c>
    </row>
    <row r="2674" spans="1:4" x14ac:dyDescent="0.25">
      <c r="A2674" t="s">
        <v>2783</v>
      </c>
      <c r="B2674">
        <v>155</v>
      </c>
      <c r="C2674">
        <v>8</v>
      </c>
      <c r="D2674">
        <v>16</v>
      </c>
    </row>
    <row r="2675" spans="1:4" x14ac:dyDescent="0.25">
      <c r="A2675" t="s">
        <v>2784</v>
      </c>
      <c r="B2675">
        <v>2</v>
      </c>
      <c r="C2675">
        <v>8</v>
      </c>
      <c r="D2675">
        <v>0</v>
      </c>
    </row>
    <row r="2676" spans="1:4" x14ac:dyDescent="0.25">
      <c r="A2676" t="s">
        <v>2785</v>
      </c>
      <c r="B2676">
        <v>2</v>
      </c>
      <c r="C2676">
        <v>8</v>
      </c>
      <c r="D2676">
        <v>0</v>
      </c>
    </row>
    <row r="2677" spans="1:4" x14ac:dyDescent="0.25">
      <c r="A2677" t="s">
        <v>2786</v>
      </c>
      <c r="B2677">
        <v>1</v>
      </c>
      <c r="C2677">
        <v>8</v>
      </c>
      <c r="D2677">
        <v>0</v>
      </c>
    </row>
    <row r="2678" spans="1:4" x14ac:dyDescent="0.25">
      <c r="A2678" t="s">
        <v>2787</v>
      </c>
      <c r="B2678">
        <v>1</v>
      </c>
      <c r="C2678">
        <v>8</v>
      </c>
      <c r="D2678">
        <v>16</v>
      </c>
    </row>
    <row r="2679" spans="1:4" x14ac:dyDescent="0.25">
      <c r="A2679" t="s">
        <v>2788</v>
      </c>
      <c r="B2679">
        <v>1</v>
      </c>
      <c r="C2679">
        <v>8</v>
      </c>
      <c r="D2679">
        <v>16</v>
      </c>
    </row>
    <row r="2680" spans="1:4" x14ac:dyDescent="0.25">
      <c r="A2680" t="s">
        <v>2789</v>
      </c>
      <c r="B2680">
        <v>1</v>
      </c>
      <c r="C2680">
        <v>8</v>
      </c>
      <c r="D2680">
        <v>16</v>
      </c>
    </row>
    <row r="2681" spans="1:4" x14ac:dyDescent="0.25">
      <c r="A2681" t="s">
        <v>2790</v>
      </c>
      <c r="B2681">
        <v>1</v>
      </c>
      <c r="C2681">
        <v>8</v>
      </c>
      <c r="D2681">
        <v>16</v>
      </c>
    </row>
    <row r="2682" spans="1:4" x14ac:dyDescent="0.25">
      <c r="A2682" t="s">
        <v>2791</v>
      </c>
      <c r="B2682">
        <v>1</v>
      </c>
      <c r="C2682">
        <v>8</v>
      </c>
      <c r="D2682">
        <v>16</v>
      </c>
    </row>
    <row r="2683" spans="1:4" x14ac:dyDescent="0.25">
      <c r="A2683" t="s">
        <v>2792</v>
      </c>
      <c r="B2683">
        <v>1</v>
      </c>
      <c r="C2683">
        <v>8</v>
      </c>
      <c r="D2683">
        <v>16</v>
      </c>
    </row>
    <row r="2684" spans="1:4" x14ac:dyDescent="0.25">
      <c r="A2684" t="s">
        <v>2793</v>
      </c>
      <c r="B2684">
        <v>1</v>
      </c>
      <c r="C2684">
        <v>8</v>
      </c>
      <c r="D2684">
        <v>16</v>
      </c>
    </row>
    <row r="2685" spans="1:4" x14ac:dyDescent="0.25">
      <c r="A2685" t="s">
        <v>2794</v>
      </c>
      <c r="B2685">
        <v>1</v>
      </c>
      <c r="C2685">
        <v>8</v>
      </c>
      <c r="D2685">
        <v>16</v>
      </c>
    </row>
    <row r="2686" spans="1:4" x14ac:dyDescent="0.25">
      <c r="A2686" t="s">
        <v>2795</v>
      </c>
      <c r="B2686">
        <v>4</v>
      </c>
      <c r="C2686">
        <v>8</v>
      </c>
      <c r="D2686">
        <v>32</v>
      </c>
    </row>
    <row r="2687" spans="1:4" x14ac:dyDescent="0.25">
      <c r="A2687" t="s">
        <v>2796</v>
      </c>
      <c r="B2687">
        <v>4</v>
      </c>
      <c r="C2687">
        <v>8</v>
      </c>
      <c r="D2687">
        <v>32</v>
      </c>
    </row>
    <row r="2688" spans="1:4" x14ac:dyDescent="0.25">
      <c r="A2688" t="s">
        <v>2797</v>
      </c>
      <c r="B2688">
        <v>4</v>
      </c>
      <c r="C2688">
        <v>8</v>
      </c>
      <c r="D2688">
        <v>32</v>
      </c>
    </row>
    <row r="2689" spans="1:5" x14ac:dyDescent="0.25">
      <c r="A2689" t="s">
        <v>2798</v>
      </c>
      <c r="B2689">
        <v>4</v>
      </c>
      <c r="C2689">
        <v>16</v>
      </c>
      <c r="D2689">
        <v>16</v>
      </c>
    </row>
    <row r="2690" spans="1:5" x14ac:dyDescent="0.25">
      <c r="A2690" t="s">
        <v>2799</v>
      </c>
      <c r="B2690">
        <v>4</v>
      </c>
      <c r="C2690">
        <v>16</v>
      </c>
      <c r="D2690">
        <v>16</v>
      </c>
    </row>
    <row r="2691" spans="1:5" x14ac:dyDescent="0.25">
      <c r="A2691" t="s">
        <v>2800</v>
      </c>
      <c r="B2691">
        <v>4</v>
      </c>
      <c r="C2691">
        <v>16</v>
      </c>
      <c r="D2691">
        <v>16</v>
      </c>
    </row>
    <row r="2692" spans="1:5" x14ac:dyDescent="0.25">
      <c r="A2692" t="s">
        <v>2801</v>
      </c>
      <c r="B2692">
        <v>4</v>
      </c>
      <c r="C2692">
        <v>4</v>
      </c>
      <c r="D2692">
        <v>8</v>
      </c>
    </row>
    <row r="2693" spans="1:5" x14ac:dyDescent="0.25">
      <c r="A2693" t="s">
        <v>2802</v>
      </c>
      <c r="B2693">
        <v>4</v>
      </c>
      <c r="C2693">
        <v>4</v>
      </c>
      <c r="D2693">
        <v>8</v>
      </c>
    </row>
    <row r="2694" spans="1:5" x14ac:dyDescent="0.25">
      <c r="A2694" t="s">
        <v>2803</v>
      </c>
      <c r="B2694">
        <v>1</v>
      </c>
      <c r="C2694">
        <v>8</v>
      </c>
      <c r="D2694">
        <v>16</v>
      </c>
    </row>
    <row r="2695" spans="1:5" x14ac:dyDescent="0.25">
      <c r="A2695" t="s">
        <v>2804</v>
      </c>
      <c r="B2695">
        <v>1</v>
      </c>
      <c r="C2695">
        <v>8</v>
      </c>
      <c r="D2695">
        <v>16</v>
      </c>
    </row>
    <row r="2696" spans="1:5" x14ac:dyDescent="0.25">
      <c r="A2696" t="s">
        <v>2805</v>
      </c>
      <c r="B2696">
        <v>1</v>
      </c>
      <c r="C2696">
        <v>8</v>
      </c>
      <c r="D2696">
        <v>16</v>
      </c>
    </row>
    <row r="2697" spans="1:5" x14ac:dyDescent="0.25">
      <c r="A2697" t="s">
        <v>2806</v>
      </c>
      <c r="B2697">
        <v>1</v>
      </c>
      <c r="C2697">
        <v>8</v>
      </c>
      <c r="D2697">
        <v>16</v>
      </c>
    </row>
    <row r="2698" spans="1:5" x14ac:dyDescent="0.25">
      <c r="A2698" t="s">
        <v>2807</v>
      </c>
      <c r="B2698">
        <v>4</v>
      </c>
      <c r="C2698">
        <v>8</v>
      </c>
      <c r="D2698">
        <v>16</v>
      </c>
    </row>
    <row r="2699" spans="1:5" x14ac:dyDescent="0.25">
      <c r="A2699" t="s">
        <v>2808</v>
      </c>
      <c r="B2699">
        <v>4</v>
      </c>
      <c r="C2699">
        <v>16</v>
      </c>
      <c r="D2699">
        <v>32</v>
      </c>
    </row>
    <row r="2700" spans="1:5" x14ac:dyDescent="0.25">
      <c r="A2700" t="s">
        <v>2809</v>
      </c>
      <c r="B2700">
        <v>1</v>
      </c>
      <c r="C2700">
        <v>8</v>
      </c>
      <c r="D2700">
        <v>16</v>
      </c>
    </row>
    <row r="2701" spans="1:5" x14ac:dyDescent="0.25">
      <c r="A2701" t="s">
        <v>2810</v>
      </c>
      <c r="B2701">
        <v>25</v>
      </c>
      <c r="E2701" t="s">
        <v>345</v>
      </c>
    </row>
    <row r="2702" spans="1:5" x14ac:dyDescent="0.25">
      <c r="A2702" t="s">
        <v>2811</v>
      </c>
      <c r="B2702">
        <v>1</v>
      </c>
      <c r="C2702">
        <v>8</v>
      </c>
      <c r="D2702">
        <v>16</v>
      </c>
    </row>
    <row r="2703" spans="1:5" x14ac:dyDescent="0.25">
      <c r="A2703" t="s">
        <v>2812</v>
      </c>
      <c r="B2703">
        <v>1</v>
      </c>
      <c r="C2703">
        <v>8</v>
      </c>
      <c r="D2703">
        <v>16</v>
      </c>
    </row>
    <row r="2704" spans="1:5" x14ac:dyDescent="0.25">
      <c r="A2704" t="s">
        <v>2813</v>
      </c>
      <c r="B2704">
        <v>1</v>
      </c>
      <c r="C2704">
        <v>8</v>
      </c>
      <c r="D2704">
        <v>16</v>
      </c>
    </row>
    <row r="2705" spans="1:5" x14ac:dyDescent="0.25">
      <c r="A2705" t="s">
        <v>2814</v>
      </c>
      <c r="B2705">
        <v>4</v>
      </c>
      <c r="C2705">
        <v>8</v>
      </c>
      <c r="D2705">
        <v>16</v>
      </c>
    </row>
    <row r="2706" spans="1:5" x14ac:dyDescent="0.25">
      <c r="A2706" t="s">
        <v>2815</v>
      </c>
      <c r="B2706">
        <v>25</v>
      </c>
      <c r="E2706" t="s">
        <v>345</v>
      </c>
    </row>
    <row r="2707" spans="1:5" x14ac:dyDescent="0.25">
      <c r="A2707" t="s">
        <v>2816</v>
      </c>
      <c r="B2707">
        <v>4</v>
      </c>
      <c r="C2707">
        <v>16</v>
      </c>
      <c r="D2707">
        <v>32</v>
      </c>
    </row>
    <row r="2708" spans="1:5" x14ac:dyDescent="0.25">
      <c r="A2708" t="s">
        <v>2817</v>
      </c>
      <c r="B2708">
        <v>4</v>
      </c>
      <c r="C2708">
        <v>16</v>
      </c>
      <c r="D2708">
        <v>32</v>
      </c>
    </row>
    <row r="2709" spans="1:5" x14ac:dyDescent="0.25">
      <c r="A2709" t="s">
        <v>2818</v>
      </c>
      <c r="B2709">
        <v>4</v>
      </c>
      <c r="C2709">
        <v>16</v>
      </c>
      <c r="D2709">
        <v>32</v>
      </c>
    </row>
    <row r="2710" spans="1:5" x14ac:dyDescent="0.25">
      <c r="A2710" t="s">
        <v>2819</v>
      </c>
      <c r="B2710">
        <v>4</v>
      </c>
      <c r="C2710">
        <v>16</v>
      </c>
      <c r="D2710">
        <v>32</v>
      </c>
    </row>
    <row r="2711" spans="1:5" x14ac:dyDescent="0.25">
      <c r="A2711" t="s">
        <v>2820</v>
      </c>
      <c r="B2711">
        <v>1</v>
      </c>
      <c r="C2711">
        <v>16</v>
      </c>
      <c r="D2711">
        <v>0</v>
      </c>
    </row>
    <row r="2712" spans="1:5" x14ac:dyDescent="0.25">
      <c r="A2712" t="s">
        <v>2821</v>
      </c>
      <c r="B2712">
        <v>1</v>
      </c>
      <c r="C2712">
        <v>16</v>
      </c>
      <c r="D2712">
        <v>0</v>
      </c>
    </row>
    <row r="2713" spans="1:5" x14ac:dyDescent="0.25">
      <c r="A2713" t="s">
        <v>2822</v>
      </c>
      <c r="B2713">
        <v>4</v>
      </c>
      <c r="C2713">
        <v>32</v>
      </c>
      <c r="D2713">
        <v>0</v>
      </c>
    </row>
    <row r="2714" spans="1:5" x14ac:dyDescent="0.25">
      <c r="A2714" t="s">
        <v>2823</v>
      </c>
      <c r="B2714">
        <v>4</v>
      </c>
      <c r="C2714">
        <v>32</v>
      </c>
      <c r="D2714">
        <v>0</v>
      </c>
    </row>
    <row r="2715" spans="1:5" x14ac:dyDescent="0.25">
      <c r="A2715" t="s">
        <v>2824</v>
      </c>
      <c r="B2715">
        <v>89</v>
      </c>
      <c r="E2715" t="s">
        <v>2825</v>
      </c>
    </row>
    <row r="2716" spans="1:5" x14ac:dyDescent="0.25">
      <c r="A2716" t="s">
        <v>2826</v>
      </c>
      <c r="B2716">
        <v>206</v>
      </c>
      <c r="E2716" t="s">
        <v>212</v>
      </c>
    </row>
    <row r="2717" spans="1:5" x14ac:dyDescent="0.25">
      <c r="A2717" t="s">
        <v>2827</v>
      </c>
      <c r="B2717">
        <v>206</v>
      </c>
      <c r="E2717" t="s">
        <v>212</v>
      </c>
    </row>
    <row r="2718" spans="1:5" x14ac:dyDescent="0.25">
      <c r="A2718" t="s">
        <v>2828</v>
      </c>
      <c r="B2718">
        <v>0</v>
      </c>
      <c r="C2718">
        <v>1</v>
      </c>
      <c r="D2718">
        <v>1</v>
      </c>
    </row>
    <row r="2719" spans="1:5" x14ac:dyDescent="0.25">
      <c r="A2719" t="s">
        <v>2829</v>
      </c>
      <c r="B2719">
        <v>0</v>
      </c>
      <c r="C2719">
        <v>2</v>
      </c>
      <c r="D2719">
        <v>1</v>
      </c>
    </row>
    <row r="2720" spans="1:5" x14ac:dyDescent="0.25">
      <c r="A2720" t="s">
        <v>2830</v>
      </c>
      <c r="B2720">
        <v>0</v>
      </c>
      <c r="C2720">
        <v>1</v>
      </c>
      <c r="D2720">
        <v>1</v>
      </c>
    </row>
    <row r="2721" spans="1:5" x14ac:dyDescent="0.25">
      <c r="A2721" t="s">
        <v>2831</v>
      </c>
      <c r="B2721">
        <v>18</v>
      </c>
      <c r="E2721" t="s">
        <v>1123</v>
      </c>
    </row>
    <row r="2722" spans="1:5" x14ac:dyDescent="0.25">
      <c r="A2722" t="s">
        <v>2832</v>
      </c>
      <c r="B2722">
        <v>4</v>
      </c>
      <c r="C2722">
        <v>8</v>
      </c>
      <c r="D2722">
        <v>16</v>
      </c>
    </row>
    <row r="2723" spans="1:5" x14ac:dyDescent="0.25">
      <c r="A2723" t="s">
        <v>2833</v>
      </c>
      <c r="B2723">
        <v>4</v>
      </c>
      <c r="C2723">
        <v>8</v>
      </c>
      <c r="D2723">
        <v>16</v>
      </c>
    </row>
    <row r="2724" spans="1:5" x14ac:dyDescent="0.25">
      <c r="A2724" t="s">
        <v>2834</v>
      </c>
      <c r="B2724">
        <v>4</v>
      </c>
      <c r="C2724">
        <v>8</v>
      </c>
      <c r="D2724">
        <v>16</v>
      </c>
    </row>
    <row r="2725" spans="1:5" x14ac:dyDescent="0.25">
      <c r="A2725" t="s">
        <v>2835</v>
      </c>
      <c r="B2725">
        <v>4</v>
      </c>
      <c r="C2725">
        <v>8</v>
      </c>
      <c r="D2725">
        <v>16</v>
      </c>
    </row>
    <row r="2726" spans="1:5" x14ac:dyDescent="0.25">
      <c r="A2726" t="s">
        <v>2836</v>
      </c>
      <c r="B2726">
        <v>4</v>
      </c>
      <c r="C2726">
        <v>8</v>
      </c>
      <c r="D2726">
        <v>16</v>
      </c>
    </row>
    <row r="2727" spans="1:5" x14ac:dyDescent="0.25">
      <c r="A2727" t="s">
        <v>2837</v>
      </c>
      <c r="B2727">
        <v>2</v>
      </c>
      <c r="C2727">
        <v>8</v>
      </c>
      <c r="D2727">
        <v>0</v>
      </c>
    </row>
    <row r="2728" spans="1:5" x14ac:dyDescent="0.25">
      <c r="A2728" t="s">
        <v>2838</v>
      </c>
      <c r="B2728">
        <v>2</v>
      </c>
      <c r="C2728">
        <v>8</v>
      </c>
      <c r="D2728">
        <v>0</v>
      </c>
    </row>
    <row r="2729" spans="1:5" x14ac:dyDescent="0.25">
      <c r="A2729" t="s">
        <v>2839</v>
      </c>
      <c r="B2729">
        <v>4</v>
      </c>
      <c r="C2729">
        <v>16</v>
      </c>
      <c r="D2729">
        <v>32</v>
      </c>
    </row>
    <row r="2730" spans="1:5" x14ac:dyDescent="0.25">
      <c r="A2730" t="s">
        <v>2840</v>
      </c>
      <c r="B2730">
        <v>3</v>
      </c>
      <c r="C2730">
        <v>2</v>
      </c>
      <c r="D2730">
        <v>2</v>
      </c>
    </row>
    <row r="2731" spans="1:5" x14ac:dyDescent="0.25">
      <c r="A2731" t="s">
        <v>2841</v>
      </c>
      <c r="B2731">
        <v>3</v>
      </c>
      <c r="C2731">
        <v>2</v>
      </c>
      <c r="D2731">
        <v>2</v>
      </c>
    </row>
    <row r="2732" spans="1:5" x14ac:dyDescent="0.25">
      <c r="A2732" t="s">
        <v>2842</v>
      </c>
      <c r="B2732">
        <v>3</v>
      </c>
      <c r="C2732">
        <v>2</v>
      </c>
      <c r="D2732">
        <v>2</v>
      </c>
    </row>
    <row r="2733" spans="1:5" x14ac:dyDescent="0.25">
      <c r="A2733" t="s">
        <v>2843</v>
      </c>
      <c r="B2733">
        <v>1</v>
      </c>
      <c r="C2733">
        <v>2</v>
      </c>
      <c r="D2733">
        <v>2</v>
      </c>
    </row>
    <row r="2734" spans="1:5" x14ac:dyDescent="0.25">
      <c r="A2734" t="s">
        <v>2844</v>
      </c>
      <c r="B2734">
        <v>148</v>
      </c>
      <c r="E2734" t="s">
        <v>195</v>
      </c>
    </row>
    <row r="2735" spans="1:5" x14ac:dyDescent="0.25">
      <c r="A2735" t="s">
        <v>2845</v>
      </c>
      <c r="B2735">
        <v>1</v>
      </c>
      <c r="C2735">
        <v>2</v>
      </c>
      <c r="D2735">
        <v>2</v>
      </c>
    </row>
    <row r="2736" spans="1:5" x14ac:dyDescent="0.25">
      <c r="A2736" t="s">
        <v>2846</v>
      </c>
      <c r="B2736">
        <v>1</v>
      </c>
      <c r="C2736">
        <v>2</v>
      </c>
      <c r="D2736">
        <v>2</v>
      </c>
    </row>
    <row r="2737" spans="1:5" x14ac:dyDescent="0.25">
      <c r="A2737" t="s">
        <v>2847</v>
      </c>
      <c r="B2737">
        <v>4</v>
      </c>
      <c r="C2737">
        <v>8</v>
      </c>
      <c r="D2737">
        <v>16</v>
      </c>
    </row>
    <row r="2738" spans="1:5" x14ac:dyDescent="0.25">
      <c r="A2738" t="s">
        <v>2848</v>
      </c>
      <c r="B2738">
        <v>4</v>
      </c>
      <c r="C2738">
        <v>8</v>
      </c>
      <c r="D2738">
        <v>16</v>
      </c>
    </row>
    <row r="2739" spans="1:5" x14ac:dyDescent="0.25">
      <c r="A2739" t="s">
        <v>2849</v>
      </c>
      <c r="B2739">
        <v>1</v>
      </c>
      <c r="C2739">
        <v>8</v>
      </c>
      <c r="D2739">
        <v>0</v>
      </c>
    </row>
    <row r="2740" spans="1:5" x14ac:dyDescent="0.25">
      <c r="A2740" t="s">
        <v>2850</v>
      </c>
      <c r="B2740">
        <v>1</v>
      </c>
      <c r="C2740">
        <v>8</v>
      </c>
      <c r="D2740">
        <v>0</v>
      </c>
    </row>
    <row r="2741" spans="1:5" x14ac:dyDescent="0.25">
      <c r="A2741" t="s">
        <v>2851</v>
      </c>
      <c r="B2741">
        <v>4</v>
      </c>
      <c r="C2741">
        <v>8</v>
      </c>
      <c r="D2741">
        <v>16</v>
      </c>
    </row>
    <row r="2742" spans="1:5" x14ac:dyDescent="0.25">
      <c r="A2742" t="s">
        <v>2852</v>
      </c>
      <c r="B2742">
        <v>3</v>
      </c>
      <c r="C2742">
        <v>2</v>
      </c>
      <c r="D2742">
        <v>4</v>
      </c>
    </row>
    <row r="2743" spans="1:5" x14ac:dyDescent="0.25">
      <c r="A2743" t="s">
        <v>2853</v>
      </c>
      <c r="B2743">
        <v>75</v>
      </c>
      <c r="E2743" t="s">
        <v>859</v>
      </c>
    </row>
    <row r="2744" spans="1:5" x14ac:dyDescent="0.25">
      <c r="A2744" t="s">
        <v>2854</v>
      </c>
      <c r="B2744">
        <v>0</v>
      </c>
      <c r="C2744">
        <v>2</v>
      </c>
      <c r="D2744">
        <v>1</v>
      </c>
    </row>
    <row r="2745" spans="1:5" x14ac:dyDescent="0.25">
      <c r="A2745" t="s">
        <v>2855</v>
      </c>
      <c r="B2745">
        <v>4</v>
      </c>
      <c r="C2745">
        <v>8</v>
      </c>
      <c r="D2745">
        <v>16</v>
      </c>
    </row>
    <row r="2746" spans="1:5" x14ac:dyDescent="0.25">
      <c r="A2746" t="s">
        <v>2856</v>
      </c>
      <c r="B2746">
        <v>1</v>
      </c>
      <c r="C2746">
        <v>8</v>
      </c>
      <c r="D2746">
        <v>16</v>
      </c>
    </row>
    <row r="2747" spans="1:5" x14ac:dyDescent="0.25">
      <c r="A2747" t="s">
        <v>2857</v>
      </c>
      <c r="B2747">
        <v>1</v>
      </c>
      <c r="C2747">
        <v>8</v>
      </c>
      <c r="D2747">
        <v>16</v>
      </c>
    </row>
    <row r="2748" spans="1:5" x14ac:dyDescent="0.25">
      <c r="A2748" t="s">
        <v>2858</v>
      </c>
      <c r="B2748">
        <v>66</v>
      </c>
      <c r="C2748">
        <v>8</v>
      </c>
      <c r="D2748">
        <v>4</v>
      </c>
    </row>
    <row r="2749" spans="1:5" x14ac:dyDescent="0.25">
      <c r="A2749" t="s">
        <v>2859</v>
      </c>
      <c r="B2749">
        <v>189</v>
      </c>
      <c r="E2749" t="s">
        <v>1117</v>
      </c>
    </row>
    <row r="2750" spans="1:5" x14ac:dyDescent="0.25">
      <c r="A2750" t="s">
        <v>2860</v>
      </c>
      <c r="B2750">
        <v>1</v>
      </c>
      <c r="C2750">
        <v>8</v>
      </c>
      <c r="D2750">
        <v>16</v>
      </c>
    </row>
    <row r="2751" spans="1:5" x14ac:dyDescent="0.25">
      <c r="A2751" t="s">
        <v>2861</v>
      </c>
      <c r="B2751">
        <v>1</v>
      </c>
      <c r="C2751">
        <v>8</v>
      </c>
      <c r="D2751">
        <v>16</v>
      </c>
    </row>
    <row r="2752" spans="1:5" x14ac:dyDescent="0.25">
      <c r="A2752" t="s">
        <v>2862</v>
      </c>
      <c r="B2752">
        <v>2</v>
      </c>
      <c r="C2752">
        <v>8</v>
      </c>
      <c r="D2752">
        <v>0</v>
      </c>
    </row>
    <row r="2753" spans="1:5" x14ac:dyDescent="0.25">
      <c r="A2753" t="s">
        <v>2863</v>
      </c>
      <c r="B2753">
        <v>3</v>
      </c>
      <c r="C2753">
        <v>2</v>
      </c>
      <c r="D2753">
        <v>4</v>
      </c>
    </row>
    <row r="2754" spans="1:5" x14ac:dyDescent="0.25">
      <c r="A2754" t="s">
        <v>2864</v>
      </c>
      <c r="B2754">
        <v>3</v>
      </c>
      <c r="C2754">
        <v>2</v>
      </c>
      <c r="D2754">
        <v>4</v>
      </c>
    </row>
    <row r="2755" spans="1:5" x14ac:dyDescent="0.25">
      <c r="A2755" t="s">
        <v>2865</v>
      </c>
      <c r="B2755">
        <v>3</v>
      </c>
      <c r="C2755">
        <v>2</v>
      </c>
      <c r="D2755">
        <v>4</v>
      </c>
    </row>
    <row r="2756" spans="1:5" x14ac:dyDescent="0.25">
      <c r="A2756" t="s">
        <v>2866</v>
      </c>
      <c r="B2756">
        <v>3</v>
      </c>
      <c r="C2756">
        <v>2</v>
      </c>
      <c r="D2756">
        <v>4</v>
      </c>
    </row>
    <row r="2757" spans="1:5" x14ac:dyDescent="0.25">
      <c r="A2757" t="s">
        <v>2867</v>
      </c>
      <c r="B2757">
        <v>79</v>
      </c>
      <c r="C2757">
        <v>2</v>
      </c>
      <c r="D2757">
        <v>4</v>
      </c>
    </row>
    <row r="2758" spans="1:5" x14ac:dyDescent="0.25">
      <c r="A2758" t="s">
        <v>2868</v>
      </c>
      <c r="B2758">
        <v>250</v>
      </c>
      <c r="E2758" t="s">
        <v>2869</v>
      </c>
    </row>
    <row r="2759" spans="1:5" x14ac:dyDescent="0.25">
      <c r="A2759" t="s">
        <v>2870</v>
      </c>
      <c r="B2759">
        <v>4</v>
      </c>
      <c r="C2759">
        <v>8</v>
      </c>
      <c r="D2759">
        <v>16</v>
      </c>
    </row>
    <row r="2760" spans="1:5" x14ac:dyDescent="0.25">
      <c r="A2760" t="s">
        <v>2871</v>
      </c>
      <c r="B2760">
        <v>7</v>
      </c>
      <c r="C2760">
        <v>8</v>
      </c>
      <c r="D2760">
        <v>0</v>
      </c>
    </row>
    <row r="2761" spans="1:5" x14ac:dyDescent="0.25">
      <c r="A2761" t="s">
        <v>2872</v>
      </c>
      <c r="B2761">
        <v>7</v>
      </c>
      <c r="C2761">
        <v>8</v>
      </c>
      <c r="D2761">
        <v>0</v>
      </c>
    </row>
    <row r="2762" spans="1:5" x14ac:dyDescent="0.25">
      <c r="A2762" t="s">
        <v>2873</v>
      </c>
      <c r="B2762">
        <v>4</v>
      </c>
      <c r="C2762">
        <v>8</v>
      </c>
      <c r="D2762">
        <v>16</v>
      </c>
    </row>
    <row r="2763" spans="1:5" x14ac:dyDescent="0.25">
      <c r="A2763" t="s">
        <v>2874</v>
      </c>
      <c r="B2763">
        <v>2</v>
      </c>
      <c r="C2763">
        <v>8</v>
      </c>
      <c r="D2763">
        <v>0</v>
      </c>
    </row>
    <row r="2764" spans="1:5" x14ac:dyDescent="0.25">
      <c r="A2764" t="s">
        <v>2875</v>
      </c>
      <c r="B2764">
        <v>2</v>
      </c>
      <c r="C2764">
        <v>8</v>
      </c>
      <c r="D2764">
        <v>0</v>
      </c>
    </row>
    <row r="2765" spans="1:5" x14ac:dyDescent="0.25">
      <c r="A2765" t="s">
        <v>2876</v>
      </c>
      <c r="B2765">
        <v>4</v>
      </c>
      <c r="C2765">
        <v>8</v>
      </c>
      <c r="D2765">
        <v>16</v>
      </c>
    </row>
    <row r="2766" spans="1:5" x14ac:dyDescent="0.25">
      <c r="A2766" t="s">
        <v>2877</v>
      </c>
      <c r="B2766">
        <v>23</v>
      </c>
      <c r="E2766" t="s">
        <v>120</v>
      </c>
    </row>
    <row r="2767" spans="1:5" x14ac:dyDescent="0.25">
      <c r="A2767" t="s">
        <v>2878</v>
      </c>
      <c r="B2767">
        <v>4</v>
      </c>
      <c r="C2767">
        <v>8</v>
      </c>
      <c r="D2767">
        <v>16</v>
      </c>
    </row>
    <row r="2768" spans="1:5" x14ac:dyDescent="0.25">
      <c r="A2768" t="s">
        <v>2879</v>
      </c>
      <c r="B2768">
        <v>85</v>
      </c>
      <c r="E2768" t="s">
        <v>1546</v>
      </c>
    </row>
    <row r="2769" spans="1:4" x14ac:dyDescent="0.25">
      <c r="A2769" t="s">
        <v>2880</v>
      </c>
      <c r="B2769">
        <v>4</v>
      </c>
      <c r="C2769">
        <v>8</v>
      </c>
      <c r="D2769">
        <v>16</v>
      </c>
    </row>
    <row r="2770" spans="1:4" x14ac:dyDescent="0.25">
      <c r="A2770" t="s">
        <v>2881</v>
      </c>
      <c r="B2770">
        <v>4</v>
      </c>
      <c r="C2770">
        <v>8</v>
      </c>
      <c r="D2770">
        <v>16</v>
      </c>
    </row>
    <row r="2771" spans="1:4" x14ac:dyDescent="0.25">
      <c r="A2771" t="s">
        <v>2882</v>
      </c>
      <c r="B2771">
        <v>4</v>
      </c>
      <c r="C2771">
        <v>8</v>
      </c>
      <c r="D2771">
        <v>16</v>
      </c>
    </row>
    <row r="2772" spans="1:4" x14ac:dyDescent="0.25">
      <c r="A2772" t="s">
        <v>2883</v>
      </c>
      <c r="B2772">
        <v>4</v>
      </c>
      <c r="C2772">
        <v>8</v>
      </c>
      <c r="D2772">
        <v>16</v>
      </c>
    </row>
    <row r="2773" spans="1:4" x14ac:dyDescent="0.25">
      <c r="A2773" t="s">
        <v>2884</v>
      </c>
      <c r="B2773">
        <v>1</v>
      </c>
      <c r="C2773">
        <v>8</v>
      </c>
      <c r="D2773">
        <v>0</v>
      </c>
    </row>
    <row r="2774" spans="1:4" x14ac:dyDescent="0.25">
      <c r="A2774" t="s">
        <v>2885</v>
      </c>
      <c r="B2774">
        <v>2</v>
      </c>
      <c r="C2774">
        <v>8</v>
      </c>
      <c r="D2774">
        <v>0</v>
      </c>
    </row>
    <row r="2775" spans="1:4" x14ac:dyDescent="0.25">
      <c r="A2775" t="s">
        <v>2886</v>
      </c>
      <c r="B2775">
        <v>4</v>
      </c>
      <c r="C2775">
        <v>8</v>
      </c>
      <c r="D2775">
        <v>16</v>
      </c>
    </row>
    <row r="2776" spans="1:4" x14ac:dyDescent="0.25">
      <c r="A2776" t="s">
        <v>2887</v>
      </c>
      <c r="B2776">
        <v>4</v>
      </c>
      <c r="C2776">
        <v>2</v>
      </c>
      <c r="D2776">
        <v>4</v>
      </c>
    </row>
    <row r="2777" spans="1:4" x14ac:dyDescent="0.25">
      <c r="A2777" t="s">
        <v>2888</v>
      </c>
      <c r="B2777">
        <v>4</v>
      </c>
      <c r="C2777">
        <v>2</v>
      </c>
      <c r="D2777">
        <v>4</v>
      </c>
    </row>
    <row r="2778" spans="1:4" x14ac:dyDescent="0.25">
      <c r="A2778" t="s">
        <v>2889</v>
      </c>
      <c r="B2778">
        <v>4</v>
      </c>
      <c r="C2778">
        <v>8</v>
      </c>
      <c r="D2778">
        <v>32</v>
      </c>
    </row>
    <row r="2779" spans="1:4" x14ac:dyDescent="0.25">
      <c r="A2779" t="s">
        <v>2890</v>
      </c>
      <c r="B2779">
        <v>4</v>
      </c>
      <c r="C2779">
        <v>8</v>
      </c>
      <c r="D2779">
        <v>32</v>
      </c>
    </row>
    <row r="2780" spans="1:4" x14ac:dyDescent="0.25">
      <c r="A2780" t="s">
        <v>2891</v>
      </c>
      <c r="B2780">
        <v>2</v>
      </c>
      <c r="C2780">
        <v>8</v>
      </c>
      <c r="D2780">
        <v>0</v>
      </c>
    </row>
    <row r="2781" spans="1:4" x14ac:dyDescent="0.25">
      <c r="A2781" t="s">
        <v>2892</v>
      </c>
      <c r="B2781">
        <v>4</v>
      </c>
      <c r="C2781">
        <v>8</v>
      </c>
      <c r="D2781">
        <v>16</v>
      </c>
    </row>
    <row r="2782" spans="1:4" x14ac:dyDescent="0.25">
      <c r="A2782" t="s">
        <v>2893</v>
      </c>
      <c r="B2782">
        <v>3</v>
      </c>
      <c r="C2782">
        <v>2</v>
      </c>
      <c r="D2782">
        <v>4</v>
      </c>
    </row>
    <row r="2783" spans="1:4" x14ac:dyDescent="0.25">
      <c r="A2783" t="s">
        <v>2894</v>
      </c>
      <c r="B2783">
        <v>4</v>
      </c>
      <c r="C2783">
        <v>8</v>
      </c>
      <c r="D2783">
        <v>16</v>
      </c>
    </row>
    <row r="2784" spans="1:4" x14ac:dyDescent="0.25">
      <c r="A2784" t="s">
        <v>2895</v>
      </c>
      <c r="B2784">
        <v>4</v>
      </c>
      <c r="C2784">
        <v>8</v>
      </c>
      <c r="D2784">
        <v>16</v>
      </c>
    </row>
    <row r="2785" spans="1:5" x14ac:dyDescent="0.25">
      <c r="A2785" t="s">
        <v>2896</v>
      </c>
      <c r="B2785">
        <v>4</v>
      </c>
      <c r="C2785">
        <v>8</v>
      </c>
      <c r="D2785">
        <v>16</v>
      </c>
    </row>
    <row r="2786" spans="1:5" x14ac:dyDescent="0.25">
      <c r="A2786" t="s">
        <v>2897</v>
      </c>
      <c r="B2786">
        <v>4</v>
      </c>
      <c r="C2786">
        <v>8</v>
      </c>
      <c r="D2786">
        <v>16</v>
      </c>
    </row>
    <row r="2787" spans="1:5" x14ac:dyDescent="0.25">
      <c r="A2787" t="s">
        <v>2898</v>
      </c>
      <c r="B2787">
        <v>1</v>
      </c>
      <c r="C2787">
        <v>16</v>
      </c>
      <c r="D2787">
        <v>0</v>
      </c>
    </row>
    <row r="2788" spans="1:5" x14ac:dyDescent="0.25">
      <c r="A2788" t="s">
        <v>2899</v>
      </c>
      <c r="B2788">
        <v>2</v>
      </c>
      <c r="C2788">
        <v>8</v>
      </c>
      <c r="D2788">
        <v>0</v>
      </c>
    </row>
    <row r="2789" spans="1:5" x14ac:dyDescent="0.25">
      <c r="A2789" t="s">
        <v>2900</v>
      </c>
      <c r="B2789">
        <v>206</v>
      </c>
      <c r="E2789" t="s">
        <v>212</v>
      </c>
    </row>
    <row r="2790" spans="1:5" x14ac:dyDescent="0.25">
      <c r="A2790" t="s">
        <v>2901</v>
      </c>
      <c r="B2790">
        <v>206</v>
      </c>
      <c r="E2790" t="s">
        <v>212</v>
      </c>
    </row>
    <row r="2791" spans="1:5" x14ac:dyDescent="0.25">
      <c r="A2791" t="s">
        <v>2902</v>
      </c>
      <c r="B2791">
        <v>2</v>
      </c>
      <c r="C2791">
        <v>8</v>
      </c>
      <c r="D2791">
        <v>0</v>
      </c>
    </row>
    <row r="2792" spans="1:5" x14ac:dyDescent="0.25">
      <c r="A2792" t="s">
        <v>2903</v>
      </c>
      <c r="B2792">
        <v>2</v>
      </c>
      <c r="C2792">
        <v>8</v>
      </c>
      <c r="D2792">
        <v>0</v>
      </c>
    </row>
    <row r="2793" spans="1:5" x14ac:dyDescent="0.25">
      <c r="A2793" t="s">
        <v>2904</v>
      </c>
      <c r="B2793">
        <v>2</v>
      </c>
      <c r="C2793">
        <v>8</v>
      </c>
      <c r="D2793">
        <v>0</v>
      </c>
    </row>
    <row r="2794" spans="1:5" x14ac:dyDescent="0.25">
      <c r="A2794" t="s">
        <v>2905</v>
      </c>
      <c r="B2794">
        <v>2</v>
      </c>
      <c r="C2794">
        <v>8</v>
      </c>
      <c r="D2794">
        <v>0</v>
      </c>
    </row>
    <row r="2795" spans="1:5" x14ac:dyDescent="0.25">
      <c r="A2795" t="s">
        <v>2906</v>
      </c>
      <c r="B2795">
        <v>4</v>
      </c>
      <c r="C2795">
        <v>8</v>
      </c>
      <c r="D2795">
        <v>16</v>
      </c>
    </row>
    <row r="2796" spans="1:5" x14ac:dyDescent="0.25">
      <c r="A2796" t="s">
        <v>2907</v>
      </c>
      <c r="B2796">
        <v>4</v>
      </c>
      <c r="C2796">
        <v>8</v>
      </c>
      <c r="D2796">
        <v>16</v>
      </c>
    </row>
    <row r="2797" spans="1:5" x14ac:dyDescent="0.25">
      <c r="A2797" t="s">
        <v>2908</v>
      </c>
      <c r="B2797">
        <v>4</v>
      </c>
      <c r="C2797">
        <v>8</v>
      </c>
      <c r="D2797">
        <v>16</v>
      </c>
    </row>
    <row r="2798" spans="1:5" x14ac:dyDescent="0.25">
      <c r="A2798" t="s">
        <v>2909</v>
      </c>
      <c r="B2798">
        <v>1</v>
      </c>
      <c r="C2798">
        <v>8</v>
      </c>
      <c r="D2798">
        <v>4</v>
      </c>
    </row>
    <row r="2799" spans="1:5" x14ac:dyDescent="0.25">
      <c r="A2799" t="s">
        <v>2910</v>
      </c>
      <c r="B2799">
        <v>210</v>
      </c>
      <c r="E2799" t="s">
        <v>498</v>
      </c>
    </row>
    <row r="2800" spans="1:5" x14ac:dyDescent="0.25">
      <c r="A2800" t="s">
        <v>2911</v>
      </c>
      <c r="B2800">
        <v>113</v>
      </c>
      <c r="E2800" t="s">
        <v>1031</v>
      </c>
    </row>
    <row r="2801" spans="1:5" x14ac:dyDescent="0.25">
      <c r="A2801" t="s">
        <v>2912</v>
      </c>
      <c r="B2801">
        <v>2</v>
      </c>
      <c r="C2801">
        <v>8</v>
      </c>
      <c r="D2801">
        <v>0</v>
      </c>
    </row>
    <row r="2802" spans="1:5" x14ac:dyDescent="0.25">
      <c r="A2802" t="s">
        <v>2913</v>
      </c>
      <c r="B2802">
        <v>2</v>
      </c>
      <c r="C2802">
        <v>8</v>
      </c>
      <c r="D2802">
        <v>0</v>
      </c>
    </row>
    <row r="2803" spans="1:5" x14ac:dyDescent="0.25">
      <c r="A2803" t="s">
        <v>2914</v>
      </c>
      <c r="B2803">
        <v>4</v>
      </c>
      <c r="C2803">
        <v>8</v>
      </c>
      <c r="D2803">
        <v>16</v>
      </c>
    </row>
    <row r="2804" spans="1:5" x14ac:dyDescent="0.25">
      <c r="A2804" t="s">
        <v>2915</v>
      </c>
      <c r="B2804">
        <v>4</v>
      </c>
      <c r="C2804">
        <v>8</v>
      </c>
      <c r="D2804">
        <v>16</v>
      </c>
    </row>
    <row r="2805" spans="1:5" x14ac:dyDescent="0.25">
      <c r="A2805" t="s">
        <v>2916</v>
      </c>
      <c r="B2805">
        <v>2</v>
      </c>
      <c r="C2805">
        <v>8</v>
      </c>
      <c r="D2805">
        <v>0</v>
      </c>
    </row>
    <row r="2806" spans="1:5" x14ac:dyDescent="0.25">
      <c r="A2806" t="s">
        <v>2917</v>
      </c>
      <c r="B2806">
        <v>2</v>
      </c>
      <c r="C2806">
        <v>8</v>
      </c>
      <c r="D2806">
        <v>0</v>
      </c>
    </row>
    <row r="2807" spans="1:5" x14ac:dyDescent="0.25">
      <c r="A2807" t="s">
        <v>2918</v>
      </c>
      <c r="B2807">
        <v>1</v>
      </c>
      <c r="C2807">
        <v>8</v>
      </c>
      <c r="D2807">
        <v>4</v>
      </c>
    </row>
    <row r="2808" spans="1:5" x14ac:dyDescent="0.25">
      <c r="A2808" t="s">
        <v>2919</v>
      </c>
      <c r="B2808">
        <v>1</v>
      </c>
      <c r="C2808">
        <v>8</v>
      </c>
      <c r="D2808">
        <v>16</v>
      </c>
    </row>
    <row r="2809" spans="1:5" x14ac:dyDescent="0.25">
      <c r="A2809" t="s">
        <v>2920</v>
      </c>
      <c r="B2809">
        <v>18</v>
      </c>
      <c r="E2809" t="s">
        <v>1123</v>
      </c>
    </row>
    <row r="2810" spans="1:5" x14ac:dyDescent="0.25">
      <c r="A2810" t="s">
        <v>2921</v>
      </c>
      <c r="B2810">
        <v>1</v>
      </c>
      <c r="C2810">
        <v>8</v>
      </c>
      <c r="D2810">
        <v>16</v>
      </c>
    </row>
    <row r="2811" spans="1:5" x14ac:dyDescent="0.25">
      <c r="A2811" t="s">
        <v>2922</v>
      </c>
      <c r="B2811">
        <v>1</v>
      </c>
      <c r="C2811">
        <v>8</v>
      </c>
      <c r="D2811">
        <v>16</v>
      </c>
    </row>
    <row r="2812" spans="1:5" x14ac:dyDescent="0.25">
      <c r="A2812" t="s">
        <v>2923</v>
      </c>
      <c r="B2812">
        <v>4</v>
      </c>
      <c r="C2812">
        <v>16</v>
      </c>
      <c r="D2812">
        <v>16</v>
      </c>
    </row>
    <row r="2813" spans="1:5" x14ac:dyDescent="0.25">
      <c r="A2813" t="s">
        <v>2924</v>
      </c>
      <c r="B2813">
        <v>4</v>
      </c>
      <c r="C2813">
        <v>8</v>
      </c>
      <c r="D2813">
        <v>16</v>
      </c>
    </row>
    <row r="2814" spans="1:5" x14ac:dyDescent="0.25">
      <c r="A2814" t="s">
        <v>2925</v>
      </c>
      <c r="B2814">
        <v>3</v>
      </c>
      <c r="C2814">
        <v>2</v>
      </c>
      <c r="D2814">
        <v>4</v>
      </c>
    </row>
    <row r="2815" spans="1:5" x14ac:dyDescent="0.25">
      <c r="A2815" t="s">
        <v>2926</v>
      </c>
      <c r="B2815">
        <v>4</v>
      </c>
      <c r="C2815">
        <v>8</v>
      </c>
      <c r="D2815">
        <v>16</v>
      </c>
    </row>
    <row r="2816" spans="1:5" x14ac:dyDescent="0.25">
      <c r="A2816" t="s">
        <v>2927</v>
      </c>
      <c r="B2816">
        <v>3</v>
      </c>
      <c r="C2816">
        <v>2</v>
      </c>
      <c r="D2816">
        <v>4</v>
      </c>
    </row>
    <row r="2817" spans="1:4" x14ac:dyDescent="0.25">
      <c r="A2817" t="s">
        <v>2928</v>
      </c>
      <c r="B2817">
        <v>1</v>
      </c>
      <c r="C2817">
        <v>8</v>
      </c>
      <c r="D2817">
        <v>16</v>
      </c>
    </row>
    <row r="2818" spans="1:4" x14ac:dyDescent="0.25">
      <c r="A2818" t="s">
        <v>2929</v>
      </c>
      <c r="B2818">
        <v>1</v>
      </c>
      <c r="C2818">
        <v>8</v>
      </c>
      <c r="D2818">
        <v>16</v>
      </c>
    </row>
    <row r="2819" spans="1:4" x14ac:dyDescent="0.25">
      <c r="A2819" t="s">
        <v>2930</v>
      </c>
      <c r="B2819">
        <v>1</v>
      </c>
      <c r="C2819">
        <v>8</v>
      </c>
      <c r="D2819">
        <v>16</v>
      </c>
    </row>
    <row r="2820" spans="1:4" x14ac:dyDescent="0.25">
      <c r="A2820" t="s">
        <v>2931</v>
      </c>
      <c r="B2820">
        <v>3</v>
      </c>
      <c r="C2820">
        <v>2</v>
      </c>
      <c r="D2820">
        <v>4</v>
      </c>
    </row>
    <row r="2821" spans="1:4" x14ac:dyDescent="0.25">
      <c r="A2821" t="s">
        <v>2932</v>
      </c>
      <c r="B2821">
        <v>1</v>
      </c>
      <c r="C2821">
        <v>8</v>
      </c>
      <c r="D2821">
        <v>16</v>
      </c>
    </row>
    <row r="2822" spans="1:4" x14ac:dyDescent="0.25">
      <c r="A2822" t="s">
        <v>2933</v>
      </c>
      <c r="B2822">
        <v>1</v>
      </c>
      <c r="C2822">
        <v>8</v>
      </c>
      <c r="D2822">
        <v>16</v>
      </c>
    </row>
    <row r="2823" spans="1:4" x14ac:dyDescent="0.25">
      <c r="A2823" t="s">
        <v>2934</v>
      </c>
      <c r="B2823">
        <v>2</v>
      </c>
      <c r="C2823">
        <v>8</v>
      </c>
      <c r="D2823">
        <v>0</v>
      </c>
    </row>
    <row r="2824" spans="1:4" x14ac:dyDescent="0.25">
      <c r="A2824" t="s">
        <v>2935</v>
      </c>
      <c r="B2824">
        <v>2</v>
      </c>
      <c r="C2824">
        <v>8</v>
      </c>
      <c r="D2824">
        <v>0</v>
      </c>
    </row>
    <row r="2825" spans="1:4" x14ac:dyDescent="0.25">
      <c r="A2825" t="s">
        <v>2936</v>
      </c>
      <c r="B2825">
        <v>2</v>
      </c>
      <c r="C2825">
        <v>8</v>
      </c>
      <c r="D2825">
        <v>0</v>
      </c>
    </row>
    <row r="2826" spans="1:4" x14ac:dyDescent="0.25">
      <c r="A2826" t="s">
        <v>2937</v>
      </c>
      <c r="B2826">
        <v>2</v>
      </c>
      <c r="C2826">
        <v>8</v>
      </c>
      <c r="D2826">
        <v>0</v>
      </c>
    </row>
    <row r="2827" spans="1:4" x14ac:dyDescent="0.25">
      <c r="A2827" t="s">
        <v>2938</v>
      </c>
      <c r="B2827">
        <v>4</v>
      </c>
      <c r="C2827">
        <v>8</v>
      </c>
      <c r="D2827">
        <v>16</v>
      </c>
    </row>
    <row r="2828" spans="1:4" x14ac:dyDescent="0.25">
      <c r="A2828" t="s">
        <v>2939</v>
      </c>
      <c r="B2828">
        <v>79</v>
      </c>
      <c r="C2828">
        <v>2</v>
      </c>
      <c r="D2828">
        <v>4</v>
      </c>
    </row>
    <row r="2829" spans="1:4" x14ac:dyDescent="0.25">
      <c r="A2829" t="s">
        <v>2940</v>
      </c>
      <c r="B2829">
        <v>3</v>
      </c>
      <c r="C2829">
        <v>2</v>
      </c>
      <c r="D2829">
        <v>4</v>
      </c>
    </row>
    <row r="2830" spans="1:4" x14ac:dyDescent="0.25">
      <c r="A2830" t="s">
        <v>2941</v>
      </c>
      <c r="B2830">
        <v>3</v>
      </c>
      <c r="C2830">
        <v>2</v>
      </c>
      <c r="D2830">
        <v>4</v>
      </c>
    </row>
    <row r="2831" spans="1:4" x14ac:dyDescent="0.25">
      <c r="A2831" t="s">
        <v>2942</v>
      </c>
      <c r="B2831">
        <v>1</v>
      </c>
      <c r="C2831">
        <v>8</v>
      </c>
      <c r="D2831">
        <v>16</v>
      </c>
    </row>
    <row r="2832" spans="1:4" x14ac:dyDescent="0.25">
      <c r="A2832" t="s">
        <v>2943</v>
      </c>
      <c r="B2832">
        <v>2</v>
      </c>
      <c r="C2832">
        <v>8</v>
      </c>
      <c r="D2832">
        <v>0</v>
      </c>
    </row>
    <row r="2833" spans="1:5" x14ac:dyDescent="0.25">
      <c r="A2833" t="s">
        <v>2944</v>
      </c>
      <c r="B2833">
        <v>18</v>
      </c>
      <c r="E2833" t="s">
        <v>1123</v>
      </c>
    </row>
    <row r="2834" spans="1:5" x14ac:dyDescent="0.25">
      <c r="A2834" t="s">
        <v>2945</v>
      </c>
      <c r="B2834">
        <v>79</v>
      </c>
      <c r="C2834">
        <v>4</v>
      </c>
      <c r="D2834">
        <v>8</v>
      </c>
    </row>
    <row r="2835" spans="1:5" x14ac:dyDescent="0.25">
      <c r="A2835" t="s">
        <v>2946</v>
      </c>
      <c r="B2835">
        <v>1</v>
      </c>
      <c r="C2835">
        <v>8</v>
      </c>
      <c r="D2835">
        <v>16</v>
      </c>
    </row>
    <row r="2836" spans="1:5" x14ac:dyDescent="0.25">
      <c r="A2836" t="s">
        <v>2947</v>
      </c>
      <c r="B2836">
        <v>4</v>
      </c>
      <c r="C2836">
        <v>8</v>
      </c>
      <c r="D2836">
        <v>16</v>
      </c>
    </row>
    <row r="2837" spans="1:5" x14ac:dyDescent="0.25">
      <c r="A2837" t="s">
        <v>2948</v>
      </c>
      <c r="B2837">
        <v>79</v>
      </c>
      <c r="C2837">
        <v>2</v>
      </c>
      <c r="D2837">
        <v>4</v>
      </c>
    </row>
    <row r="2838" spans="1:5" x14ac:dyDescent="0.25">
      <c r="A2838" t="s">
        <v>2949</v>
      </c>
      <c r="B2838">
        <v>2</v>
      </c>
      <c r="C2838">
        <v>8</v>
      </c>
      <c r="D2838">
        <v>0</v>
      </c>
    </row>
    <row r="2839" spans="1:5" x14ac:dyDescent="0.25">
      <c r="A2839" t="s">
        <v>2950</v>
      </c>
      <c r="B2839">
        <v>2</v>
      </c>
      <c r="C2839">
        <v>8</v>
      </c>
      <c r="D2839">
        <v>0</v>
      </c>
    </row>
    <row r="2840" spans="1:5" x14ac:dyDescent="0.25">
      <c r="A2840" t="s">
        <v>2951</v>
      </c>
      <c r="B2840">
        <v>87</v>
      </c>
      <c r="E2840" t="s">
        <v>159</v>
      </c>
    </row>
    <row r="2841" spans="1:5" x14ac:dyDescent="0.25">
      <c r="A2841" t="s">
        <v>2952</v>
      </c>
      <c r="B2841">
        <v>23</v>
      </c>
      <c r="E2841" t="s">
        <v>120</v>
      </c>
    </row>
    <row r="2842" spans="1:5" x14ac:dyDescent="0.25">
      <c r="A2842" t="s">
        <v>2953</v>
      </c>
      <c r="B2842">
        <v>22</v>
      </c>
      <c r="E2842" t="s">
        <v>1070</v>
      </c>
    </row>
    <row r="2843" spans="1:5" x14ac:dyDescent="0.25">
      <c r="A2843" t="s">
        <v>2954</v>
      </c>
      <c r="B2843">
        <v>66</v>
      </c>
      <c r="C2843">
        <v>2</v>
      </c>
      <c r="D2843">
        <v>4</v>
      </c>
    </row>
    <row r="2844" spans="1:5" x14ac:dyDescent="0.25">
      <c r="A2844" t="s">
        <v>2955</v>
      </c>
      <c r="B2844">
        <v>66</v>
      </c>
      <c r="C2844">
        <v>2</v>
      </c>
      <c r="D2844">
        <v>4</v>
      </c>
    </row>
    <row r="2845" spans="1:5" x14ac:dyDescent="0.25">
      <c r="A2845" t="s">
        <v>2956</v>
      </c>
      <c r="B2845">
        <v>0</v>
      </c>
      <c r="C2845">
        <v>2</v>
      </c>
      <c r="D2845">
        <v>1</v>
      </c>
    </row>
    <row r="2846" spans="1:5" x14ac:dyDescent="0.25">
      <c r="A2846" t="s">
        <v>2957</v>
      </c>
      <c r="B2846">
        <v>4</v>
      </c>
      <c r="C2846">
        <v>8</v>
      </c>
      <c r="D2846">
        <v>16</v>
      </c>
    </row>
    <row r="2847" spans="1:5" x14ac:dyDescent="0.25">
      <c r="A2847" t="s">
        <v>2958</v>
      </c>
      <c r="B2847">
        <v>4</v>
      </c>
      <c r="C2847">
        <v>8</v>
      </c>
      <c r="D2847">
        <v>16</v>
      </c>
    </row>
    <row r="2848" spans="1:5" x14ac:dyDescent="0.25">
      <c r="A2848" t="s">
        <v>2959</v>
      </c>
      <c r="B2848">
        <v>5</v>
      </c>
      <c r="E2848" t="s">
        <v>148</v>
      </c>
    </row>
    <row r="2849" spans="1:5" x14ac:dyDescent="0.25">
      <c r="A2849" t="s">
        <v>2960</v>
      </c>
      <c r="B2849">
        <v>78</v>
      </c>
      <c r="E2849" t="s">
        <v>1254</v>
      </c>
    </row>
    <row r="2850" spans="1:5" x14ac:dyDescent="0.25">
      <c r="A2850" t="s">
        <v>2961</v>
      </c>
      <c r="B2850">
        <v>4</v>
      </c>
      <c r="C2850">
        <v>8</v>
      </c>
      <c r="D2850">
        <v>16</v>
      </c>
    </row>
    <row r="2851" spans="1:5" x14ac:dyDescent="0.25">
      <c r="A2851" t="s">
        <v>2962</v>
      </c>
      <c r="B2851">
        <v>4</v>
      </c>
      <c r="C2851">
        <v>8</v>
      </c>
      <c r="D2851">
        <v>16</v>
      </c>
    </row>
    <row r="2852" spans="1:5" x14ac:dyDescent="0.25">
      <c r="A2852" t="s">
        <v>2963</v>
      </c>
      <c r="B2852">
        <v>4</v>
      </c>
      <c r="C2852">
        <v>8</v>
      </c>
      <c r="D2852">
        <v>16</v>
      </c>
    </row>
    <row r="2853" spans="1:5" x14ac:dyDescent="0.25">
      <c r="A2853" t="s">
        <v>2964</v>
      </c>
      <c r="B2853">
        <v>4</v>
      </c>
      <c r="C2853">
        <v>8</v>
      </c>
      <c r="D2853">
        <v>16</v>
      </c>
    </row>
    <row r="2854" spans="1:5" x14ac:dyDescent="0.25">
      <c r="A2854" t="s">
        <v>2965</v>
      </c>
      <c r="B2854">
        <v>1</v>
      </c>
      <c r="C2854">
        <v>16</v>
      </c>
      <c r="D2854">
        <v>0</v>
      </c>
    </row>
    <row r="2855" spans="1:5" x14ac:dyDescent="0.25">
      <c r="A2855" t="s">
        <v>2966</v>
      </c>
      <c r="B2855">
        <v>1</v>
      </c>
      <c r="C2855">
        <v>16</v>
      </c>
      <c r="D2855">
        <v>0</v>
      </c>
    </row>
    <row r="2856" spans="1:5" x14ac:dyDescent="0.25">
      <c r="A2856" t="s">
        <v>2967</v>
      </c>
      <c r="B2856">
        <v>1</v>
      </c>
      <c r="C2856">
        <v>16</v>
      </c>
      <c r="D2856">
        <v>0</v>
      </c>
    </row>
    <row r="2857" spans="1:5" x14ac:dyDescent="0.25">
      <c r="A2857" t="s">
        <v>2968</v>
      </c>
      <c r="B2857">
        <v>1</v>
      </c>
      <c r="C2857">
        <v>16</v>
      </c>
      <c r="D2857">
        <v>0</v>
      </c>
    </row>
    <row r="2858" spans="1:5" x14ac:dyDescent="0.25">
      <c r="A2858" t="s">
        <v>2969</v>
      </c>
      <c r="B2858">
        <v>1</v>
      </c>
      <c r="C2858">
        <v>16</v>
      </c>
      <c r="D2858">
        <v>0</v>
      </c>
    </row>
    <row r="2859" spans="1:5" x14ac:dyDescent="0.25">
      <c r="A2859" t="s">
        <v>2970</v>
      </c>
      <c r="B2859">
        <v>4</v>
      </c>
      <c r="C2859">
        <v>16</v>
      </c>
      <c r="D2859">
        <v>32</v>
      </c>
    </row>
    <row r="2860" spans="1:5" x14ac:dyDescent="0.25">
      <c r="A2860" t="s">
        <v>2971</v>
      </c>
      <c r="B2860">
        <v>4</v>
      </c>
      <c r="C2860">
        <v>16</v>
      </c>
      <c r="D2860">
        <v>32</v>
      </c>
    </row>
    <row r="2861" spans="1:5" x14ac:dyDescent="0.25">
      <c r="A2861" t="s">
        <v>2972</v>
      </c>
      <c r="B2861">
        <v>4</v>
      </c>
      <c r="C2861">
        <v>16</v>
      </c>
      <c r="D2861">
        <v>32</v>
      </c>
    </row>
    <row r="2862" spans="1:5" x14ac:dyDescent="0.25">
      <c r="A2862" t="s">
        <v>2973</v>
      </c>
      <c r="B2862">
        <v>4</v>
      </c>
      <c r="C2862">
        <v>8</v>
      </c>
      <c r="D2862">
        <v>16</v>
      </c>
    </row>
    <row r="2863" spans="1:5" x14ac:dyDescent="0.25">
      <c r="A2863" t="s">
        <v>2974</v>
      </c>
      <c r="B2863">
        <v>79</v>
      </c>
      <c r="C2863">
        <v>2</v>
      </c>
      <c r="D2863">
        <v>8</v>
      </c>
    </row>
    <row r="2864" spans="1:5" x14ac:dyDescent="0.25">
      <c r="A2864" t="s">
        <v>2975</v>
      </c>
      <c r="B2864">
        <v>79</v>
      </c>
      <c r="C2864">
        <v>2</v>
      </c>
      <c r="D2864">
        <v>8</v>
      </c>
    </row>
    <row r="2865" spans="1:5" x14ac:dyDescent="0.25">
      <c r="A2865" t="s">
        <v>2976</v>
      </c>
      <c r="B2865">
        <v>71</v>
      </c>
      <c r="E2865" t="s">
        <v>310</v>
      </c>
    </row>
    <row r="2866" spans="1:5" x14ac:dyDescent="0.25">
      <c r="A2866" t="s">
        <v>2977</v>
      </c>
      <c r="B2866">
        <v>71</v>
      </c>
      <c r="E2866" t="s">
        <v>310</v>
      </c>
    </row>
    <row r="2867" spans="1:5" x14ac:dyDescent="0.25">
      <c r="A2867" t="s">
        <v>2978</v>
      </c>
      <c r="B2867">
        <v>4</v>
      </c>
      <c r="C2867">
        <v>8</v>
      </c>
      <c r="D2867">
        <v>32</v>
      </c>
    </row>
    <row r="2868" spans="1:5" x14ac:dyDescent="0.25">
      <c r="A2868" t="s">
        <v>2979</v>
      </c>
      <c r="B2868">
        <v>4</v>
      </c>
      <c r="C2868">
        <v>8</v>
      </c>
      <c r="D2868">
        <v>16</v>
      </c>
    </row>
    <row r="2869" spans="1:5" x14ac:dyDescent="0.25">
      <c r="A2869" t="s">
        <v>2980</v>
      </c>
      <c r="B2869">
        <v>4</v>
      </c>
      <c r="C2869">
        <v>16</v>
      </c>
      <c r="D2869">
        <v>16</v>
      </c>
    </row>
    <row r="2870" spans="1:5" x14ac:dyDescent="0.25">
      <c r="A2870" t="s">
        <v>2981</v>
      </c>
      <c r="B2870">
        <v>2</v>
      </c>
      <c r="C2870">
        <v>8</v>
      </c>
      <c r="D2870">
        <v>0</v>
      </c>
    </row>
    <row r="2871" spans="1:5" x14ac:dyDescent="0.25">
      <c r="A2871" t="s">
        <v>2982</v>
      </c>
      <c r="B2871">
        <v>5</v>
      </c>
      <c r="E2871" t="s">
        <v>148</v>
      </c>
    </row>
    <row r="2872" spans="1:5" x14ac:dyDescent="0.25">
      <c r="A2872" t="s">
        <v>2983</v>
      </c>
      <c r="B2872">
        <v>4</v>
      </c>
      <c r="C2872">
        <v>8</v>
      </c>
      <c r="D2872">
        <v>16</v>
      </c>
    </row>
    <row r="2873" spans="1:5" x14ac:dyDescent="0.25">
      <c r="A2873" t="s">
        <v>2984</v>
      </c>
      <c r="B2873">
        <v>3</v>
      </c>
      <c r="C2873">
        <v>2</v>
      </c>
      <c r="D2873">
        <v>4</v>
      </c>
    </row>
    <row r="2874" spans="1:5" x14ac:dyDescent="0.25">
      <c r="A2874" t="s">
        <v>2985</v>
      </c>
      <c r="B2874">
        <v>1</v>
      </c>
      <c r="C2874">
        <v>8</v>
      </c>
      <c r="D2874">
        <v>16</v>
      </c>
    </row>
    <row r="2875" spans="1:5" x14ac:dyDescent="0.25">
      <c r="A2875" t="s">
        <v>2986</v>
      </c>
      <c r="B2875">
        <v>1</v>
      </c>
      <c r="C2875">
        <v>8</v>
      </c>
      <c r="D2875">
        <v>16</v>
      </c>
    </row>
    <row r="2876" spans="1:5" x14ac:dyDescent="0.25">
      <c r="A2876" t="s">
        <v>2987</v>
      </c>
      <c r="B2876">
        <v>1</v>
      </c>
      <c r="C2876">
        <v>8</v>
      </c>
      <c r="D2876">
        <v>16</v>
      </c>
    </row>
    <row r="2877" spans="1:5" x14ac:dyDescent="0.25">
      <c r="A2877" t="s">
        <v>2988</v>
      </c>
      <c r="B2877">
        <v>1</v>
      </c>
      <c r="C2877">
        <v>8</v>
      </c>
      <c r="D2877">
        <v>16</v>
      </c>
    </row>
    <row r="2878" spans="1:5" x14ac:dyDescent="0.25">
      <c r="A2878" t="s">
        <v>2989</v>
      </c>
      <c r="B2878">
        <v>0</v>
      </c>
      <c r="C2878">
        <v>1</v>
      </c>
      <c r="D2878">
        <v>1</v>
      </c>
    </row>
    <row r="2879" spans="1:5" x14ac:dyDescent="0.25">
      <c r="A2879" t="s">
        <v>2990</v>
      </c>
      <c r="B2879">
        <v>87</v>
      </c>
      <c r="E2879" t="s">
        <v>159</v>
      </c>
    </row>
    <row r="2880" spans="1:5" x14ac:dyDescent="0.25">
      <c r="A2880" t="s">
        <v>2991</v>
      </c>
      <c r="B2880">
        <v>87</v>
      </c>
      <c r="E2880" t="s">
        <v>159</v>
      </c>
    </row>
    <row r="2881" spans="1:5" x14ac:dyDescent="0.25">
      <c r="A2881" t="s">
        <v>2992</v>
      </c>
      <c r="B2881">
        <v>18</v>
      </c>
      <c r="E2881" t="s">
        <v>1123</v>
      </c>
    </row>
    <row r="2882" spans="1:5" x14ac:dyDescent="0.25">
      <c r="A2882" t="s">
        <v>2993</v>
      </c>
      <c r="B2882">
        <v>4</v>
      </c>
      <c r="C2882">
        <v>8</v>
      </c>
      <c r="D2882">
        <v>32</v>
      </c>
    </row>
    <row r="2883" spans="1:5" x14ac:dyDescent="0.25">
      <c r="A2883" t="s">
        <v>2994</v>
      </c>
      <c r="B2883">
        <v>4</v>
      </c>
      <c r="C2883">
        <v>8</v>
      </c>
      <c r="D2883">
        <v>16</v>
      </c>
    </row>
    <row r="2884" spans="1:5" x14ac:dyDescent="0.25">
      <c r="A2884" t="s">
        <v>2995</v>
      </c>
      <c r="B2884">
        <v>2</v>
      </c>
      <c r="C2884">
        <v>8</v>
      </c>
      <c r="D2884">
        <v>0</v>
      </c>
    </row>
    <row r="2885" spans="1:5" x14ac:dyDescent="0.25">
      <c r="A2885" t="s">
        <v>2996</v>
      </c>
      <c r="B2885">
        <v>206</v>
      </c>
      <c r="E2885" t="s">
        <v>212</v>
      </c>
    </row>
    <row r="2886" spans="1:5" x14ac:dyDescent="0.25">
      <c r="A2886" t="s">
        <v>2997</v>
      </c>
      <c r="B2886">
        <v>206</v>
      </c>
      <c r="E2886" t="s">
        <v>212</v>
      </c>
    </row>
    <row r="2887" spans="1:5" x14ac:dyDescent="0.25">
      <c r="A2887" t="s">
        <v>2998</v>
      </c>
      <c r="B2887">
        <v>206</v>
      </c>
      <c r="E2887" t="s">
        <v>212</v>
      </c>
    </row>
    <row r="2888" spans="1:5" x14ac:dyDescent="0.25">
      <c r="A2888" t="s">
        <v>2999</v>
      </c>
      <c r="B2888">
        <v>1</v>
      </c>
      <c r="C2888">
        <v>16</v>
      </c>
      <c r="D2888">
        <v>0</v>
      </c>
    </row>
    <row r="2889" spans="1:5" x14ac:dyDescent="0.25">
      <c r="A2889" t="s">
        <v>3000</v>
      </c>
      <c r="B2889">
        <v>1</v>
      </c>
      <c r="C2889">
        <v>8</v>
      </c>
      <c r="D2889">
        <v>16</v>
      </c>
    </row>
    <row r="2890" spans="1:5" x14ac:dyDescent="0.25">
      <c r="A2890" t="s">
        <v>3001</v>
      </c>
      <c r="B2890">
        <v>132</v>
      </c>
      <c r="E2890" t="s">
        <v>19</v>
      </c>
    </row>
    <row r="2891" spans="1:5" x14ac:dyDescent="0.25">
      <c r="A2891" t="s">
        <v>3002</v>
      </c>
      <c r="B2891">
        <v>3</v>
      </c>
      <c r="C2891">
        <v>2</v>
      </c>
      <c r="D2891">
        <v>4</v>
      </c>
    </row>
    <row r="2892" spans="1:5" x14ac:dyDescent="0.25">
      <c r="A2892" t="s">
        <v>3003</v>
      </c>
      <c r="B2892">
        <v>79</v>
      </c>
      <c r="C2892">
        <v>2</v>
      </c>
      <c r="D2892">
        <v>4</v>
      </c>
    </row>
    <row r="2893" spans="1:5" x14ac:dyDescent="0.25">
      <c r="A2893" t="s">
        <v>3004</v>
      </c>
      <c r="B2893">
        <v>79</v>
      </c>
      <c r="C2893">
        <v>2</v>
      </c>
      <c r="D2893">
        <v>4</v>
      </c>
    </row>
    <row r="2894" spans="1:5" x14ac:dyDescent="0.25">
      <c r="A2894" t="s">
        <v>3005</v>
      </c>
      <c r="B2894">
        <v>1</v>
      </c>
      <c r="C2894">
        <v>8</v>
      </c>
      <c r="D2894">
        <v>16</v>
      </c>
    </row>
    <row r="2895" spans="1:5" x14ac:dyDescent="0.25">
      <c r="A2895" t="s">
        <v>3006</v>
      </c>
      <c r="B2895">
        <v>4</v>
      </c>
      <c r="C2895">
        <v>8</v>
      </c>
      <c r="D2895">
        <v>16</v>
      </c>
    </row>
    <row r="2896" spans="1:5" x14ac:dyDescent="0.25">
      <c r="A2896" t="s">
        <v>3007</v>
      </c>
      <c r="B2896">
        <v>13</v>
      </c>
      <c r="E2896" t="s">
        <v>3008</v>
      </c>
    </row>
    <row r="2897" spans="1:5" x14ac:dyDescent="0.25">
      <c r="A2897" t="s">
        <v>3009</v>
      </c>
      <c r="B2897">
        <v>206</v>
      </c>
      <c r="E2897" t="s">
        <v>212</v>
      </c>
    </row>
    <row r="2898" spans="1:5" x14ac:dyDescent="0.25">
      <c r="A2898" t="s">
        <v>3010</v>
      </c>
      <c r="B2898">
        <v>0</v>
      </c>
      <c r="C2898">
        <v>2</v>
      </c>
      <c r="D2898">
        <v>1</v>
      </c>
    </row>
    <row r="2899" spans="1:5" x14ac:dyDescent="0.25">
      <c r="A2899" t="s">
        <v>3011</v>
      </c>
      <c r="B2899">
        <v>1</v>
      </c>
      <c r="C2899">
        <v>2</v>
      </c>
      <c r="D2899">
        <v>2</v>
      </c>
    </row>
    <row r="2900" spans="1:5" x14ac:dyDescent="0.25">
      <c r="A2900" t="s">
        <v>3012</v>
      </c>
      <c r="B2900">
        <v>1</v>
      </c>
      <c r="C2900">
        <v>2</v>
      </c>
      <c r="D2900">
        <v>4</v>
      </c>
    </row>
    <row r="2901" spans="1:5" x14ac:dyDescent="0.25">
      <c r="A2901" t="s">
        <v>3013</v>
      </c>
      <c r="B2901">
        <v>1</v>
      </c>
      <c r="C2901">
        <v>8</v>
      </c>
      <c r="D2901">
        <v>16</v>
      </c>
    </row>
    <row r="2902" spans="1:5" x14ac:dyDescent="0.25">
      <c r="A2902" t="s">
        <v>3014</v>
      </c>
      <c r="B2902">
        <v>0</v>
      </c>
      <c r="C2902">
        <v>2</v>
      </c>
      <c r="D2902">
        <v>1</v>
      </c>
    </row>
    <row r="2903" spans="1:5" x14ac:dyDescent="0.25">
      <c r="A2903" t="s">
        <v>3015</v>
      </c>
      <c r="B2903">
        <v>36</v>
      </c>
      <c r="E2903" t="s">
        <v>23</v>
      </c>
    </row>
    <row r="2904" spans="1:5" x14ac:dyDescent="0.25">
      <c r="A2904" t="s">
        <v>3016</v>
      </c>
      <c r="B2904">
        <v>0</v>
      </c>
      <c r="C2904">
        <v>2</v>
      </c>
      <c r="D2904">
        <v>1</v>
      </c>
    </row>
    <row r="2905" spans="1:5" x14ac:dyDescent="0.25">
      <c r="A2905" t="s">
        <v>3017</v>
      </c>
      <c r="B2905">
        <v>0</v>
      </c>
      <c r="C2905">
        <v>2</v>
      </c>
      <c r="D2905">
        <v>1</v>
      </c>
    </row>
    <row r="2906" spans="1:5" x14ac:dyDescent="0.25">
      <c r="A2906" t="s">
        <v>3018</v>
      </c>
      <c r="B2906">
        <v>4</v>
      </c>
      <c r="C2906">
        <v>8</v>
      </c>
      <c r="D2906">
        <v>16</v>
      </c>
    </row>
    <row r="2907" spans="1:5" x14ac:dyDescent="0.25">
      <c r="A2907" t="s">
        <v>3019</v>
      </c>
      <c r="B2907">
        <v>206</v>
      </c>
      <c r="E2907" t="s">
        <v>212</v>
      </c>
    </row>
    <row r="2908" spans="1:5" x14ac:dyDescent="0.25">
      <c r="A2908" t="s">
        <v>3020</v>
      </c>
      <c r="B2908">
        <v>206</v>
      </c>
      <c r="E2908" t="s">
        <v>212</v>
      </c>
    </row>
    <row r="2909" spans="1:5" x14ac:dyDescent="0.25">
      <c r="A2909" t="s">
        <v>3021</v>
      </c>
      <c r="B2909">
        <v>210</v>
      </c>
      <c r="E2909" t="s">
        <v>498</v>
      </c>
    </row>
    <row r="2910" spans="1:5" x14ac:dyDescent="0.25">
      <c r="A2910" t="s">
        <v>3022</v>
      </c>
      <c r="B2910">
        <v>210</v>
      </c>
      <c r="E2910" t="s">
        <v>498</v>
      </c>
    </row>
    <row r="2911" spans="1:5" x14ac:dyDescent="0.25">
      <c r="A2911" t="s">
        <v>3023</v>
      </c>
      <c r="B2911">
        <v>210</v>
      </c>
      <c r="E2911" t="s">
        <v>498</v>
      </c>
    </row>
    <row r="2912" spans="1:5" x14ac:dyDescent="0.25">
      <c r="A2912" t="s">
        <v>3024</v>
      </c>
      <c r="B2912">
        <v>21</v>
      </c>
      <c r="E2912" t="s">
        <v>1066</v>
      </c>
    </row>
    <row r="2913" spans="1:5" x14ac:dyDescent="0.25">
      <c r="A2913" t="s">
        <v>3025</v>
      </c>
      <c r="B2913">
        <v>21</v>
      </c>
      <c r="E2913" t="s">
        <v>1066</v>
      </c>
    </row>
    <row r="2914" spans="1:5" x14ac:dyDescent="0.25">
      <c r="A2914" t="s">
        <v>3026</v>
      </c>
      <c r="B2914">
        <v>242</v>
      </c>
      <c r="E2914" t="s">
        <v>3027</v>
      </c>
    </row>
    <row r="2915" spans="1:5" x14ac:dyDescent="0.25">
      <c r="A2915" t="s">
        <v>3028</v>
      </c>
      <c r="B2915">
        <v>4</v>
      </c>
      <c r="C2915">
        <v>16</v>
      </c>
      <c r="D2915">
        <v>16</v>
      </c>
    </row>
    <row r="2916" spans="1:5" x14ac:dyDescent="0.25">
      <c r="A2916" t="s">
        <v>3029</v>
      </c>
      <c r="B2916">
        <v>2</v>
      </c>
      <c r="C2916">
        <v>8</v>
      </c>
      <c r="D2916">
        <v>0</v>
      </c>
    </row>
    <row r="2917" spans="1:5" x14ac:dyDescent="0.25">
      <c r="A2917" t="s">
        <v>3030</v>
      </c>
      <c r="B2917">
        <v>11</v>
      </c>
      <c r="C2917">
        <v>4</v>
      </c>
      <c r="D2917">
        <v>8</v>
      </c>
    </row>
    <row r="2918" spans="1:5" x14ac:dyDescent="0.25">
      <c r="A2918" t="s">
        <v>3031</v>
      </c>
      <c r="B2918">
        <v>11</v>
      </c>
      <c r="C2918">
        <v>8</v>
      </c>
      <c r="D2918">
        <v>0</v>
      </c>
    </row>
    <row r="2919" spans="1:5" x14ac:dyDescent="0.25">
      <c r="A2919" t="s">
        <v>3032</v>
      </c>
      <c r="B2919">
        <v>177</v>
      </c>
      <c r="E2919" t="s">
        <v>1773</v>
      </c>
    </row>
    <row r="2920" spans="1:5" x14ac:dyDescent="0.25">
      <c r="A2920" t="s">
        <v>3033</v>
      </c>
      <c r="B2920">
        <v>2</v>
      </c>
      <c r="C2920">
        <v>8</v>
      </c>
      <c r="D2920">
        <v>0</v>
      </c>
    </row>
    <row r="2921" spans="1:5" x14ac:dyDescent="0.25">
      <c r="A2921" t="s">
        <v>3034</v>
      </c>
      <c r="B2921">
        <v>2</v>
      </c>
      <c r="C2921">
        <v>8</v>
      </c>
      <c r="D2921">
        <v>0</v>
      </c>
    </row>
    <row r="2922" spans="1:5" x14ac:dyDescent="0.25">
      <c r="A2922" t="s">
        <v>3035</v>
      </c>
      <c r="B2922">
        <v>4</v>
      </c>
      <c r="C2922">
        <v>8</v>
      </c>
      <c r="D2922">
        <v>16</v>
      </c>
    </row>
    <row r="2923" spans="1:5" x14ac:dyDescent="0.25">
      <c r="A2923" t="s">
        <v>3036</v>
      </c>
      <c r="B2923">
        <v>193</v>
      </c>
      <c r="E2923" t="s">
        <v>966</v>
      </c>
    </row>
    <row r="2924" spans="1:5" x14ac:dyDescent="0.25">
      <c r="A2924" t="s">
        <v>3037</v>
      </c>
      <c r="B2924">
        <v>4</v>
      </c>
      <c r="C2924">
        <v>8</v>
      </c>
      <c r="D2924">
        <v>32</v>
      </c>
    </row>
    <row r="2925" spans="1:5" x14ac:dyDescent="0.25">
      <c r="A2925" t="s">
        <v>3038</v>
      </c>
      <c r="B2925">
        <v>4</v>
      </c>
      <c r="C2925">
        <v>16</v>
      </c>
      <c r="D2925">
        <v>32</v>
      </c>
    </row>
    <row r="2926" spans="1:5" x14ac:dyDescent="0.25">
      <c r="A2926" t="s">
        <v>3039</v>
      </c>
      <c r="B2926">
        <v>4</v>
      </c>
      <c r="C2926">
        <v>16</v>
      </c>
      <c r="D2926">
        <v>32</v>
      </c>
    </row>
    <row r="2927" spans="1:5" x14ac:dyDescent="0.25">
      <c r="A2927" t="s">
        <v>3040</v>
      </c>
      <c r="B2927">
        <v>4</v>
      </c>
      <c r="C2927">
        <v>16</v>
      </c>
      <c r="D2927">
        <v>32</v>
      </c>
    </row>
    <row r="2928" spans="1:5" x14ac:dyDescent="0.25">
      <c r="A2928" t="s">
        <v>3041</v>
      </c>
      <c r="B2928">
        <v>0</v>
      </c>
      <c r="C2928">
        <v>1</v>
      </c>
      <c r="D2928">
        <v>1</v>
      </c>
    </row>
    <row r="2929" spans="1:5" x14ac:dyDescent="0.25">
      <c r="A2929" t="s">
        <v>3042</v>
      </c>
      <c r="B2929">
        <v>0</v>
      </c>
      <c r="C2929">
        <v>1</v>
      </c>
      <c r="D2929">
        <v>1</v>
      </c>
    </row>
    <row r="2930" spans="1:5" x14ac:dyDescent="0.25">
      <c r="A2930" t="s">
        <v>3043</v>
      </c>
      <c r="B2930">
        <v>2</v>
      </c>
      <c r="C2930">
        <v>8</v>
      </c>
      <c r="D2930">
        <v>0</v>
      </c>
    </row>
    <row r="2931" spans="1:5" x14ac:dyDescent="0.25">
      <c r="A2931" t="s">
        <v>3044</v>
      </c>
      <c r="B2931">
        <v>4</v>
      </c>
      <c r="C2931">
        <v>8</v>
      </c>
      <c r="D2931">
        <v>16</v>
      </c>
    </row>
    <row r="2932" spans="1:5" x14ac:dyDescent="0.25">
      <c r="A2932" t="s">
        <v>3045</v>
      </c>
      <c r="B2932">
        <v>4</v>
      </c>
      <c r="C2932">
        <v>8</v>
      </c>
      <c r="D2932">
        <v>16</v>
      </c>
    </row>
    <row r="2933" spans="1:5" x14ac:dyDescent="0.25">
      <c r="A2933" t="s">
        <v>3046</v>
      </c>
      <c r="B2933">
        <v>136</v>
      </c>
      <c r="E2933" t="s">
        <v>1684</v>
      </c>
    </row>
    <row r="2934" spans="1:5" x14ac:dyDescent="0.25">
      <c r="A2934" t="s">
        <v>3047</v>
      </c>
      <c r="B2934">
        <v>4</v>
      </c>
      <c r="C2934">
        <v>8</v>
      </c>
      <c r="D2934">
        <v>16</v>
      </c>
    </row>
    <row r="2935" spans="1:5" x14ac:dyDescent="0.25">
      <c r="A2935" t="s">
        <v>3048</v>
      </c>
      <c r="B2935">
        <v>4</v>
      </c>
      <c r="C2935">
        <v>8</v>
      </c>
      <c r="D2935">
        <v>16</v>
      </c>
    </row>
    <row r="2936" spans="1:5" x14ac:dyDescent="0.25">
      <c r="A2936" t="s">
        <v>3049</v>
      </c>
      <c r="B2936">
        <v>4</v>
      </c>
      <c r="C2936">
        <v>16</v>
      </c>
      <c r="D2936">
        <v>32</v>
      </c>
    </row>
    <row r="2937" spans="1:5" x14ac:dyDescent="0.25">
      <c r="A2937" t="s">
        <v>3050</v>
      </c>
      <c r="B2937">
        <v>7</v>
      </c>
      <c r="C2937">
        <v>8</v>
      </c>
      <c r="D2937">
        <v>0</v>
      </c>
    </row>
    <row r="2938" spans="1:5" x14ac:dyDescent="0.25">
      <c r="A2938" t="s">
        <v>3051</v>
      </c>
      <c r="B2938">
        <v>7</v>
      </c>
      <c r="C2938">
        <v>8</v>
      </c>
      <c r="D2938">
        <v>0</v>
      </c>
    </row>
    <row r="2939" spans="1:5" x14ac:dyDescent="0.25">
      <c r="A2939" t="s">
        <v>3052</v>
      </c>
      <c r="B2939">
        <v>7</v>
      </c>
      <c r="C2939">
        <v>8</v>
      </c>
      <c r="D2939">
        <v>0</v>
      </c>
    </row>
    <row r="2940" spans="1:5" x14ac:dyDescent="0.25">
      <c r="A2940" t="s">
        <v>3053</v>
      </c>
      <c r="B2940">
        <v>7</v>
      </c>
      <c r="C2940">
        <v>8</v>
      </c>
      <c r="D2940">
        <v>0</v>
      </c>
    </row>
    <row r="2941" spans="1:5" x14ac:dyDescent="0.25">
      <c r="A2941" t="s">
        <v>3054</v>
      </c>
      <c r="B2941">
        <v>7</v>
      </c>
      <c r="C2941">
        <v>8</v>
      </c>
      <c r="D2941">
        <v>0</v>
      </c>
    </row>
    <row r="2942" spans="1:5" x14ac:dyDescent="0.25">
      <c r="A2942" t="s">
        <v>3055</v>
      </c>
      <c r="B2942">
        <v>4</v>
      </c>
      <c r="C2942">
        <v>8</v>
      </c>
      <c r="D2942">
        <v>32</v>
      </c>
    </row>
    <row r="2943" spans="1:5" x14ac:dyDescent="0.25">
      <c r="A2943" t="s">
        <v>3056</v>
      </c>
      <c r="B2943">
        <v>4</v>
      </c>
      <c r="C2943">
        <v>8</v>
      </c>
      <c r="D2943">
        <v>16</v>
      </c>
    </row>
    <row r="2944" spans="1:5" x14ac:dyDescent="0.25">
      <c r="A2944" t="s">
        <v>3057</v>
      </c>
      <c r="B2944">
        <v>1</v>
      </c>
      <c r="C2944">
        <v>8</v>
      </c>
      <c r="D2944">
        <v>16</v>
      </c>
    </row>
    <row r="2945" spans="1:4" x14ac:dyDescent="0.25">
      <c r="A2945" t="s">
        <v>3058</v>
      </c>
      <c r="B2945">
        <v>7</v>
      </c>
      <c r="C2945">
        <v>8</v>
      </c>
      <c r="D2945">
        <v>0</v>
      </c>
    </row>
    <row r="2946" spans="1:4" x14ac:dyDescent="0.25">
      <c r="A2946" t="s">
        <v>3059</v>
      </c>
      <c r="B2946">
        <v>4</v>
      </c>
      <c r="C2946">
        <v>8</v>
      </c>
      <c r="D2946">
        <v>16</v>
      </c>
    </row>
    <row r="2947" spans="1:4" x14ac:dyDescent="0.25">
      <c r="A2947" t="s">
        <v>3060</v>
      </c>
      <c r="B2947">
        <v>4</v>
      </c>
      <c r="C2947">
        <v>8</v>
      </c>
      <c r="D2947">
        <v>16</v>
      </c>
    </row>
    <row r="2948" spans="1:4" x14ac:dyDescent="0.25">
      <c r="A2948" t="s">
        <v>3061</v>
      </c>
      <c r="B2948">
        <v>0</v>
      </c>
      <c r="C2948">
        <v>1</v>
      </c>
      <c r="D2948">
        <v>1</v>
      </c>
    </row>
    <row r="2949" spans="1:4" x14ac:dyDescent="0.25">
      <c r="A2949" t="s">
        <v>3062</v>
      </c>
      <c r="B2949">
        <v>0</v>
      </c>
      <c r="C2949">
        <v>1</v>
      </c>
      <c r="D2949">
        <v>1</v>
      </c>
    </row>
    <row r="2950" spans="1:4" x14ac:dyDescent="0.25">
      <c r="A2950" t="s">
        <v>3063</v>
      </c>
      <c r="B2950">
        <v>1</v>
      </c>
      <c r="C2950">
        <v>8</v>
      </c>
      <c r="D2950">
        <v>16</v>
      </c>
    </row>
    <row r="2951" spans="1:4" x14ac:dyDescent="0.25">
      <c r="A2951" t="s">
        <v>3064</v>
      </c>
      <c r="B2951">
        <v>1</v>
      </c>
      <c r="C2951">
        <v>8</v>
      </c>
      <c r="D2951">
        <v>16</v>
      </c>
    </row>
    <row r="2952" spans="1:4" x14ac:dyDescent="0.25">
      <c r="A2952" t="s">
        <v>3065</v>
      </c>
      <c r="B2952">
        <v>1</v>
      </c>
      <c r="C2952">
        <v>8</v>
      </c>
      <c r="D2952">
        <v>16</v>
      </c>
    </row>
    <row r="2953" spans="1:4" x14ac:dyDescent="0.25">
      <c r="A2953" t="s">
        <v>3066</v>
      </c>
      <c r="B2953">
        <v>4</v>
      </c>
      <c r="C2953">
        <v>16</v>
      </c>
      <c r="D2953">
        <v>0</v>
      </c>
    </row>
    <row r="2954" spans="1:4" x14ac:dyDescent="0.25">
      <c r="A2954" t="s">
        <v>3067</v>
      </c>
      <c r="B2954">
        <v>1</v>
      </c>
      <c r="C2954">
        <v>8</v>
      </c>
      <c r="D2954">
        <v>0</v>
      </c>
    </row>
    <row r="2955" spans="1:4" x14ac:dyDescent="0.25">
      <c r="A2955" t="s">
        <v>3068</v>
      </c>
      <c r="B2955">
        <v>2</v>
      </c>
      <c r="C2955">
        <v>8</v>
      </c>
      <c r="D2955">
        <v>0</v>
      </c>
    </row>
    <row r="2956" spans="1:4" x14ac:dyDescent="0.25">
      <c r="A2956" t="s">
        <v>3069</v>
      </c>
      <c r="B2956">
        <v>1</v>
      </c>
      <c r="C2956">
        <v>8</v>
      </c>
      <c r="D2956">
        <v>0</v>
      </c>
    </row>
    <row r="2957" spans="1:4" x14ac:dyDescent="0.25">
      <c r="A2957" t="s">
        <v>3070</v>
      </c>
      <c r="B2957">
        <v>2</v>
      </c>
      <c r="C2957">
        <v>8</v>
      </c>
      <c r="D2957">
        <v>0</v>
      </c>
    </row>
    <row r="2958" spans="1:4" x14ac:dyDescent="0.25">
      <c r="A2958" t="s">
        <v>3071</v>
      </c>
      <c r="B2958">
        <v>4</v>
      </c>
      <c r="C2958">
        <v>8</v>
      </c>
      <c r="D2958">
        <v>16</v>
      </c>
    </row>
    <row r="2959" spans="1:4" x14ac:dyDescent="0.25">
      <c r="A2959" t="s">
        <v>3072</v>
      </c>
      <c r="B2959">
        <v>1</v>
      </c>
      <c r="C2959">
        <v>8</v>
      </c>
      <c r="D2959">
        <v>16</v>
      </c>
    </row>
    <row r="2960" spans="1:4" x14ac:dyDescent="0.25">
      <c r="A2960" t="s">
        <v>3073</v>
      </c>
      <c r="B2960">
        <v>1</v>
      </c>
      <c r="C2960">
        <v>8</v>
      </c>
      <c r="D2960">
        <v>16</v>
      </c>
    </row>
    <row r="2961" spans="1:5" x14ac:dyDescent="0.25">
      <c r="A2961" t="s">
        <v>3074</v>
      </c>
      <c r="B2961">
        <v>4</v>
      </c>
      <c r="C2961">
        <v>8</v>
      </c>
      <c r="D2961">
        <v>16</v>
      </c>
    </row>
    <row r="2962" spans="1:5" x14ac:dyDescent="0.25">
      <c r="A2962" t="s">
        <v>3075</v>
      </c>
      <c r="B2962">
        <v>4</v>
      </c>
      <c r="C2962">
        <v>8</v>
      </c>
      <c r="D2962">
        <v>16</v>
      </c>
    </row>
    <row r="2963" spans="1:5" x14ac:dyDescent="0.25">
      <c r="A2963" t="s">
        <v>3076</v>
      </c>
      <c r="B2963">
        <v>7</v>
      </c>
      <c r="C2963">
        <v>8</v>
      </c>
      <c r="D2963">
        <v>0</v>
      </c>
    </row>
    <row r="2964" spans="1:5" x14ac:dyDescent="0.25">
      <c r="A2964" t="s">
        <v>3077</v>
      </c>
      <c r="B2964">
        <v>7</v>
      </c>
      <c r="C2964">
        <v>8</v>
      </c>
      <c r="D2964">
        <v>0</v>
      </c>
    </row>
    <row r="2965" spans="1:5" x14ac:dyDescent="0.25">
      <c r="A2965" t="s">
        <v>3078</v>
      </c>
      <c r="B2965">
        <v>7</v>
      </c>
      <c r="C2965">
        <v>8</v>
      </c>
      <c r="D2965">
        <v>0</v>
      </c>
    </row>
    <row r="2966" spans="1:5" x14ac:dyDescent="0.25">
      <c r="A2966" t="s">
        <v>3079</v>
      </c>
      <c r="B2966">
        <v>7</v>
      </c>
      <c r="C2966">
        <v>16</v>
      </c>
      <c r="D2966">
        <v>0</v>
      </c>
    </row>
    <row r="2967" spans="1:5" x14ac:dyDescent="0.25">
      <c r="A2967" t="s">
        <v>3080</v>
      </c>
      <c r="B2967">
        <v>7</v>
      </c>
      <c r="C2967">
        <v>16</v>
      </c>
      <c r="D2967">
        <v>0</v>
      </c>
    </row>
    <row r="2968" spans="1:5" x14ac:dyDescent="0.25">
      <c r="A2968" t="s">
        <v>3081</v>
      </c>
      <c r="B2968">
        <v>4</v>
      </c>
      <c r="C2968">
        <v>8</v>
      </c>
      <c r="D2968">
        <v>16</v>
      </c>
    </row>
    <row r="2969" spans="1:5" x14ac:dyDescent="0.25">
      <c r="A2969" t="s">
        <v>3082</v>
      </c>
      <c r="B2969">
        <v>71</v>
      </c>
      <c r="E2969" t="s">
        <v>310</v>
      </c>
    </row>
    <row r="2970" spans="1:5" x14ac:dyDescent="0.25">
      <c r="A2970" t="s">
        <v>3083</v>
      </c>
      <c r="B2970">
        <v>71</v>
      </c>
      <c r="E2970" t="s">
        <v>310</v>
      </c>
    </row>
    <row r="2971" spans="1:5" x14ac:dyDescent="0.25">
      <c r="A2971" t="s">
        <v>3084</v>
      </c>
      <c r="B2971">
        <v>2</v>
      </c>
      <c r="C2971">
        <v>8</v>
      </c>
      <c r="D2971">
        <v>0</v>
      </c>
    </row>
    <row r="2972" spans="1:5" x14ac:dyDescent="0.25">
      <c r="A2972" t="s">
        <v>3085</v>
      </c>
      <c r="B2972">
        <v>1</v>
      </c>
      <c r="C2972">
        <v>8</v>
      </c>
      <c r="D2972">
        <v>16</v>
      </c>
    </row>
    <row r="2973" spans="1:5" x14ac:dyDescent="0.25">
      <c r="A2973" t="s">
        <v>3086</v>
      </c>
      <c r="B2973">
        <v>4</v>
      </c>
      <c r="C2973">
        <v>8</v>
      </c>
      <c r="D2973">
        <v>16</v>
      </c>
    </row>
    <row r="2974" spans="1:5" x14ac:dyDescent="0.25">
      <c r="A2974" t="s">
        <v>3087</v>
      </c>
      <c r="B2974">
        <v>4</v>
      </c>
      <c r="C2974">
        <v>8</v>
      </c>
      <c r="D2974">
        <v>16</v>
      </c>
    </row>
    <row r="2975" spans="1:5" x14ac:dyDescent="0.25">
      <c r="A2975" t="s">
        <v>3088</v>
      </c>
      <c r="B2975">
        <v>3</v>
      </c>
      <c r="C2975">
        <v>2</v>
      </c>
      <c r="D2975">
        <v>4</v>
      </c>
    </row>
    <row r="2976" spans="1:5" x14ac:dyDescent="0.25">
      <c r="A2976" t="s">
        <v>3089</v>
      </c>
      <c r="B2976">
        <v>3</v>
      </c>
      <c r="C2976">
        <v>2</v>
      </c>
      <c r="D2976">
        <v>4</v>
      </c>
    </row>
    <row r="2977" spans="1:4" x14ac:dyDescent="0.25">
      <c r="A2977" t="s">
        <v>3090</v>
      </c>
      <c r="B2977">
        <v>7</v>
      </c>
      <c r="C2977">
        <v>8</v>
      </c>
      <c r="D2977">
        <v>0</v>
      </c>
    </row>
    <row r="2978" spans="1:4" x14ac:dyDescent="0.25">
      <c r="A2978" t="s">
        <v>3091</v>
      </c>
      <c r="B2978">
        <v>1</v>
      </c>
      <c r="C2978">
        <v>8</v>
      </c>
      <c r="D2978">
        <v>16</v>
      </c>
    </row>
    <row r="2979" spans="1:4" x14ac:dyDescent="0.25">
      <c r="A2979" t="s">
        <v>3092</v>
      </c>
      <c r="B2979">
        <v>0</v>
      </c>
      <c r="C2979">
        <v>1</v>
      </c>
      <c r="D2979">
        <v>1</v>
      </c>
    </row>
    <row r="2980" spans="1:4" x14ac:dyDescent="0.25">
      <c r="A2980" t="s">
        <v>3093</v>
      </c>
      <c r="B2980">
        <v>1</v>
      </c>
      <c r="C2980">
        <v>8</v>
      </c>
      <c r="D2980">
        <v>16</v>
      </c>
    </row>
    <row r="2981" spans="1:4" x14ac:dyDescent="0.25">
      <c r="A2981" t="s">
        <v>3094</v>
      </c>
      <c r="B2981">
        <v>1</v>
      </c>
      <c r="C2981">
        <v>8</v>
      </c>
      <c r="D2981">
        <v>16</v>
      </c>
    </row>
    <row r="2982" spans="1:4" x14ac:dyDescent="0.25">
      <c r="A2982" t="s">
        <v>3095</v>
      </c>
      <c r="B2982">
        <v>1</v>
      </c>
      <c r="C2982">
        <v>8</v>
      </c>
      <c r="D2982">
        <v>16</v>
      </c>
    </row>
    <row r="2983" spans="1:4" x14ac:dyDescent="0.25">
      <c r="A2983" t="s">
        <v>3096</v>
      </c>
      <c r="B2983">
        <v>1</v>
      </c>
      <c r="C2983">
        <v>8</v>
      </c>
      <c r="D2983">
        <v>16</v>
      </c>
    </row>
    <row r="2984" spans="1:4" x14ac:dyDescent="0.25">
      <c r="A2984" t="s">
        <v>3097</v>
      </c>
      <c r="B2984">
        <v>0</v>
      </c>
      <c r="C2984">
        <v>2</v>
      </c>
      <c r="D2984">
        <v>1</v>
      </c>
    </row>
    <row r="2985" spans="1:4" x14ac:dyDescent="0.25">
      <c r="A2985" t="s">
        <v>3098</v>
      </c>
      <c r="B2985">
        <v>0</v>
      </c>
      <c r="C2985">
        <v>2</v>
      </c>
      <c r="D2985">
        <v>1</v>
      </c>
    </row>
    <row r="2986" spans="1:4" x14ac:dyDescent="0.25">
      <c r="A2986" t="s">
        <v>3099</v>
      </c>
      <c r="B2986">
        <v>4</v>
      </c>
      <c r="C2986">
        <v>8</v>
      </c>
      <c r="D2986">
        <v>16</v>
      </c>
    </row>
    <row r="2987" spans="1:4" x14ac:dyDescent="0.25">
      <c r="A2987" t="s">
        <v>3100</v>
      </c>
      <c r="B2987">
        <v>4</v>
      </c>
      <c r="C2987">
        <v>8</v>
      </c>
      <c r="D2987">
        <v>32</v>
      </c>
    </row>
    <row r="2988" spans="1:4" x14ac:dyDescent="0.25">
      <c r="A2988" t="s">
        <v>3101</v>
      </c>
      <c r="B2988">
        <v>4</v>
      </c>
      <c r="C2988">
        <v>8</v>
      </c>
      <c r="D2988">
        <v>32</v>
      </c>
    </row>
    <row r="2989" spans="1:4" x14ac:dyDescent="0.25">
      <c r="A2989" t="s">
        <v>3102</v>
      </c>
      <c r="B2989">
        <v>7</v>
      </c>
      <c r="C2989">
        <v>8</v>
      </c>
      <c r="D2989">
        <v>0</v>
      </c>
    </row>
    <row r="2990" spans="1:4" x14ac:dyDescent="0.25">
      <c r="A2990" t="s">
        <v>3103</v>
      </c>
      <c r="B2990">
        <v>7</v>
      </c>
      <c r="C2990">
        <v>8</v>
      </c>
      <c r="D2990">
        <v>0</v>
      </c>
    </row>
    <row r="2991" spans="1:4" x14ac:dyDescent="0.25">
      <c r="A2991" t="s">
        <v>3104</v>
      </c>
      <c r="B2991">
        <v>4</v>
      </c>
      <c r="C2991">
        <v>8</v>
      </c>
      <c r="D2991">
        <v>32</v>
      </c>
    </row>
    <row r="2992" spans="1:4" x14ac:dyDescent="0.25">
      <c r="A2992" t="s">
        <v>3105</v>
      </c>
      <c r="B2992">
        <v>4</v>
      </c>
      <c r="C2992">
        <v>8</v>
      </c>
      <c r="D2992">
        <v>32</v>
      </c>
    </row>
    <row r="2993" spans="1:5" x14ac:dyDescent="0.25">
      <c r="A2993" t="s">
        <v>3106</v>
      </c>
      <c r="B2993">
        <v>2</v>
      </c>
      <c r="C2993">
        <v>8</v>
      </c>
      <c r="D2993">
        <v>0</v>
      </c>
    </row>
    <row r="2994" spans="1:5" x14ac:dyDescent="0.25">
      <c r="A2994" t="s">
        <v>3107</v>
      </c>
      <c r="B2994">
        <v>2</v>
      </c>
      <c r="C2994">
        <v>8</v>
      </c>
      <c r="D2994">
        <v>0</v>
      </c>
    </row>
    <row r="2995" spans="1:5" x14ac:dyDescent="0.25">
      <c r="A2995" t="s">
        <v>3108</v>
      </c>
      <c r="B2995">
        <v>2</v>
      </c>
      <c r="C2995">
        <v>8</v>
      </c>
      <c r="D2995">
        <v>0</v>
      </c>
    </row>
    <row r="2996" spans="1:5" x14ac:dyDescent="0.25">
      <c r="A2996" t="s">
        <v>3109</v>
      </c>
      <c r="B2996">
        <v>1</v>
      </c>
      <c r="C2996">
        <v>8</v>
      </c>
      <c r="D2996">
        <v>4</v>
      </c>
    </row>
    <row r="2997" spans="1:5" x14ac:dyDescent="0.25">
      <c r="A2997" t="s">
        <v>3110</v>
      </c>
      <c r="B2997">
        <v>0</v>
      </c>
      <c r="C2997">
        <v>2</v>
      </c>
      <c r="D2997">
        <v>1</v>
      </c>
    </row>
    <row r="2998" spans="1:5" x14ac:dyDescent="0.25">
      <c r="A2998" t="s">
        <v>3111</v>
      </c>
      <c r="B2998">
        <v>0</v>
      </c>
      <c r="C2998">
        <v>2</v>
      </c>
      <c r="D2998">
        <v>1</v>
      </c>
    </row>
    <row r="2999" spans="1:5" x14ac:dyDescent="0.25">
      <c r="A2999" t="s">
        <v>3112</v>
      </c>
      <c r="B2999">
        <v>0</v>
      </c>
      <c r="C2999">
        <v>2</v>
      </c>
      <c r="D2999">
        <v>1</v>
      </c>
    </row>
    <row r="3000" spans="1:5" x14ac:dyDescent="0.25">
      <c r="A3000" t="s">
        <v>3113</v>
      </c>
      <c r="B3000">
        <v>0</v>
      </c>
      <c r="C3000">
        <v>2</v>
      </c>
      <c r="D3000">
        <v>1</v>
      </c>
    </row>
    <row r="3001" spans="1:5" x14ac:dyDescent="0.25">
      <c r="A3001" t="s">
        <v>3114</v>
      </c>
      <c r="B3001">
        <v>0</v>
      </c>
      <c r="C3001">
        <v>2</v>
      </c>
      <c r="D3001">
        <v>1</v>
      </c>
    </row>
    <row r="3002" spans="1:5" x14ac:dyDescent="0.25">
      <c r="A3002" t="s">
        <v>3115</v>
      </c>
      <c r="B3002">
        <v>1</v>
      </c>
      <c r="C3002">
        <v>8</v>
      </c>
      <c r="D3002">
        <v>16</v>
      </c>
    </row>
    <row r="3003" spans="1:5" x14ac:dyDescent="0.25">
      <c r="A3003" t="s">
        <v>3116</v>
      </c>
      <c r="B3003">
        <v>173</v>
      </c>
      <c r="E3003" t="s">
        <v>871</v>
      </c>
    </row>
    <row r="3004" spans="1:5" x14ac:dyDescent="0.25">
      <c r="A3004" t="s">
        <v>3117</v>
      </c>
      <c r="B3004">
        <v>173</v>
      </c>
      <c r="E3004" t="s">
        <v>871</v>
      </c>
    </row>
    <row r="3005" spans="1:5" x14ac:dyDescent="0.25">
      <c r="A3005" t="s">
        <v>3118</v>
      </c>
      <c r="B3005">
        <v>176</v>
      </c>
      <c r="E3005" t="s">
        <v>3119</v>
      </c>
    </row>
    <row r="3006" spans="1:5" x14ac:dyDescent="0.25">
      <c r="A3006" t="s">
        <v>3120</v>
      </c>
      <c r="B3006">
        <v>177</v>
      </c>
      <c r="E3006" t="s">
        <v>1773</v>
      </c>
    </row>
    <row r="3007" spans="1:5" x14ac:dyDescent="0.25">
      <c r="A3007" t="s">
        <v>3121</v>
      </c>
      <c r="B3007">
        <v>177</v>
      </c>
      <c r="E3007" t="s">
        <v>1773</v>
      </c>
    </row>
    <row r="3008" spans="1:5" x14ac:dyDescent="0.25">
      <c r="A3008" t="s">
        <v>3122</v>
      </c>
      <c r="B3008">
        <v>64</v>
      </c>
      <c r="E3008" t="s">
        <v>1203</v>
      </c>
    </row>
    <row r="3009" spans="1:5" x14ac:dyDescent="0.25">
      <c r="A3009" t="s">
        <v>3123</v>
      </c>
      <c r="B3009">
        <v>4</v>
      </c>
      <c r="C3009">
        <v>8</v>
      </c>
      <c r="D3009">
        <v>16</v>
      </c>
    </row>
    <row r="3010" spans="1:5" x14ac:dyDescent="0.25">
      <c r="A3010" t="s">
        <v>3124</v>
      </c>
      <c r="B3010">
        <v>4</v>
      </c>
      <c r="C3010">
        <v>8</v>
      </c>
      <c r="D3010">
        <v>16</v>
      </c>
    </row>
    <row r="3011" spans="1:5" x14ac:dyDescent="0.25">
      <c r="A3011" t="s">
        <v>3125</v>
      </c>
      <c r="B3011">
        <v>1</v>
      </c>
      <c r="C3011">
        <v>8</v>
      </c>
      <c r="D3011">
        <v>4</v>
      </c>
    </row>
    <row r="3012" spans="1:5" x14ac:dyDescent="0.25">
      <c r="A3012" t="s">
        <v>3126</v>
      </c>
      <c r="B3012">
        <v>0</v>
      </c>
      <c r="C3012">
        <v>1</v>
      </c>
      <c r="D3012">
        <v>1</v>
      </c>
    </row>
    <row r="3013" spans="1:5" x14ac:dyDescent="0.25">
      <c r="A3013" t="s">
        <v>3127</v>
      </c>
      <c r="B3013">
        <v>0</v>
      </c>
      <c r="C3013">
        <v>1</v>
      </c>
      <c r="D3013">
        <v>1</v>
      </c>
    </row>
    <row r="3014" spans="1:5" x14ac:dyDescent="0.25">
      <c r="A3014" t="s">
        <v>3128</v>
      </c>
      <c r="B3014">
        <v>192</v>
      </c>
      <c r="E3014" t="s">
        <v>3129</v>
      </c>
    </row>
    <row r="3015" spans="1:5" x14ac:dyDescent="0.25">
      <c r="A3015" t="s">
        <v>3130</v>
      </c>
      <c r="B3015">
        <v>4</v>
      </c>
      <c r="C3015">
        <v>16</v>
      </c>
      <c r="D3015">
        <v>0</v>
      </c>
    </row>
    <row r="3016" spans="1:5" x14ac:dyDescent="0.25">
      <c r="A3016" t="s">
        <v>3131</v>
      </c>
      <c r="B3016">
        <v>1</v>
      </c>
      <c r="C3016">
        <v>8</v>
      </c>
      <c r="D3016">
        <v>16</v>
      </c>
    </row>
    <row r="3017" spans="1:5" x14ac:dyDescent="0.25">
      <c r="A3017" t="s">
        <v>3132</v>
      </c>
      <c r="B3017">
        <v>1</v>
      </c>
      <c r="C3017">
        <v>8</v>
      </c>
      <c r="D3017">
        <v>16</v>
      </c>
    </row>
    <row r="3018" spans="1:5" x14ac:dyDescent="0.25">
      <c r="A3018" t="s">
        <v>3133</v>
      </c>
      <c r="B3018">
        <v>1</v>
      </c>
      <c r="C3018">
        <v>8</v>
      </c>
      <c r="D3018">
        <v>4</v>
      </c>
    </row>
    <row r="3019" spans="1:5" x14ac:dyDescent="0.25">
      <c r="A3019" t="s">
        <v>3134</v>
      </c>
      <c r="B3019">
        <v>4</v>
      </c>
      <c r="C3019">
        <v>8</v>
      </c>
      <c r="D3019">
        <v>8</v>
      </c>
    </row>
    <row r="3020" spans="1:5" x14ac:dyDescent="0.25">
      <c r="A3020" t="s">
        <v>3135</v>
      </c>
      <c r="B3020">
        <v>1</v>
      </c>
      <c r="C3020">
        <v>8</v>
      </c>
      <c r="D3020">
        <v>4</v>
      </c>
    </row>
    <row r="3021" spans="1:5" x14ac:dyDescent="0.25">
      <c r="A3021" t="s">
        <v>3136</v>
      </c>
      <c r="B3021">
        <v>4</v>
      </c>
      <c r="C3021">
        <v>8</v>
      </c>
      <c r="D3021">
        <v>16</v>
      </c>
    </row>
    <row r="3022" spans="1:5" x14ac:dyDescent="0.25">
      <c r="A3022" t="s">
        <v>3137</v>
      </c>
      <c r="B3022">
        <v>4</v>
      </c>
      <c r="C3022">
        <v>8</v>
      </c>
      <c r="D3022">
        <v>8</v>
      </c>
    </row>
    <row r="3023" spans="1:5" x14ac:dyDescent="0.25">
      <c r="A3023" t="s">
        <v>3138</v>
      </c>
      <c r="B3023">
        <v>4</v>
      </c>
      <c r="C3023">
        <v>8</v>
      </c>
      <c r="D3023">
        <v>8</v>
      </c>
    </row>
    <row r="3024" spans="1:5" x14ac:dyDescent="0.25">
      <c r="A3024" t="s">
        <v>3139</v>
      </c>
      <c r="B3024">
        <v>4</v>
      </c>
      <c r="C3024">
        <v>8</v>
      </c>
      <c r="D3024">
        <v>8</v>
      </c>
    </row>
    <row r="3025" spans="1:5" x14ac:dyDescent="0.25">
      <c r="A3025" t="s">
        <v>3140</v>
      </c>
      <c r="B3025">
        <v>192</v>
      </c>
      <c r="E3025" t="s">
        <v>3129</v>
      </c>
    </row>
    <row r="3026" spans="1:5" x14ac:dyDescent="0.25">
      <c r="A3026" t="s">
        <v>3141</v>
      </c>
      <c r="B3026">
        <v>140</v>
      </c>
      <c r="E3026" t="s">
        <v>347</v>
      </c>
    </row>
    <row r="3027" spans="1:5" x14ac:dyDescent="0.25">
      <c r="A3027" t="s">
        <v>3142</v>
      </c>
      <c r="B3027">
        <v>19</v>
      </c>
      <c r="E3027" t="s">
        <v>291</v>
      </c>
    </row>
    <row r="3028" spans="1:5" x14ac:dyDescent="0.25">
      <c r="A3028" t="s">
        <v>3143</v>
      </c>
      <c r="B3028">
        <v>19</v>
      </c>
      <c r="E3028" t="s">
        <v>291</v>
      </c>
    </row>
    <row r="3029" spans="1:5" x14ac:dyDescent="0.25">
      <c r="A3029" t="s">
        <v>3144</v>
      </c>
      <c r="B3029">
        <v>19</v>
      </c>
      <c r="E3029" t="s">
        <v>291</v>
      </c>
    </row>
    <row r="3030" spans="1:5" x14ac:dyDescent="0.25">
      <c r="A3030" t="s">
        <v>3145</v>
      </c>
      <c r="B3030">
        <v>4</v>
      </c>
      <c r="C3030">
        <v>8</v>
      </c>
      <c r="D3030">
        <v>16</v>
      </c>
    </row>
    <row r="3031" spans="1:5" x14ac:dyDescent="0.25">
      <c r="A3031" t="s">
        <v>3146</v>
      </c>
      <c r="B3031">
        <v>2</v>
      </c>
      <c r="C3031">
        <v>8</v>
      </c>
      <c r="D3031">
        <v>0</v>
      </c>
    </row>
    <row r="3032" spans="1:5" x14ac:dyDescent="0.25">
      <c r="A3032" t="s">
        <v>3147</v>
      </c>
      <c r="B3032">
        <v>1</v>
      </c>
      <c r="C3032">
        <v>16</v>
      </c>
      <c r="D3032">
        <v>0</v>
      </c>
    </row>
    <row r="3033" spans="1:5" x14ac:dyDescent="0.25">
      <c r="A3033" t="s">
        <v>3148</v>
      </c>
      <c r="B3033">
        <v>4</v>
      </c>
      <c r="C3033">
        <v>16</v>
      </c>
      <c r="D3033">
        <v>16</v>
      </c>
    </row>
    <row r="3034" spans="1:5" x14ac:dyDescent="0.25">
      <c r="A3034" t="s">
        <v>3149</v>
      </c>
      <c r="B3034">
        <v>118</v>
      </c>
      <c r="E3034" t="s">
        <v>167</v>
      </c>
    </row>
    <row r="3035" spans="1:5" x14ac:dyDescent="0.25">
      <c r="A3035" t="s">
        <v>3150</v>
      </c>
      <c r="B3035">
        <v>4</v>
      </c>
      <c r="C3035">
        <v>8</v>
      </c>
      <c r="D3035">
        <v>16</v>
      </c>
    </row>
    <row r="3036" spans="1:5" x14ac:dyDescent="0.25">
      <c r="A3036" t="s">
        <v>3151</v>
      </c>
      <c r="B3036">
        <v>2</v>
      </c>
      <c r="C3036">
        <v>8</v>
      </c>
      <c r="D3036">
        <v>0</v>
      </c>
    </row>
    <row r="3037" spans="1:5" x14ac:dyDescent="0.25">
      <c r="A3037" t="s">
        <v>3152</v>
      </c>
      <c r="B3037">
        <v>1</v>
      </c>
      <c r="C3037">
        <v>8</v>
      </c>
      <c r="D3037">
        <v>16</v>
      </c>
    </row>
    <row r="3038" spans="1:5" x14ac:dyDescent="0.25">
      <c r="A3038" t="s">
        <v>3153</v>
      </c>
      <c r="B3038">
        <v>1</v>
      </c>
      <c r="C3038">
        <v>8</v>
      </c>
      <c r="D3038">
        <v>16</v>
      </c>
    </row>
    <row r="3039" spans="1:5" x14ac:dyDescent="0.25">
      <c r="A3039" t="s">
        <v>3154</v>
      </c>
      <c r="B3039">
        <v>1</v>
      </c>
      <c r="C3039">
        <v>8</v>
      </c>
      <c r="D3039">
        <v>16</v>
      </c>
    </row>
    <row r="3040" spans="1:5" x14ac:dyDescent="0.25">
      <c r="A3040" t="s">
        <v>3155</v>
      </c>
      <c r="B3040">
        <v>1</v>
      </c>
      <c r="C3040">
        <v>8</v>
      </c>
      <c r="D3040">
        <v>16</v>
      </c>
    </row>
    <row r="3041" spans="1:5" x14ac:dyDescent="0.25">
      <c r="A3041" t="s">
        <v>3156</v>
      </c>
      <c r="B3041">
        <v>1</v>
      </c>
      <c r="C3041">
        <v>8</v>
      </c>
      <c r="D3041">
        <v>16</v>
      </c>
    </row>
    <row r="3042" spans="1:5" x14ac:dyDescent="0.25">
      <c r="A3042" t="s">
        <v>3157</v>
      </c>
      <c r="B3042">
        <v>1</v>
      </c>
      <c r="C3042">
        <v>8</v>
      </c>
      <c r="D3042">
        <v>16</v>
      </c>
    </row>
    <row r="3043" spans="1:5" x14ac:dyDescent="0.25">
      <c r="A3043" t="s">
        <v>3158</v>
      </c>
      <c r="B3043">
        <v>1</v>
      </c>
      <c r="C3043">
        <v>8</v>
      </c>
      <c r="D3043">
        <v>16</v>
      </c>
    </row>
    <row r="3044" spans="1:5" x14ac:dyDescent="0.25">
      <c r="A3044" t="s">
        <v>3159</v>
      </c>
      <c r="B3044">
        <v>1</v>
      </c>
      <c r="C3044">
        <v>8</v>
      </c>
      <c r="D3044">
        <v>0</v>
      </c>
    </row>
    <row r="3045" spans="1:5" x14ac:dyDescent="0.25">
      <c r="A3045" t="s">
        <v>3160</v>
      </c>
      <c r="B3045">
        <v>4</v>
      </c>
      <c r="C3045">
        <v>8</v>
      </c>
      <c r="D3045">
        <v>16</v>
      </c>
    </row>
    <row r="3046" spans="1:5" x14ac:dyDescent="0.25">
      <c r="A3046" t="s">
        <v>3161</v>
      </c>
      <c r="B3046">
        <v>4</v>
      </c>
      <c r="C3046">
        <v>8</v>
      </c>
      <c r="D3046">
        <v>16</v>
      </c>
    </row>
    <row r="3047" spans="1:5" x14ac:dyDescent="0.25">
      <c r="A3047" t="s">
        <v>3162</v>
      </c>
      <c r="B3047">
        <v>1</v>
      </c>
      <c r="C3047">
        <v>8</v>
      </c>
      <c r="D3047">
        <v>16</v>
      </c>
    </row>
    <row r="3048" spans="1:5" x14ac:dyDescent="0.25">
      <c r="A3048" t="s">
        <v>3163</v>
      </c>
      <c r="B3048">
        <v>3</v>
      </c>
      <c r="C3048">
        <v>2</v>
      </c>
      <c r="D3048">
        <v>4</v>
      </c>
    </row>
    <row r="3049" spans="1:5" x14ac:dyDescent="0.25">
      <c r="A3049" t="s">
        <v>3164</v>
      </c>
      <c r="B3049">
        <v>173</v>
      </c>
      <c r="E3049" t="s">
        <v>871</v>
      </c>
    </row>
    <row r="3050" spans="1:5" x14ac:dyDescent="0.25">
      <c r="A3050" t="s">
        <v>3165</v>
      </c>
      <c r="B3050">
        <v>112</v>
      </c>
      <c r="E3050" t="s">
        <v>549</v>
      </c>
    </row>
    <row r="3051" spans="1:5" x14ac:dyDescent="0.25">
      <c r="A3051" t="s">
        <v>3166</v>
      </c>
      <c r="B3051">
        <v>176</v>
      </c>
      <c r="E3051" t="s">
        <v>3119</v>
      </c>
    </row>
    <row r="3052" spans="1:5" x14ac:dyDescent="0.25">
      <c r="A3052" t="s">
        <v>3167</v>
      </c>
      <c r="B3052">
        <v>0</v>
      </c>
      <c r="C3052">
        <v>1</v>
      </c>
      <c r="D3052">
        <v>1</v>
      </c>
    </row>
    <row r="3053" spans="1:5" x14ac:dyDescent="0.25">
      <c r="A3053" t="s">
        <v>3168</v>
      </c>
      <c r="B3053">
        <v>132</v>
      </c>
      <c r="E3053" t="s">
        <v>19</v>
      </c>
    </row>
    <row r="3054" spans="1:5" x14ac:dyDescent="0.25">
      <c r="A3054" t="s">
        <v>3169</v>
      </c>
      <c r="B3054">
        <v>0</v>
      </c>
      <c r="C3054">
        <v>16</v>
      </c>
      <c r="D3054">
        <v>16</v>
      </c>
    </row>
    <row r="3055" spans="1:5" x14ac:dyDescent="0.25">
      <c r="A3055" t="s">
        <v>3170</v>
      </c>
      <c r="B3055">
        <v>2</v>
      </c>
      <c r="C3055">
        <v>8</v>
      </c>
      <c r="D3055">
        <v>0</v>
      </c>
    </row>
    <row r="3056" spans="1:5" x14ac:dyDescent="0.25">
      <c r="A3056" t="s">
        <v>3171</v>
      </c>
      <c r="B3056">
        <v>0</v>
      </c>
      <c r="C3056">
        <v>1</v>
      </c>
      <c r="D3056">
        <v>1</v>
      </c>
    </row>
    <row r="3057" spans="1:4" x14ac:dyDescent="0.25">
      <c r="A3057" t="s">
        <v>3172</v>
      </c>
      <c r="B3057">
        <v>4</v>
      </c>
      <c r="C3057">
        <v>16</v>
      </c>
      <c r="D3057">
        <v>32</v>
      </c>
    </row>
    <row r="3058" spans="1:4" x14ac:dyDescent="0.25">
      <c r="A3058" t="s">
        <v>3173</v>
      </c>
      <c r="B3058">
        <v>4</v>
      </c>
      <c r="C3058">
        <v>16</v>
      </c>
      <c r="D3058">
        <v>32</v>
      </c>
    </row>
    <row r="3059" spans="1:4" x14ac:dyDescent="0.25">
      <c r="A3059" t="s">
        <v>3174</v>
      </c>
      <c r="B3059">
        <v>2</v>
      </c>
      <c r="C3059">
        <v>8</v>
      </c>
      <c r="D3059">
        <v>0</v>
      </c>
    </row>
    <row r="3060" spans="1:4" x14ac:dyDescent="0.25">
      <c r="A3060" t="s">
        <v>3175</v>
      </c>
      <c r="B3060">
        <v>2</v>
      </c>
      <c r="C3060">
        <v>8</v>
      </c>
      <c r="D3060">
        <v>0</v>
      </c>
    </row>
    <row r="3061" spans="1:4" x14ac:dyDescent="0.25">
      <c r="A3061" t="s">
        <v>3176</v>
      </c>
      <c r="B3061">
        <v>1</v>
      </c>
      <c r="C3061">
        <v>16</v>
      </c>
      <c r="D3061">
        <v>0</v>
      </c>
    </row>
    <row r="3062" spans="1:4" x14ac:dyDescent="0.25">
      <c r="A3062" t="s">
        <v>3177</v>
      </c>
      <c r="B3062">
        <v>4</v>
      </c>
      <c r="C3062">
        <v>8</v>
      </c>
      <c r="D3062">
        <v>16</v>
      </c>
    </row>
    <row r="3063" spans="1:4" x14ac:dyDescent="0.25">
      <c r="A3063" t="s">
        <v>3178</v>
      </c>
      <c r="B3063">
        <v>1</v>
      </c>
      <c r="C3063">
        <v>8</v>
      </c>
      <c r="D3063">
        <v>4</v>
      </c>
    </row>
    <row r="3064" spans="1:4" x14ac:dyDescent="0.25">
      <c r="A3064" t="s">
        <v>3179</v>
      </c>
      <c r="B3064">
        <v>4</v>
      </c>
      <c r="C3064">
        <v>8</v>
      </c>
      <c r="D3064">
        <v>16</v>
      </c>
    </row>
    <row r="3065" spans="1:4" x14ac:dyDescent="0.25">
      <c r="A3065" t="s">
        <v>3180</v>
      </c>
      <c r="B3065">
        <v>0</v>
      </c>
      <c r="C3065">
        <v>2</v>
      </c>
      <c r="D3065">
        <v>1</v>
      </c>
    </row>
    <row r="3066" spans="1:4" x14ac:dyDescent="0.25">
      <c r="A3066" t="s">
        <v>3181</v>
      </c>
      <c r="B3066">
        <v>0</v>
      </c>
      <c r="C3066">
        <v>2</v>
      </c>
      <c r="D306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5" bestFit="1" customWidth="1"/>
    <col min="4" max="6" width="2" bestFit="1" customWidth="1"/>
    <col min="7" max="7" width="3" bestFit="1" customWidth="1"/>
    <col min="8" max="10" width="2" bestFit="1" customWidth="1"/>
    <col min="11" max="65" width="3" bestFit="1" customWidth="1"/>
    <col min="66" max="125" width="4" bestFit="1" customWidth="1"/>
    <col min="126" max="126" width="7.28515625" bestFit="1" customWidth="1"/>
    <col min="127" max="127" width="11.28515625" bestFit="1" customWidth="1"/>
  </cols>
  <sheetData>
    <row r="1" spans="1:3" x14ac:dyDescent="0.25">
      <c r="A1" s="1" t="s">
        <v>4</v>
      </c>
      <c r="B1" t="s">
        <v>3186</v>
      </c>
    </row>
    <row r="3" spans="1:3" x14ac:dyDescent="0.25">
      <c r="A3" s="1" t="s">
        <v>3185</v>
      </c>
      <c r="B3" t="s">
        <v>3187</v>
      </c>
      <c r="C3" t="s">
        <v>3184</v>
      </c>
    </row>
    <row r="4" spans="1:3" x14ac:dyDescent="0.25">
      <c r="A4" s="3">
        <v>206</v>
      </c>
      <c r="B4" s="2">
        <v>62</v>
      </c>
      <c r="C4" s="2">
        <v>62</v>
      </c>
    </row>
    <row r="5" spans="1:3" x14ac:dyDescent="0.25">
      <c r="A5" s="3">
        <v>5</v>
      </c>
      <c r="B5" s="2">
        <v>32</v>
      </c>
      <c r="C5" s="2">
        <v>32</v>
      </c>
    </row>
    <row r="6" spans="1:3" x14ac:dyDescent="0.25">
      <c r="A6" s="3">
        <v>19</v>
      </c>
      <c r="B6" s="2">
        <v>31</v>
      </c>
      <c r="C6" s="2">
        <v>31</v>
      </c>
    </row>
    <row r="7" spans="1:3" x14ac:dyDescent="0.25">
      <c r="A7" s="3">
        <v>71</v>
      </c>
      <c r="B7" s="2">
        <v>27</v>
      </c>
      <c r="C7" s="2">
        <v>27</v>
      </c>
    </row>
    <row r="8" spans="1:3" x14ac:dyDescent="0.25">
      <c r="A8" s="3">
        <v>23</v>
      </c>
      <c r="B8" s="2">
        <v>18</v>
      </c>
      <c r="C8" s="2">
        <v>18</v>
      </c>
    </row>
    <row r="9" spans="1:3" x14ac:dyDescent="0.25">
      <c r="A9" s="3">
        <v>18</v>
      </c>
      <c r="B9" s="2">
        <v>17</v>
      </c>
      <c r="C9" s="2">
        <v>17</v>
      </c>
    </row>
    <row r="10" spans="1:3" x14ac:dyDescent="0.25">
      <c r="A10" s="3">
        <v>150</v>
      </c>
      <c r="B10" s="2">
        <v>17</v>
      </c>
      <c r="C10" s="2">
        <v>17</v>
      </c>
    </row>
    <row r="11" spans="1:3" x14ac:dyDescent="0.25">
      <c r="A11" s="3">
        <v>148</v>
      </c>
      <c r="B11" s="2">
        <v>16</v>
      </c>
      <c r="C11" s="2">
        <v>16</v>
      </c>
    </row>
    <row r="12" spans="1:3" x14ac:dyDescent="0.25">
      <c r="A12" s="3">
        <v>69</v>
      </c>
      <c r="B12" s="2">
        <v>16</v>
      </c>
      <c r="C12" s="2">
        <v>16</v>
      </c>
    </row>
    <row r="13" spans="1:3" x14ac:dyDescent="0.25">
      <c r="A13" s="3">
        <v>16</v>
      </c>
      <c r="B13" s="2">
        <v>16</v>
      </c>
      <c r="C13" s="2">
        <v>16</v>
      </c>
    </row>
    <row r="14" spans="1:3" x14ac:dyDescent="0.25">
      <c r="A14" s="3">
        <v>141</v>
      </c>
      <c r="B14" s="2">
        <v>15</v>
      </c>
      <c r="C14" s="2">
        <v>15</v>
      </c>
    </row>
    <row r="15" spans="1:3" x14ac:dyDescent="0.25">
      <c r="A15" s="3">
        <v>87</v>
      </c>
      <c r="B15" s="2">
        <v>15</v>
      </c>
      <c r="C15" s="2">
        <v>15</v>
      </c>
    </row>
    <row r="16" spans="1:3" x14ac:dyDescent="0.25">
      <c r="A16" s="3">
        <v>210</v>
      </c>
      <c r="B16" s="2">
        <v>14</v>
      </c>
      <c r="C16" s="2">
        <v>14</v>
      </c>
    </row>
    <row r="17" spans="1:3" x14ac:dyDescent="0.25">
      <c r="A17" s="3">
        <v>185</v>
      </c>
      <c r="B17" s="2">
        <v>10</v>
      </c>
      <c r="C17" s="2">
        <v>10</v>
      </c>
    </row>
    <row r="18" spans="1:3" x14ac:dyDescent="0.25">
      <c r="A18" s="3">
        <v>33</v>
      </c>
      <c r="B18" s="2">
        <v>10</v>
      </c>
      <c r="C18" s="2">
        <v>10</v>
      </c>
    </row>
    <row r="19" spans="1:3" x14ac:dyDescent="0.25">
      <c r="A19" s="3">
        <v>64</v>
      </c>
      <c r="B19" s="2">
        <v>9</v>
      </c>
      <c r="C19" s="2">
        <v>9</v>
      </c>
    </row>
    <row r="20" spans="1:3" x14ac:dyDescent="0.25">
      <c r="A20" s="3">
        <v>118</v>
      </c>
      <c r="B20" s="2">
        <v>8</v>
      </c>
      <c r="C20" s="2">
        <v>8</v>
      </c>
    </row>
    <row r="21" spans="1:3" x14ac:dyDescent="0.25">
      <c r="A21" s="3">
        <v>25</v>
      </c>
      <c r="B21" s="2">
        <v>8</v>
      </c>
      <c r="C21" s="2">
        <v>8</v>
      </c>
    </row>
    <row r="22" spans="1:3" x14ac:dyDescent="0.25">
      <c r="A22" s="3">
        <v>80</v>
      </c>
      <c r="B22" s="2">
        <v>8</v>
      </c>
      <c r="C22" s="2">
        <v>8</v>
      </c>
    </row>
    <row r="23" spans="1:3" x14ac:dyDescent="0.25">
      <c r="A23" s="3">
        <v>132</v>
      </c>
      <c r="B23" s="2">
        <v>8</v>
      </c>
      <c r="C23" s="2">
        <v>8</v>
      </c>
    </row>
    <row r="24" spans="1:3" x14ac:dyDescent="0.25">
      <c r="A24" s="3">
        <v>157</v>
      </c>
      <c r="B24" s="2">
        <v>7</v>
      </c>
      <c r="C24" s="2">
        <v>7</v>
      </c>
    </row>
    <row r="25" spans="1:3" x14ac:dyDescent="0.25">
      <c r="A25" s="3">
        <v>68</v>
      </c>
      <c r="B25" s="2">
        <v>7</v>
      </c>
      <c r="C25" s="2">
        <v>7</v>
      </c>
    </row>
    <row r="26" spans="1:3" x14ac:dyDescent="0.25">
      <c r="A26" s="3">
        <v>173</v>
      </c>
      <c r="B26" s="2">
        <v>7</v>
      </c>
      <c r="C26" s="2">
        <v>7</v>
      </c>
    </row>
    <row r="27" spans="1:3" x14ac:dyDescent="0.25">
      <c r="A27" s="3">
        <v>112</v>
      </c>
      <c r="B27" s="2">
        <v>7</v>
      </c>
      <c r="C27" s="2">
        <v>7</v>
      </c>
    </row>
    <row r="28" spans="1:3" x14ac:dyDescent="0.25">
      <c r="A28" s="3">
        <v>32</v>
      </c>
      <c r="B28" s="2">
        <v>7</v>
      </c>
      <c r="C28" s="2">
        <v>7</v>
      </c>
    </row>
    <row r="29" spans="1:3" x14ac:dyDescent="0.25">
      <c r="A29" s="3">
        <v>75</v>
      </c>
      <c r="B29" s="2">
        <v>7</v>
      </c>
      <c r="C29" s="2">
        <v>7</v>
      </c>
    </row>
    <row r="30" spans="1:3" x14ac:dyDescent="0.25">
      <c r="A30" s="3">
        <v>36</v>
      </c>
      <c r="B30" s="2">
        <v>6</v>
      </c>
      <c r="C30" s="2">
        <v>6</v>
      </c>
    </row>
    <row r="31" spans="1:3" x14ac:dyDescent="0.25">
      <c r="A31" s="3">
        <v>86</v>
      </c>
      <c r="B31" s="2">
        <v>6</v>
      </c>
      <c r="C31" s="2">
        <v>6</v>
      </c>
    </row>
    <row r="32" spans="1:3" x14ac:dyDescent="0.25">
      <c r="A32" s="3">
        <v>168</v>
      </c>
      <c r="B32" s="2">
        <v>6</v>
      </c>
      <c r="C32" s="2">
        <v>6</v>
      </c>
    </row>
    <row r="33" spans="1:3" x14ac:dyDescent="0.25">
      <c r="A33" s="3">
        <v>232</v>
      </c>
      <c r="B33" s="2">
        <v>6</v>
      </c>
      <c r="C33" s="2">
        <v>6</v>
      </c>
    </row>
    <row r="34" spans="1:3" x14ac:dyDescent="0.25">
      <c r="A34" s="3">
        <v>184</v>
      </c>
      <c r="B34" s="2">
        <v>6</v>
      </c>
      <c r="C34" s="2">
        <v>6</v>
      </c>
    </row>
    <row r="35" spans="1:3" x14ac:dyDescent="0.25">
      <c r="A35" s="3">
        <v>48</v>
      </c>
      <c r="B35" s="2">
        <v>6</v>
      </c>
      <c r="C35" s="2">
        <v>6</v>
      </c>
    </row>
    <row r="36" spans="1:3" x14ac:dyDescent="0.25">
      <c r="A36" s="3">
        <v>159</v>
      </c>
      <c r="B36" s="2">
        <v>6</v>
      </c>
      <c r="C36" s="2">
        <v>6</v>
      </c>
    </row>
    <row r="37" spans="1:3" x14ac:dyDescent="0.25">
      <c r="A37" s="3">
        <v>152</v>
      </c>
      <c r="B37" s="2">
        <v>6</v>
      </c>
      <c r="C37" s="2">
        <v>6</v>
      </c>
    </row>
    <row r="38" spans="1:3" x14ac:dyDescent="0.25">
      <c r="A38" s="3">
        <v>177</v>
      </c>
      <c r="B38" s="2">
        <v>5</v>
      </c>
      <c r="C38" s="2">
        <v>5</v>
      </c>
    </row>
    <row r="39" spans="1:3" x14ac:dyDescent="0.25">
      <c r="A39" s="3">
        <v>34</v>
      </c>
      <c r="B39" s="2">
        <v>5</v>
      </c>
      <c r="C39" s="2">
        <v>5</v>
      </c>
    </row>
    <row r="40" spans="1:3" x14ac:dyDescent="0.25">
      <c r="A40" s="3">
        <v>88</v>
      </c>
      <c r="B40" s="2">
        <v>5</v>
      </c>
      <c r="C40" s="2">
        <v>5</v>
      </c>
    </row>
    <row r="41" spans="1:3" x14ac:dyDescent="0.25">
      <c r="A41" s="3">
        <v>156</v>
      </c>
      <c r="B41" s="2">
        <v>4</v>
      </c>
      <c r="C41" s="2">
        <v>4</v>
      </c>
    </row>
    <row r="42" spans="1:3" x14ac:dyDescent="0.25">
      <c r="A42" s="3">
        <v>82</v>
      </c>
      <c r="B42" s="2">
        <v>4</v>
      </c>
      <c r="C42" s="2">
        <v>4</v>
      </c>
    </row>
    <row r="43" spans="1:3" x14ac:dyDescent="0.25">
      <c r="A43" s="3">
        <v>35</v>
      </c>
      <c r="B43" s="2">
        <v>4</v>
      </c>
      <c r="C43" s="2">
        <v>4</v>
      </c>
    </row>
    <row r="44" spans="1:3" x14ac:dyDescent="0.25">
      <c r="A44" s="3">
        <v>70</v>
      </c>
      <c r="B44" s="2">
        <v>4</v>
      </c>
      <c r="C44" s="2">
        <v>4</v>
      </c>
    </row>
    <row r="45" spans="1:3" x14ac:dyDescent="0.25">
      <c r="A45" s="3">
        <v>139</v>
      </c>
      <c r="B45" s="2">
        <v>4</v>
      </c>
      <c r="C45" s="2">
        <v>4</v>
      </c>
    </row>
    <row r="46" spans="1:3" x14ac:dyDescent="0.25">
      <c r="A46" s="3">
        <v>119</v>
      </c>
      <c r="B46" s="2">
        <v>4</v>
      </c>
      <c r="C46" s="2">
        <v>4</v>
      </c>
    </row>
    <row r="47" spans="1:3" x14ac:dyDescent="0.25">
      <c r="A47" s="3">
        <v>140</v>
      </c>
      <c r="B47" s="2">
        <v>4</v>
      </c>
      <c r="C47" s="2">
        <v>4</v>
      </c>
    </row>
    <row r="48" spans="1:3" x14ac:dyDescent="0.25">
      <c r="A48" s="3">
        <v>133</v>
      </c>
      <c r="B48" s="2">
        <v>4</v>
      </c>
      <c r="C48" s="2">
        <v>4</v>
      </c>
    </row>
    <row r="49" spans="1:3" x14ac:dyDescent="0.25">
      <c r="A49" s="3">
        <v>113</v>
      </c>
      <c r="B49" s="2">
        <v>4</v>
      </c>
      <c r="C49" s="2">
        <v>4</v>
      </c>
    </row>
    <row r="50" spans="1:3" x14ac:dyDescent="0.25">
      <c r="A50" s="3">
        <v>21</v>
      </c>
      <c r="B50" s="2">
        <v>3</v>
      </c>
      <c r="C50" s="2">
        <v>3</v>
      </c>
    </row>
    <row r="51" spans="1:3" x14ac:dyDescent="0.25">
      <c r="A51" s="3">
        <v>24</v>
      </c>
      <c r="B51" s="2">
        <v>3</v>
      </c>
      <c r="C51" s="2">
        <v>3</v>
      </c>
    </row>
    <row r="52" spans="1:3" x14ac:dyDescent="0.25">
      <c r="A52" s="3">
        <v>228</v>
      </c>
      <c r="B52" s="2">
        <v>3</v>
      </c>
      <c r="C52" s="2">
        <v>3</v>
      </c>
    </row>
    <row r="53" spans="1:3" x14ac:dyDescent="0.25">
      <c r="A53" s="3">
        <v>93</v>
      </c>
      <c r="B53" s="2">
        <v>3</v>
      </c>
      <c r="C53" s="2">
        <v>3</v>
      </c>
    </row>
    <row r="54" spans="1:3" x14ac:dyDescent="0.25">
      <c r="A54" s="3">
        <v>65</v>
      </c>
      <c r="B54" s="2">
        <v>3</v>
      </c>
      <c r="C54" s="2">
        <v>3</v>
      </c>
    </row>
    <row r="55" spans="1:3" x14ac:dyDescent="0.25">
      <c r="A55" s="3">
        <v>95</v>
      </c>
      <c r="B55" s="2">
        <v>3</v>
      </c>
      <c r="C55" s="2">
        <v>3</v>
      </c>
    </row>
    <row r="56" spans="1:3" x14ac:dyDescent="0.25">
      <c r="A56" s="3">
        <v>188</v>
      </c>
      <c r="B56" s="2">
        <v>3</v>
      </c>
      <c r="C56" s="2">
        <v>3</v>
      </c>
    </row>
    <row r="57" spans="1:3" x14ac:dyDescent="0.25">
      <c r="A57" s="3" t="s">
        <v>3182</v>
      </c>
      <c r="B57" s="2">
        <v>3</v>
      </c>
      <c r="C57" s="2">
        <v>3</v>
      </c>
    </row>
    <row r="58" spans="1:3" x14ac:dyDescent="0.25">
      <c r="A58" s="3">
        <v>234</v>
      </c>
      <c r="B58" s="2">
        <v>3</v>
      </c>
      <c r="C58" s="2">
        <v>3</v>
      </c>
    </row>
    <row r="59" spans="1:3" x14ac:dyDescent="0.25">
      <c r="A59" s="3">
        <v>115</v>
      </c>
      <c r="B59" s="2">
        <v>3</v>
      </c>
      <c r="C59" s="2">
        <v>3</v>
      </c>
    </row>
    <row r="60" spans="1:3" x14ac:dyDescent="0.25">
      <c r="A60" s="3">
        <v>72</v>
      </c>
      <c r="B60" s="2">
        <v>3</v>
      </c>
      <c r="C60" s="2">
        <v>3</v>
      </c>
    </row>
    <row r="61" spans="1:3" x14ac:dyDescent="0.25">
      <c r="A61" s="3">
        <v>192</v>
      </c>
      <c r="B61" s="2">
        <v>2</v>
      </c>
      <c r="C61" s="2">
        <v>2</v>
      </c>
    </row>
    <row r="62" spans="1:3" x14ac:dyDescent="0.25">
      <c r="A62" s="3">
        <v>37</v>
      </c>
      <c r="B62" s="2">
        <v>2</v>
      </c>
      <c r="C62" s="2">
        <v>2</v>
      </c>
    </row>
    <row r="63" spans="1:3" x14ac:dyDescent="0.25">
      <c r="A63" s="3">
        <v>116</v>
      </c>
      <c r="B63" s="2">
        <v>2</v>
      </c>
      <c r="C63" s="2">
        <v>2</v>
      </c>
    </row>
    <row r="64" spans="1:3" x14ac:dyDescent="0.25">
      <c r="A64" s="3">
        <v>136</v>
      </c>
      <c r="B64" s="2">
        <v>2</v>
      </c>
      <c r="C64" s="2">
        <v>2</v>
      </c>
    </row>
    <row r="65" spans="1:3" x14ac:dyDescent="0.25">
      <c r="A65" s="3">
        <v>92</v>
      </c>
      <c r="B65" s="2">
        <v>2</v>
      </c>
      <c r="C65" s="2">
        <v>2</v>
      </c>
    </row>
    <row r="66" spans="1:3" x14ac:dyDescent="0.25">
      <c r="A66" s="3">
        <v>67</v>
      </c>
      <c r="B66" s="2">
        <v>2</v>
      </c>
      <c r="C66" s="2">
        <v>2</v>
      </c>
    </row>
    <row r="67" spans="1:3" x14ac:dyDescent="0.25">
      <c r="A67" s="3">
        <v>41</v>
      </c>
      <c r="B67" s="2">
        <v>2</v>
      </c>
      <c r="C67" s="2">
        <v>2</v>
      </c>
    </row>
    <row r="68" spans="1:3" x14ac:dyDescent="0.25">
      <c r="A68" s="3">
        <v>26</v>
      </c>
      <c r="B68" s="2">
        <v>2</v>
      </c>
      <c r="C68" s="2">
        <v>2</v>
      </c>
    </row>
    <row r="69" spans="1:3" x14ac:dyDescent="0.25">
      <c r="A69" s="3">
        <v>176</v>
      </c>
      <c r="B69" s="2">
        <v>2</v>
      </c>
      <c r="C69" s="2">
        <v>2</v>
      </c>
    </row>
    <row r="70" spans="1:3" x14ac:dyDescent="0.25">
      <c r="A70" s="3">
        <v>12</v>
      </c>
      <c r="B70" s="2">
        <v>2</v>
      </c>
      <c r="C70" s="2">
        <v>2</v>
      </c>
    </row>
    <row r="71" spans="1:3" x14ac:dyDescent="0.25">
      <c r="A71" s="3">
        <v>85</v>
      </c>
      <c r="B71" s="2">
        <v>2</v>
      </c>
      <c r="C71" s="2">
        <v>2</v>
      </c>
    </row>
    <row r="72" spans="1:3" x14ac:dyDescent="0.25">
      <c r="A72" s="3">
        <v>143</v>
      </c>
      <c r="B72" s="2">
        <v>2</v>
      </c>
      <c r="C72" s="2">
        <v>2</v>
      </c>
    </row>
    <row r="73" spans="1:3" x14ac:dyDescent="0.25">
      <c r="A73" s="3">
        <v>189</v>
      </c>
      <c r="B73" s="2">
        <v>2</v>
      </c>
      <c r="C73" s="2">
        <v>2</v>
      </c>
    </row>
    <row r="74" spans="1:3" x14ac:dyDescent="0.25">
      <c r="A74" s="3">
        <v>147</v>
      </c>
      <c r="B74" s="2">
        <v>2</v>
      </c>
      <c r="C74" s="2">
        <v>2</v>
      </c>
    </row>
    <row r="75" spans="1:3" x14ac:dyDescent="0.25">
      <c r="A75" s="3">
        <v>193</v>
      </c>
      <c r="B75" s="2">
        <v>2</v>
      </c>
      <c r="C75" s="2">
        <v>2</v>
      </c>
    </row>
    <row r="76" spans="1:3" x14ac:dyDescent="0.25">
      <c r="A76" s="3">
        <v>22</v>
      </c>
      <c r="B76" s="2">
        <v>2</v>
      </c>
      <c r="C76" s="2">
        <v>2</v>
      </c>
    </row>
    <row r="77" spans="1:3" x14ac:dyDescent="0.25">
      <c r="A77" s="3">
        <v>96</v>
      </c>
      <c r="B77" s="2">
        <v>2</v>
      </c>
      <c r="C77" s="2">
        <v>2</v>
      </c>
    </row>
    <row r="78" spans="1:3" x14ac:dyDescent="0.25">
      <c r="A78" s="3">
        <v>172</v>
      </c>
      <c r="B78" s="2">
        <v>2</v>
      </c>
      <c r="C78" s="2">
        <v>2</v>
      </c>
    </row>
    <row r="79" spans="1:3" x14ac:dyDescent="0.25">
      <c r="A79" s="3">
        <v>78</v>
      </c>
      <c r="B79" s="2">
        <v>2</v>
      </c>
      <c r="C79" s="2">
        <v>2</v>
      </c>
    </row>
    <row r="80" spans="1:3" x14ac:dyDescent="0.25">
      <c r="A80" s="3">
        <v>76</v>
      </c>
      <c r="B80" s="2">
        <v>2</v>
      </c>
      <c r="C80" s="2">
        <v>2</v>
      </c>
    </row>
    <row r="81" spans="1:3" x14ac:dyDescent="0.25">
      <c r="A81" s="3">
        <v>190</v>
      </c>
      <c r="B81" s="2">
        <v>1</v>
      </c>
      <c r="C81" s="2">
        <v>1</v>
      </c>
    </row>
    <row r="82" spans="1:3" x14ac:dyDescent="0.25">
      <c r="A82" s="3">
        <v>243</v>
      </c>
      <c r="B82" s="2">
        <v>1</v>
      </c>
      <c r="C82" s="2">
        <v>1</v>
      </c>
    </row>
    <row r="83" spans="1:3" x14ac:dyDescent="0.25">
      <c r="A83" s="3">
        <v>207</v>
      </c>
      <c r="B83" s="2">
        <v>1</v>
      </c>
      <c r="C83" s="2">
        <v>1</v>
      </c>
    </row>
    <row r="84" spans="1:3" x14ac:dyDescent="0.25">
      <c r="A84" s="3">
        <v>73</v>
      </c>
      <c r="B84" s="2">
        <v>1</v>
      </c>
      <c r="C84" s="2">
        <v>1</v>
      </c>
    </row>
    <row r="85" spans="1:3" x14ac:dyDescent="0.25">
      <c r="A85" s="3">
        <v>241</v>
      </c>
      <c r="B85" s="2">
        <v>1</v>
      </c>
      <c r="C85" s="2">
        <v>1</v>
      </c>
    </row>
    <row r="86" spans="1:3" x14ac:dyDescent="0.25">
      <c r="A86" s="3">
        <v>6</v>
      </c>
      <c r="B86" s="2">
        <v>1</v>
      </c>
      <c r="C86" s="2">
        <v>1</v>
      </c>
    </row>
    <row r="87" spans="1:3" x14ac:dyDescent="0.25">
      <c r="A87" s="3">
        <v>149</v>
      </c>
      <c r="B87" s="2">
        <v>1</v>
      </c>
      <c r="C87" s="2">
        <v>1</v>
      </c>
    </row>
    <row r="88" spans="1:3" x14ac:dyDescent="0.25">
      <c r="A88" s="3">
        <v>158</v>
      </c>
      <c r="B88" s="2">
        <v>1</v>
      </c>
      <c r="C88" s="2">
        <v>1</v>
      </c>
    </row>
    <row r="89" spans="1:3" x14ac:dyDescent="0.25">
      <c r="A89" s="3">
        <v>216</v>
      </c>
      <c r="B89" s="2">
        <v>1</v>
      </c>
      <c r="C89" s="2">
        <v>1</v>
      </c>
    </row>
    <row r="90" spans="1:3" x14ac:dyDescent="0.25">
      <c r="A90" s="3">
        <v>99</v>
      </c>
      <c r="B90" s="2">
        <v>1</v>
      </c>
      <c r="C90" s="2">
        <v>1</v>
      </c>
    </row>
    <row r="91" spans="1:3" x14ac:dyDescent="0.25">
      <c r="A91" s="3">
        <v>244</v>
      </c>
      <c r="B91" s="2">
        <v>1</v>
      </c>
      <c r="C91" s="2">
        <v>1</v>
      </c>
    </row>
    <row r="92" spans="1:3" x14ac:dyDescent="0.25">
      <c r="A92" s="3">
        <v>77</v>
      </c>
      <c r="B92" s="2">
        <v>1</v>
      </c>
      <c r="C92" s="2">
        <v>1</v>
      </c>
    </row>
    <row r="93" spans="1:3" x14ac:dyDescent="0.25">
      <c r="A93" s="3">
        <v>250</v>
      </c>
      <c r="B93" s="2">
        <v>1</v>
      </c>
      <c r="C93" s="2">
        <v>1</v>
      </c>
    </row>
    <row r="94" spans="1:3" x14ac:dyDescent="0.25">
      <c r="A94" s="3">
        <v>105</v>
      </c>
      <c r="B94" s="2">
        <v>1</v>
      </c>
      <c r="C94" s="2">
        <v>1</v>
      </c>
    </row>
    <row r="95" spans="1:3" x14ac:dyDescent="0.25">
      <c r="A95" s="3">
        <v>13</v>
      </c>
      <c r="B95" s="2">
        <v>1</v>
      </c>
      <c r="C95" s="2">
        <v>1</v>
      </c>
    </row>
    <row r="96" spans="1:3" x14ac:dyDescent="0.25">
      <c r="A96" s="3">
        <v>62</v>
      </c>
      <c r="B96" s="2">
        <v>1</v>
      </c>
      <c r="C96" s="2">
        <v>1</v>
      </c>
    </row>
    <row r="97" spans="1:3" x14ac:dyDescent="0.25">
      <c r="A97" s="3">
        <v>38</v>
      </c>
      <c r="B97" s="2">
        <v>1</v>
      </c>
      <c r="C97" s="2">
        <v>1</v>
      </c>
    </row>
    <row r="98" spans="1:3" x14ac:dyDescent="0.25">
      <c r="A98" s="3">
        <v>137</v>
      </c>
      <c r="B98" s="2">
        <v>1</v>
      </c>
      <c r="C98" s="2">
        <v>1</v>
      </c>
    </row>
    <row r="99" spans="1:3" x14ac:dyDescent="0.25">
      <c r="A99" s="3">
        <v>47</v>
      </c>
      <c r="B99" s="2">
        <v>1</v>
      </c>
      <c r="C99" s="2">
        <v>1</v>
      </c>
    </row>
    <row r="100" spans="1:3" x14ac:dyDescent="0.25">
      <c r="A100" s="3">
        <v>15</v>
      </c>
      <c r="B100" s="2">
        <v>1</v>
      </c>
      <c r="C100" s="2">
        <v>1</v>
      </c>
    </row>
    <row r="101" spans="1:3" x14ac:dyDescent="0.25">
      <c r="A101" s="3">
        <v>225</v>
      </c>
      <c r="B101" s="2">
        <v>1</v>
      </c>
      <c r="C101" s="2">
        <v>1</v>
      </c>
    </row>
    <row r="102" spans="1:3" x14ac:dyDescent="0.25">
      <c r="A102" s="3">
        <v>178</v>
      </c>
      <c r="B102" s="2">
        <v>1</v>
      </c>
      <c r="C102" s="2">
        <v>1</v>
      </c>
    </row>
    <row r="103" spans="1:3" x14ac:dyDescent="0.25">
      <c r="A103" s="3">
        <v>46</v>
      </c>
      <c r="B103" s="2">
        <v>1</v>
      </c>
      <c r="C103" s="2">
        <v>1</v>
      </c>
    </row>
    <row r="104" spans="1:3" x14ac:dyDescent="0.25">
      <c r="A104" s="3">
        <v>144</v>
      </c>
      <c r="B104" s="2">
        <v>1</v>
      </c>
      <c r="C104" s="2">
        <v>1</v>
      </c>
    </row>
    <row r="105" spans="1:3" x14ac:dyDescent="0.25">
      <c r="A105" s="3">
        <v>240</v>
      </c>
      <c r="B105" s="2">
        <v>1</v>
      </c>
      <c r="C105" s="2">
        <v>1</v>
      </c>
    </row>
    <row r="106" spans="1:3" x14ac:dyDescent="0.25">
      <c r="A106" s="3">
        <v>145</v>
      </c>
      <c r="B106" s="2">
        <v>1</v>
      </c>
      <c r="C106" s="2">
        <v>1</v>
      </c>
    </row>
    <row r="107" spans="1:3" x14ac:dyDescent="0.25">
      <c r="A107" s="3">
        <v>242</v>
      </c>
      <c r="B107" s="2">
        <v>1</v>
      </c>
      <c r="C107" s="2">
        <v>1</v>
      </c>
    </row>
    <row r="108" spans="1:3" x14ac:dyDescent="0.25">
      <c r="A108" s="3">
        <v>146</v>
      </c>
      <c r="B108" s="2">
        <v>1</v>
      </c>
      <c r="C108" s="2">
        <v>1</v>
      </c>
    </row>
    <row r="109" spans="1:3" x14ac:dyDescent="0.25">
      <c r="A109" s="3">
        <v>138</v>
      </c>
      <c r="B109" s="2">
        <v>1</v>
      </c>
      <c r="C109" s="2">
        <v>1</v>
      </c>
    </row>
    <row r="110" spans="1:3" x14ac:dyDescent="0.25">
      <c r="A110" s="3">
        <v>246</v>
      </c>
      <c r="B110" s="2">
        <v>1</v>
      </c>
      <c r="C110" s="2">
        <v>1</v>
      </c>
    </row>
    <row r="111" spans="1:3" x14ac:dyDescent="0.25">
      <c r="A111" s="3">
        <v>153</v>
      </c>
      <c r="B111" s="2">
        <v>1</v>
      </c>
      <c r="C111" s="2">
        <v>1</v>
      </c>
    </row>
    <row r="112" spans="1:3" x14ac:dyDescent="0.25">
      <c r="A112" s="3">
        <v>89</v>
      </c>
      <c r="B112" s="2">
        <v>1</v>
      </c>
      <c r="C112" s="2">
        <v>1</v>
      </c>
    </row>
    <row r="113" spans="1:3" x14ac:dyDescent="0.25">
      <c r="A113" s="3">
        <v>154</v>
      </c>
      <c r="B113" s="2">
        <v>1</v>
      </c>
      <c r="C113" s="2">
        <v>1</v>
      </c>
    </row>
    <row r="114" spans="1:3" x14ac:dyDescent="0.25">
      <c r="A114" s="3">
        <v>97</v>
      </c>
      <c r="B114" s="2">
        <v>1</v>
      </c>
      <c r="C114" s="2">
        <v>1</v>
      </c>
    </row>
    <row r="115" spans="1:3" x14ac:dyDescent="0.25">
      <c r="A115" s="3">
        <v>155</v>
      </c>
      <c r="B115" s="2">
        <v>2</v>
      </c>
      <c r="C115" s="2"/>
    </row>
    <row r="116" spans="1:3" x14ac:dyDescent="0.25">
      <c r="A116" s="3">
        <v>1</v>
      </c>
      <c r="B116" s="2">
        <v>781</v>
      </c>
      <c r="C116" s="2"/>
    </row>
    <row r="117" spans="1:3" x14ac:dyDescent="0.25">
      <c r="A117" s="3">
        <v>4</v>
      </c>
      <c r="B117" s="2">
        <v>673</v>
      </c>
      <c r="C117" s="2"/>
    </row>
    <row r="118" spans="1:3" x14ac:dyDescent="0.25">
      <c r="A118" s="3">
        <v>7</v>
      </c>
      <c r="B118" s="2">
        <v>61</v>
      </c>
      <c r="C118" s="2"/>
    </row>
    <row r="119" spans="1:3" x14ac:dyDescent="0.25">
      <c r="A119" s="3">
        <v>94</v>
      </c>
      <c r="B119" s="2">
        <v>1</v>
      </c>
      <c r="C119" s="2"/>
    </row>
    <row r="120" spans="1:3" x14ac:dyDescent="0.25">
      <c r="A120" s="3">
        <v>0</v>
      </c>
      <c r="B120" s="2">
        <v>298</v>
      </c>
      <c r="C120" s="2"/>
    </row>
    <row r="121" spans="1:3" x14ac:dyDescent="0.25">
      <c r="A121" s="3">
        <v>3</v>
      </c>
      <c r="B121" s="2">
        <v>207</v>
      </c>
      <c r="C121" s="2"/>
    </row>
    <row r="122" spans="1:3" x14ac:dyDescent="0.25">
      <c r="A122" s="3">
        <v>9</v>
      </c>
      <c r="B122" s="2">
        <v>11</v>
      </c>
      <c r="C122" s="2"/>
    </row>
    <row r="123" spans="1:3" x14ac:dyDescent="0.25">
      <c r="A123" s="3">
        <v>66</v>
      </c>
      <c r="B123" s="2">
        <v>19</v>
      </c>
      <c r="C123" s="2"/>
    </row>
    <row r="124" spans="1:3" x14ac:dyDescent="0.25">
      <c r="A124" s="3">
        <v>180</v>
      </c>
      <c r="B124" s="2">
        <v>1</v>
      </c>
      <c r="C124" s="2"/>
    </row>
    <row r="125" spans="1:3" x14ac:dyDescent="0.25">
      <c r="A125" s="3">
        <v>2</v>
      </c>
      <c r="B125" s="2">
        <v>298</v>
      </c>
      <c r="C125" s="2"/>
    </row>
    <row r="126" spans="1:3" x14ac:dyDescent="0.25">
      <c r="A126" s="3">
        <v>10</v>
      </c>
      <c r="B126" s="2">
        <v>5</v>
      </c>
      <c r="C126" s="2"/>
    </row>
    <row r="127" spans="1:3" x14ac:dyDescent="0.25">
      <c r="A127" s="3">
        <v>79</v>
      </c>
      <c r="B127" s="2">
        <v>47</v>
      </c>
      <c r="C127" s="2"/>
    </row>
    <row r="128" spans="1:3" x14ac:dyDescent="0.25">
      <c r="A128" s="3">
        <v>11</v>
      </c>
      <c r="B128" s="2">
        <v>56</v>
      </c>
      <c r="C128" s="2"/>
    </row>
    <row r="129" spans="1:3" x14ac:dyDescent="0.25">
      <c r="A129" s="3" t="s">
        <v>3183</v>
      </c>
      <c r="B129" s="2">
        <v>3065</v>
      </c>
      <c r="C129" s="2">
        <v>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Roms</vt:lpstr>
      <vt:lpstr>Mapper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Tyler</cp:lastModifiedBy>
  <dcterms:created xsi:type="dcterms:W3CDTF">2020-11-12T15:58:41Z</dcterms:created>
  <dcterms:modified xsi:type="dcterms:W3CDTF">2020-11-12T16:26:49Z</dcterms:modified>
</cp:coreProperties>
</file>