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i\Desktop\pruebas_py\maestradb-main\"/>
    </mc:Choice>
  </mc:AlternateContent>
  <xr:revisionPtr revIDLastSave="0" documentId="13_ncr:1_{48AAF606-2CBE-4A76-88AB-C23687337E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mpresion" sheetId="1" r:id="rId1"/>
  </sheets>
  <definedNames>
    <definedName name="_xlnm.Print_Area" localSheetId="0">impresion!$A$1:$R$55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V6" i="1" l="1"/>
  <c r="T6" i="1"/>
</calcChain>
</file>

<file path=xl/sharedStrings.xml><?xml version="1.0" encoding="utf-8"?>
<sst xmlns="http://schemas.openxmlformats.org/spreadsheetml/2006/main" count="46" uniqueCount="41">
  <si>
    <t>LOTE</t>
  </si>
  <si>
    <t>VCTO</t>
  </si>
  <si>
    <t>TEMP</t>
  </si>
  <si>
    <t>CODIGO</t>
  </si>
  <si>
    <t>FECHA DE RECEPCION:</t>
  </si>
  <si>
    <t>CLIENTE:</t>
  </si>
  <si>
    <t>PROVEEDOR:</t>
  </si>
  <si>
    <t>IMPORTACION</t>
  </si>
  <si>
    <t>-</t>
  </si>
  <si>
    <t>N° GUIA DE REMISION/FACTURA/DUA:</t>
  </si>
  <si>
    <t>COMPRA LOCAL</t>
  </si>
  <si>
    <t>✓</t>
  </si>
  <si>
    <t>N° DE ORDEN DE COMPRA:</t>
  </si>
  <si>
    <t>TRASLADO</t>
  </si>
  <si>
    <t>REVISION DEL PRODUCTO</t>
  </si>
  <si>
    <t>MUESTREO</t>
  </si>
  <si>
    <t>DEVOLUCION</t>
  </si>
  <si>
    <t>CONTEO 100%</t>
  </si>
  <si>
    <t>RETIRO DEL MERCADO</t>
  </si>
  <si>
    <t>N°</t>
  </si>
  <si>
    <t>DESCRIPCION DEL ARTICULO</t>
  </si>
  <si>
    <t>TEMPERATURA</t>
  </si>
  <si>
    <r>
      <rPr>
        <b/>
        <sz val="11"/>
        <color theme="1"/>
        <rFont val="Calibri"/>
        <family val="2"/>
        <scheme val="minor"/>
      </rPr>
      <t xml:space="preserve">LEYENDA:  </t>
    </r>
    <r>
      <rPr>
        <sz val="11"/>
        <color theme="1"/>
        <rFont val="Calibri"/>
        <family val="2"/>
        <scheme val="minor"/>
      </rPr>
      <t xml:space="preserve">  CONFORME ( ✓ )          NO CONFORME (X)        NO APLICA (-)</t>
    </r>
  </si>
  <si>
    <t>DIRECTOR TECNICO Y/O Q.F. ASISTENTE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</si>
  <si>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</si>
  <si>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</si>
  <si>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</si>
  <si>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ACTA DE RECEPCIÓN</t>
  </si>
  <si>
    <t>Código:</t>
  </si>
  <si>
    <t xml:space="preserve">Fecha: </t>
  </si>
  <si>
    <t>Versión:</t>
  </si>
  <si>
    <t>Página</t>
  </si>
  <si>
    <t xml:space="preserve">  </t>
  </si>
  <si>
    <t xml:space="preserve">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</si>
  <si>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</si>
  <si>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MAPFRE PERU</t>
  </si>
  <si>
    <t>PE-HEA-CLF-FO-002</t>
  </si>
  <si>
    <t>1 de 1</t>
  </si>
  <si>
    <t>CANT/UND</t>
  </si>
  <si>
    <t>RESPONSABLE DE RECEPCIÓN</t>
  </si>
  <si>
    <t>COORDINADOR DE 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</si>
</sst>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°C&quot;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6"/>
      <color theme="1"/>
      <name val="Century Gothic"/>
      <family val="2"/>
    </font>
    <font>
      <sz val="11"/>
      <color theme="0"/>
      <name val="Century Gothic"/>
      <family val="2"/>
    </font>
    <font>
      <sz val="11"/>
      <color rgb="FF000000"/>
      <name val="Century Gothic"/>
      <family val="2"/>
    </font>
    <font>
      <sz val="10"/>
      <color theme="1"/>
      <name val="Century Gothic"/>
      <family val="2"/>
    </font>
    <font>
      <sz val="9"/>
      <color theme="1"/>
      <name val="Century Gothic"/>
      <family val="2"/>
    </font>
    <font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6" fillId="0" borderId="0"/>
  </cellStyleXfs>
  <cellXfs count="79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1" fillId="0" borderId="3" xfId="0" applyFont="1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 applyAlignment="1"/>
    <xf numFmtId="0" fontId="11" fillId="3" borderId="0" xfId="0" applyFont="1" applyFill="1" applyAlignment="1"/>
    <xf numFmtId="0" fontId="11" fillId="3" borderId="0" xfId="0" applyFont="1" applyFill="1" applyBorder="1"/>
    <xf numFmtId="0" fontId="0" fillId="0" borderId="0" xfId="0" applyBorder="1"/>
    <xf numFmtId="0" fontId="11" fillId="3" borderId="0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3" borderId="0" xfId="0" applyFont="1" applyFill="1" applyBorder="1" applyAlignment="1">
      <alignment horizontal="left"/>
    </xf>
    <xf numFmtId="0" fontId="12" fillId="3" borderId="7" xfId="0" applyFont="1" applyFill="1" applyBorder="1" applyAlignment="1">
      <alignment horizontal="left"/>
    </xf>
    <xf numFmtId="0" fontId="12" fillId="3" borderId="7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left" vertical="center"/>
    </xf>
    <xf numFmtId="0" fontId="9" fillId="2" borderId="17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left" vertical="center"/>
    </xf>
    <xf numFmtId="0" fontId="9" fillId="2" borderId="18" xfId="0" applyFont="1" applyFill="1" applyBorder="1" applyAlignment="1">
      <alignment horizontal="left" vertical="center"/>
    </xf>
    <xf numFmtId="0" fontId="9" fillId="2" borderId="1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14" fontId="13" fillId="3" borderId="11" xfId="0" applyNumberFormat="1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DC822486-B809-4EAB-9942-58A72074FEE5}"/>
  </cellStyles>
  <dxfs count="4">
    <dxf>
      <numFmt numFmtId="165" formatCode="\✓"/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298429</xdr:colOff>
      <xdr:row>0</xdr:row>
      <xdr:rowOff>111508</xdr:rowOff>
    </xdr:from>
    <xdr:to>
      <xdr:col>16</xdr:col>
      <xdr:colOff>287954</xdr:colOff>
      <xdr:row>3</xdr:row>
      <xdr:rowOff>118495</xdr:rowOff>
    </xdr:to>
    <xdr:pic>
      <xdr:nvPicPr>
        <xdr:cNvPr id="4" name="Imagen 3" descr="Resultado de imagen para IBT GROUP">
          <a:extLst>
            <a:ext uri="{FF2B5EF4-FFF2-40B4-BE49-F238E27FC236}">
              <a16:creationId xmlns:a16="http://schemas.microsoft.com/office/drawing/2014/main" id="{F95C8A8C-53AF-48DE-A651-9D7EA5ADD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9572" y="111508"/>
          <a:ext cx="1361125" cy="616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21768</xdr:colOff>
      <xdr:row>47</xdr:row>
      <xdr:rowOff>10884</xdr:rowOff>
    </xdr:from>
    <xdr:to>
      <xdr:col>16</xdr:col>
      <xdr:colOff>69591</xdr:colOff>
      <xdr:row>53</xdr:row>
      <xdr:rowOff>38284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2CF8D7B9-26B2-44D7-985F-99A88E9C9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2911" y="11713027"/>
          <a:ext cx="1419423" cy="1333686"/>
        </a:xfrm>
        <a:prstGeom prst="rect">
          <a:avLst/>
        </a:prstGeom>
      </xdr:spPr>
    </xdr:pic>
    <xdr:clientData/>
  </xdr:twoCellAnchor>
  <xdr:twoCellAnchor editAs="oneCell">
    <xdr:from>
      <xdr:col>1</xdr:col>
      <xdr:colOff>21771</xdr:colOff>
      <xdr:row>49</xdr:row>
      <xdr:rowOff>10885</xdr:rowOff>
    </xdr:from>
    <xdr:to>
      <xdr:col>2</xdr:col>
      <xdr:colOff>213632</xdr:colOff>
      <xdr:row>53</xdr:row>
      <xdr:rowOff>43542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2B650666-40EB-4B6C-A80D-67D034BF1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371" y="12213771"/>
          <a:ext cx="1400175" cy="838200"/>
        </a:xfrm>
        <a:prstGeom prst="rect">
          <a:avLst/>
        </a:prstGeom>
      </xdr:spPr>
    </xdr:pic>
    <xdr:clientData/>
  </xdr:twoCellAnchor>
  <xdr:twoCellAnchor editAs="oneCell">
    <xdr:from>
      <xdr:col>5</xdr:col>
      <xdr:colOff>21769</xdr:colOff>
      <xdr:row>47</xdr:row>
      <xdr:rowOff>32654</xdr:rowOff>
    </xdr:from>
    <xdr:to>
      <xdr:col>12</xdr:col>
      <xdr:colOff>654959</xdr:colOff>
      <xdr:row>52</xdr:row>
      <xdr:rowOff>108857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E629B47-1818-4E3C-99AD-61090EDEE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4055" y="11734797"/>
          <a:ext cx="2222504" cy="119743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dwin Alberto Torres Sulca" id="{9615C353-E20E-4927-B8DB-748DCAE48847}" userId="S::edwin.torres@ibtgroup.com::a5dfedb3-8377-4a8c-872e-e9660971f57f" providerId="AD"/>
  <person displayName="IBT Group SharePoint Administrador" id="{1CEF080B-A540-4130-8D68-23BCBB0049A5}" userId="S::sharepoint.admin@ibtgroup.com::ed2c62eb-c959-4ce0-853c-c959bdc95520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  <pageSetUpPr fitToPage="1"/>
  </sheetPr>
  <dimension ref="A1:X58"/>
  <sheetViews>
    <sheetView tabSelected="1" topLeftCell="A37" zoomScale="70" zoomScaleNormal="70" workbookViewId="0">
      <selection activeCell="N66" sqref="N66"/>
    </sheetView>
  </sheetViews>
  <sheetFormatPr baseColWidth="10" defaultColWidth="11.44140625" defaultRowHeight="14.4"/>
  <cols>
    <col min="1" max="1" width="3.33203125" customWidth="1"/>
    <col min="2" max="2" width="17.6640625" customWidth="1"/>
    <col min="3" max="3" width="9.33203125" customWidth="1"/>
    <col min="4" max="4" width="5.6640625" customWidth="1"/>
    <col min="5" max="5" width="16.33203125" customWidth="1"/>
    <col min="6" max="6" width="13" customWidth="1"/>
    <col min="7" max="7" width="10.109375" customWidth="1"/>
    <col min="8" max="10" width="18" hidden="1" customWidth="1"/>
    <col min="11" max="11" width="14.33203125" hidden="1" customWidth="1"/>
    <col min="12" max="12" width="12.6640625" hidden="1" customWidth="1"/>
    <col min="13" max="13" width="18.88671875" customWidth="1"/>
    <col min="14" max="14" width="15" customWidth="1"/>
    <col min="15" max="15" width="15.44140625" customWidth="1"/>
    <col min="16" max="16" width="4.5546875" customWidth="1"/>
    <col min="17" max="17" width="5" customWidth="1"/>
    <col min="18" max="18" width="4.33203125" customWidth="1"/>
  </cols>
  <sheetData>
    <row r="1" spans="1:22" ht="16.5" customHeight="1">
      <c r="A1" s="59" t="s">
        <v>28</v>
      </c>
      <c r="B1" s="60"/>
      <c r="C1" s="68" t="s">
        <v>36</v>
      </c>
      <c r="D1" s="69"/>
      <c r="E1" s="70"/>
      <c r="F1" s="67" t="s">
        <v>27</v>
      </c>
      <c r="G1" s="67"/>
      <c r="H1" s="67"/>
      <c r="I1" s="67"/>
      <c r="J1" s="67"/>
      <c r="K1" s="67"/>
      <c r="L1" s="67"/>
      <c r="M1" s="67"/>
      <c r="N1" s="67"/>
      <c r="O1" s="75"/>
      <c r="P1" s="75"/>
      <c r="Q1" s="75"/>
      <c r="R1" s="75"/>
    </row>
    <row r="2" spans="1:22" ht="15.75" customHeight="1">
      <c r="A2" s="61" t="s">
        <v>30</v>
      </c>
      <c r="B2" s="62"/>
      <c r="C2" s="68">
        <v>1</v>
      </c>
      <c r="D2" s="69"/>
      <c r="E2" s="70"/>
      <c r="F2" s="67"/>
      <c r="G2" s="67"/>
      <c r="H2" s="67"/>
      <c r="I2" s="67"/>
      <c r="J2" s="67"/>
      <c r="K2" s="67"/>
      <c r="L2" s="67"/>
      <c r="M2" s="67"/>
      <c r="N2" s="67"/>
      <c r="O2" s="75"/>
      <c r="P2" s="75"/>
      <c r="Q2" s="75"/>
      <c r="R2" s="75"/>
    </row>
    <row r="3" spans="1:22" ht="16.5" customHeight="1">
      <c r="A3" s="63" t="s">
        <v>29</v>
      </c>
      <c r="B3" s="64"/>
      <c r="C3" s="71">
        <v>45693</v>
      </c>
      <c r="D3" s="69"/>
      <c r="E3" s="70"/>
      <c r="F3" s="67"/>
      <c r="G3" s="67"/>
      <c r="H3" s="67"/>
      <c r="I3" s="67"/>
      <c r="J3" s="67"/>
      <c r="K3" s="67"/>
      <c r="L3" s="67"/>
      <c r="M3" s="67"/>
      <c r="N3" s="67"/>
      <c r="O3" s="75"/>
      <c r="P3" s="75"/>
      <c r="Q3" s="75"/>
      <c r="R3" s="75"/>
    </row>
    <row r="4" spans="1:22" ht="16.5" customHeight="1">
      <c r="A4" s="65" t="s">
        <v>31</v>
      </c>
      <c r="B4" s="66"/>
      <c r="C4" s="72" t="s">
        <v>37</v>
      </c>
      <c r="D4" s="73"/>
      <c r="E4" s="74"/>
      <c r="F4" s="67"/>
      <c r="G4" s="67"/>
      <c r="H4" s="67"/>
      <c r="I4" s="67"/>
      <c r="J4" s="67"/>
      <c r="K4" s="67"/>
      <c r="L4" s="67"/>
      <c r="M4" s="67"/>
      <c r="N4" s="67"/>
      <c r="O4" s="75"/>
      <c r="P4" s="75"/>
      <c r="Q4" s="75"/>
      <c r="R4" s="75"/>
    </row>
    <row r="5" spans="1:22" ht="9.75" customHeight="1">
      <c r="A5" s="8"/>
      <c r="L5" s="10"/>
      <c r="M5" s="10"/>
    </row>
    <row r="6" spans="1:22">
      <c r="A6" s="40" t="s">
        <v>4</v>
      </c>
      <c r="B6" s="41"/>
      <c r="C6" s="44"/>
      <c r="D6" s="44"/>
      <c r="E6" s="44"/>
      <c r="F6" s="9"/>
      <c r="G6" s="7"/>
      <c r="H6" s="10"/>
      <c r="I6" s="10"/>
      <c r="J6" s="10"/>
      <c r="K6" s="10"/>
      <c r="L6" s="10"/>
      <c r="M6" s="10"/>
      <c r="N6" s="11" t="s">
        <v>5</v>
      </c>
      <c r="O6" s="45" t="s">
        <v>35</v>
      </c>
      <c r="P6" s="45"/>
      <c r="Q6" s="45"/>
      <c r="R6" s="46"/>
      <c r="S6" s="12"/>
      <c r="T6" s="17" t="e">
        <f>+#REF!</f>
        <v>#REF!</v>
      </c>
      <c r="V6" s="19" t="e">
        <f>+#REF!</f>
        <v>#REF!</v>
      </c>
    </row>
    <row r="7" spans="1:22" ht="10.5" customHeight="1"/>
    <row r="8" spans="1:22" ht="15.6">
      <c r="A8" s="47" t="s">
        <v>6</v>
      </c>
      <c r="B8" s="47"/>
      <c r="C8" s="48"/>
      <c r="D8" s="48"/>
      <c r="E8" s="48"/>
      <c r="F8" s="48"/>
      <c r="G8" s="48"/>
      <c r="N8" s="30" t="s">
        <v>7</v>
      </c>
      <c r="O8" s="30"/>
      <c r="P8" s="30"/>
      <c r="Q8" s="30"/>
      <c r="R8" s="3" t="s">
        <v>8</v>
      </c>
    </row>
    <row r="9" spans="1:22" ht="15">
      <c r="A9" s="43" t="s">
        <v>9</v>
      </c>
      <c r="B9" s="43"/>
      <c r="C9" s="43"/>
      <c r="D9" s="43"/>
      <c r="E9" s="49"/>
      <c r="F9" s="49"/>
      <c r="G9" s="49"/>
      <c r="N9" s="30" t="s">
        <v>10</v>
      </c>
      <c r="O9" s="30"/>
      <c r="P9" s="30"/>
      <c r="Q9" s="30"/>
      <c r="R9" s="4" t="s">
        <v>11</v>
      </c>
    </row>
    <row r="10" spans="1:22" ht="15.6">
      <c r="A10" s="47" t="s">
        <v>12</v>
      </c>
      <c r="B10" s="47"/>
      <c r="C10" s="47"/>
      <c r="D10" s="47"/>
      <c r="E10" s="49"/>
      <c r="F10" s="49"/>
      <c r="G10" s="49"/>
      <c r="N10" s="30" t="s">
        <v>13</v>
      </c>
      <c r="O10" s="30"/>
      <c r="P10" s="30"/>
      <c r="Q10" s="30"/>
      <c r="R10" s="3" t="s">
        <v>8</v>
      </c>
    </row>
    <row r="11" spans="1:22" ht="15.6">
      <c r="A11" s="50" t="s">
        <v>14</v>
      </c>
      <c r="B11" s="51"/>
      <c r="C11" s="52"/>
      <c r="D11" s="30" t="s">
        <v>15</v>
      </c>
      <c r="E11" s="30"/>
      <c r="F11" s="30"/>
      <c r="G11" s="6" t="s">
        <v>8</v>
      </c>
      <c r="N11" s="30" t="s">
        <v>16</v>
      </c>
      <c r="O11" s="30"/>
      <c r="P11" s="30"/>
      <c r="Q11" s="30"/>
      <c r="R11" s="3" t="s">
        <v>8</v>
      </c>
    </row>
    <row r="12" spans="1:22" ht="15.6">
      <c r="A12" s="53"/>
      <c r="B12" s="54"/>
      <c r="C12" s="55"/>
      <c r="D12" s="30" t="s">
        <v>17</v>
      </c>
      <c r="E12" s="30"/>
      <c r="F12" s="30"/>
      <c r="G12" s="5" t="s">
        <v>11</v>
      </c>
      <c r="N12" s="30" t="s">
        <v>18</v>
      </c>
      <c r="O12" s="30"/>
      <c r="P12" s="30"/>
      <c r="Q12" s="30"/>
      <c r="R12" s="3" t="s">
        <v>8</v>
      </c>
    </row>
    <row r="13" spans="1:22">
      <c r="M13" t="s">
        <v>26</v>
      </c>
    </row>
    <row r="14" spans="1:22" s="1" customFormat="1" ht="19.5" customHeight="1">
      <c r="A14" s="18" t="s">
        <v>19</v>
      </c>
      <c r="B14" s="18" t="s">
        <v>3</v>
      </c>
      <c r="C14" s="76" t="s">
        <v>20</v>
      </c>
      <c r="D14" s="77"/>
      <c r="E14" s="77"/>
      <c r="F14" s="77"/>
      <c r="G14" s="78"/>
      <c r="H14" s="2"/>
      <c r="I14" s="2"/>
      <c r="J14" s="2"/>
      <c r="K14" s="2"/>
      <c r="L14" s="2" t="s">
        <v>21</v>
      </c>
      <c r="M14" s="18" t="s">
        <v>0</v>
      </c>
      <c r="N14" s="18" t="s">
        <v>1</v>
      </c>
      <c r="O14" s="18" t="s">
        <v>38</v>
      </c>
      <c r="P14" s="42" t="s">
        <v>2</v>
      </c>
      <c r="Q14" s="42"/>
      <c r="R14" s="42"/>
    </row>
    <row r="15" spans="1:22" s="16" customFormat="1" ht="22.5" customHeight="1">
      <c r="A15" s="5">
        <v>1</v>
      </c>
      <c r="B15" s="5"/>
      <c r="C15" s="37"/>
      <c r="D15" s="38"/>
      <c r="E15" s="38"/>
      <c r="F15" s="38"/>
      <c r="G15" s="39"/>
      <c r="H15" s="14"/>
      <c r="I15" s="14"/>
      <c r="J15" s="14"/>
      <c r="K15" s="14"/>
      <c r="L15" s="15" t="e">
        <f>+#REF!</f>
        <v>#REF!</v>
      </c>
      <c r="M15" s="5"/>
      <c r="N15" s="15"/>
      <c r="O15" s="5"/>
      <c r="P15" s="32"/>
      <c r="Q15" s="32"/>
      <c r="R15" s="32"/>
    </row>
    <row r="16" spans="1:22" s="16" customFormat="1" ht="22.5" customHeight="1">
      <c r="A16" s="5">
        <v>2</v>
      </c>
      <c r="B16" s="5"/>
      <c r="C16" s="37"/>
      <c r="D16" s="38"/>
      <c r="E16" s="38"/>
      <c r="F16" s="38"/>
      <c r="G16" s="39"/>
      <c r="H16" s="14"/>
      <c r="I16" s="14"/>
      <c r="J16" s="14"/>
      <c r="K16" s="14"/>
      <c r="L16" s="14"/>
      <c r="M16" s="20"/>
      <c r="N16" s="15"/>
      <c r="O16" s="5"/>
      <c r="P16" s="32"/>
      <c r="Q16" s="32"/>
      <c r="R16" s="32"/>
    </row>
    <row r="17" spans="1:24" s="16" customFormat="1" ht="22.5" customHeight="1">
      <c r="A17" s="5">
        <v>3</v>
      </c>
      <c r="B17" s="5"/>
      <c r="C17" s="37"/>
      <c r="D17" s="38"/>
      <c r="E17" s="38"/>
      <c r="F17" s="38"/>
      <c r="G17" s="39"/>
      <c r="H17" s="14"/>
      <c r="I17" s="14"/>
      <c r="J17" s="14"/>
      <c r="K17" s="14"/>
      <c r="L17" s="14"/>
      <c r="M17" s="20"/>
      <c r="N17" s="15"/>
      <c r="O17" s="5"/>
      <c r="P17" s="32"/>
      <c r="Q17" s="32"/>
      <c r="R17" s="32"/>
    </row>
    <row r="18" spans="1:24" s="16" customFormat="1" ht="27" customHeight="1">
      <c r="A18" s="5">
        <v>4</v>
      </c>
      <c r="B18" s="5"/>
      <c r="C18" s="37"/>
      <c r="D18" s="38"/>
      <c r="E18" s="38"/>
      <c r="F18" s="38"/>
      <c r="G18" s="39"/>
      <c r="H18" s="14"/>
      <c r="I18" s="14"/>
      <c r="J18" s="14"/>
      <c r="K18" s="14"/>
      <c r="L18" s="14"/>
      <c r="M18" s="20"/>
      <c r="N18" s="15"/>
      <c r="O18" s="5"/>
      <c r="P18" s="32"/>
      <c r="Q18" s="32"/>
      <c r="R18" s="32"/>
    </row>
    <row r="19" spans="1:24" s="16" customFormat="1" ht="22.5" customHeight="1">
      <c r="A19" s="5">
        <v>5</v>
      </c>
      <c r="B19" s="5"/>
      <c r="C19" s="37"/>
      <c r="D19" s="38"/>
      <c r="E19" s="38"/>
      <c r="F19" s="38"/>
      <c r="G19" s="39"/>
      <c r="H19" s="14"/>
      <c r="I19" s="14"/>
      <c r="J19" s="14"/>
      <c r="K19" s="14"/>
      <c r="L19" s="14"/>
      <c r="M19" s="20"/>
      <c r="N19" s="15"/>
      <c r="O19" s="5"/>
      <c r="P19" s="32"/>
      <c r="Q19" s="32"/>
      <c r="R19" s="32"/>
      <c r="X19" s="16" t="s">
        <v>32</v>
      </c>
    </row>
    <row r="20" spans="1:24" s="16" customFormat="1" ht="22.5" customHeight="1">
      <c r="A20" s="5">
        <v>6</v>
      </c>
      <c r="B20" s="5"/>
      <c r="C20" s="37"/>
      <c r="D20" s="38"/>
      <c r="E20" s="38"/>
      <c r="F20" s="38"/>
      <c r="G20" s="39"/>
      <c r="H20" s="14"/>
      <c r="I20" s="14"/>
      <c r="J20" s="14"/>
      <c r="K20" s="14"/>
      <c r="L20" s="14"/>
      <c r="M20" s="20"/>
      <c r="N20" s="15"/>
      <c r="O20" s="5"/>
      <c r="P20" s="32"/>
      <c r="Q20" s="32"/>
      <c r="R20" s="32"/>
    </row>
    <row r="21" spans="1:24" s="16" customFormat="1" ht="22.5" customHeight="1">
      <c r="A21" s="5">
        <v>7</v>
      </c>
      <c r="B21" s="5"/>
      <c r="C21" s="37"/>
      <c r="D21" s="38"/>
      <c r="E21" s="38"/>
      <c r="F21" s="38"/>
      <c r="G21" s="39"/>
      <c r="H21" s="14"/>
      <c r="I21" s="14"/>
      <c r="J21" s="14"/>
      <c r="K21" s="14"/>
      <c r="L21" s="14"/>
      <c r="M21" s="20"/>
      <c r="N21" s="15"/>
      <c r="O21" s="5"/>
      <c r="P21" s="32"/>
      <c r="Q21" s="32"/>
      <c r="R21" s="32"/>
      <c r="X21" s="16" t="s">
        <v>34</v>
      </c>
    </row>
    <row r="22" spans="1:24" s="16" customFormat="1" ht="22.5" customHeight="1">
      <c r="A22" s="5">
        <v>8</v>
      </c>
      <c r="B22" s="5"/>
      <c r="C22" s="37"/>
      <c r="D22" s="38"/>
      <c r="E22" s="38"/>
      <c r="F22" s="38"/>
      <c r="G22" s="39"/>
      <c r="H22" s="14"/>
      <c r="I22" s="14"/>
      <c r="J22" s="14"/>
      <c r="K22" s="14"/>
      <c r="L22" s="14"/>
      <c r="M22" s="20"/>
      <c r="N22" s="15"/>
      <c r="O22" s="5"/>
      <c r="P22" s="32"/>
      <c r="Q22" s="32"/>
      <c r="R22" s="32"/>
      <c r="U22" s="16" t="s">
        <v>25</v>
      </c>
    </row>
    <row r="23" spans="1:24" s="16" customFormat="1" ht="22.5" customHeight="1">
      <c r="A23" s="5">
        <v>9</v>
      </c>
      <c r="B23" s="5"/>
      <c r="C23" s="37"/>
      <c r="D23" s="38"/>
      <c r="E23" s="38"/>
      <c r="F23" s="38"/>
      <c r="G23" s="39"/>
      <c r="H23" s="14"/>
      <c r="I23" s="14"/>
      <c r="J23" s="14"/>
      <c r="K23" s="14"/>
      <c r="L23" s="14"/>
      <c r="M23" s="20"/>
      <c r="N23" s="15"/>
      <c r="O23" s="5"/>
      <c r="P23" s="32"/>
      <c r="Q23" s="32"/>
      <c r="R23" s="32"/>
    </row>
    <row r="24" spans="1:24" s="16" customFormat="1" ht="22.5" customHeight="1">
      <c r="A24" s="5">
        <v>10</v>
      </c>
      <c r="B24" s="5"/>
      <c r="C24" s="37"/>
      <c r="D24" s="38"/>
      <c r="E24" s="38"/>
      <c r="F24" s="38"/>
      <c r="G24" s="39"/>
      <c r="H24" s="14"/>
      <c r="I24" s="14"/>
      <c r="J24" s="14"/>
      <c r="K24" s="14"/>
      <c r="L24" s="14"/>
      <c r="M24" s="20"/>
      <c r="N24" s="15"/>
      <c r="O24" s="5"/>
      <c r="P24" s="32"/>
      <c r="Q24" s="32"/>
      <c r="R24" s="32"/>
    </row>
    <row r="25" spans="1:24" s="16" customFormat="1" ht="22.5" customHeight="1">
      <c r="A25" s="5">
        <v>11</v>
      </c>
      <c r="B25" s="5"/>
      <c r="C25" s="37"/>
      <c r="D25" s="38"/>
      <c r="E25" s="38"/>
      <c r="F25" s="38"/>
      <c r="G25" s="39"/>
      <c r="H25" s="14"/>
      <c r="I25" s="14"/>
      <c r="J25" s="14"/>
      <c r="K25" s="14"/>
      <c r="L25" s="14"/>
      <c r="M25" s="20"/>
      <c r="N25" s="15"/>
      <c r="O25" s="5"/>
      <c r="P25" s="32"/>
      <c r="Q25" s="32"/>
      <c r="R25" s="32"/>
    </row>
    <row r="26" spans="1:24" s="16" customFormat="1" ht="22.5" customHeight="1">
      <c r="A26" s="5">
        <v>12</v>
      </c>
      <c r="B26" s="5"/>
      <c r="C26" s="37"/>
      <c r="D26" s="38"/>
      <c r="E26" s="38"/>
      <c r="F26" s="38"/>
      <c r="G26" s="39"/>
      <c r="H26" s="14"/>
      <c r="I26" s="14"/>
      <c r="J26" s="14"/>
      <c r="K26" s="14"/>
      <c r="L26" s="14"/>
      <c r="M26" s="20"/>
      <c r="N26" s="15"/>
      <c r="O26" s="5"/>
      <c r="P26" s="32"/>
      <c r="Q26" s="32"/>
      <c r="R26" s="32"/>
    </row>
    <row r="27" spans="1:24" s="16" customFormat="1" ht="22.5" customHeight="1">
      <c r="A27" s="5">
        <v>13</v>
      </c>
      <c r="B27" s="5"/>
      <c r="C27" s="37"/>
      <c r="D27" s="38"/>
      <c r="E27" s="38"/>
      <c r="F27" s="38"/>
      <c r="G27" s="39"/>
      <c r="H27" s="14"/>
      <c r="I27" s="14"/>
      <c r="J27" s="14"/>
      <c r="K27" s="14"/>
      <c r="L27" s="14"/>
      <c r="M27" s="20"/>
      <c r="N27" s="15"/>
      <c r="O27" s="5"/>
      <c r="P27" s="32"/>
      <c r="Q27" s="32"/>
      <c r="R27" s="32"/>
    </row>
    <row r="28" spans="1:24" s="16" customFormat="1" ht="22.5" customHeight="1">
      <c r="A28" s="5">
        <v>14</v>
      </c>
      <c r="B28" s="5"/>
      <c r="C28" s="37"/>
      <c r="D28" s="38"/>
      <c r="E28" s="38"/>
      <c r="F28" s="38"/>
      <c r="G28" s="39"/>
      <c r="H28" s="14"/>
      <c r="I28" s="14"/>
      <c r="J28" s="14"/>
      <c r="K28" s="14"/>
      <c r="L28" s="14"/>
      <c r="M28" s="20"/>
      <c r="N28" s="15"/>
      <c r="O28" s="5"/>
      <c r="P28" s="32"/>
      <c r="Q28" s="32"/>
      <c r="R28" s="32"/>
    </row>
    <row r="29" spans="1:24" s="16" customFormat="1" ht="22.5" customHeight="1">
      <c r="A29" s="5">
        <v>15</v>
      </c>
      <c r="B29" s="5"/>
      <c r="C29" s="37"/>
      <c r="D29" s="38"/>
      <c r="E29" s="38"/>
      <c r="F29" s="38"/>
      <c r="G29" s="39"/>
      <c r="H29" s="14"/>
      <c r="I29" s="14"/>
      <c r="J29" s="14"/>
      <c r="K29" s="14"/>
      <c r="L29" s="14"/>
      <c r="M29" s="20"/>
      <c r="N29" s="15"/>
      <c r="O29" s="5"/>
      <c r="P29" s="32"/>
      <c r="Q29" s="32"/>
      <c r="R29" s="32"/>
    </row>
    <row r="30" spans="1:24" s="16" customFormat="1" ht="22.5" customHeight="1">
      <c r="A30" s="5">
        <v>16</v>
      </c>
      <c r="B30" s="5"/>
      <c r="C30" s="37"/>
      <c r="D30" s="38"/>
      <c r="E30" s="38"/>
      <c r="F30" s="38"/>
      <c r="G30" s="39"/>
      <c r="H30" s="14"/>
      <c r="I30" s="14"/>
      <c r="J30" s="14"/>
      <c r="K30" s="14"/>
      <c r="L30" s="14"/>
      <c r="M30" s="20"/>
      <c r="N30" s="15"/>
      <c r="O30" s="5"/>
      <c r="P30" s="32"/>
      <c r="Q30" s="32"/>
      <c r="R30" s="32"/>
    </row>
    <row r="31" spans="1:24" s="16" customFormat="1" ht="22.5" customHeight="1">
      <c r="A31" s="5">
        <v>17</v>
      </c>
      <c r="B31" s="5"/>
      <c r="C31" s="37"/>
      <c r="D31" s="38"/>
      <c r="E31" s="38"/>
      <c r="F31" s="38"/>
      <c r="G31" s="39"/>
      <c r="H31" s="14"/>
      <c r="I31" s="14"/>
      <c r="J31" s="14"/>
      <c r="K31" s="14"/>
      <c r="L31" s="14"/>
      <c r="M31" s="20"/>
      <c r="N31" s="15"/>
      <c r="O31" s="5"/>
      <c r="P31" s="32"/>
      <c r="Q31" s="32"/>
      <c r="R31" s="32"/>
    </row>
    <row r="32" spans="1:24" s="16" customFormat="1" ht="22.5" customHeight="1">
      <c r="A32" s="5">
        <v>18</v>
      </c>
      <c r="B32" s="5"/>
      <c r="C32" s="37"/>
      <c r="D32" s="38"/>
      <c r="E32" s="38"/>
      <c r="F32" s="38"/>
      <c r="G32" s="39"/>
      <c r="H32" s="14"/>
      <c r="I32" s="14"/>
      <c r="J32" s="14"/>
      <c r="K32" s="14"/>
      <c r="L32" s="14"/>
      <c r="M32" s="20"/>
      <c r="N32" s="15"/>
      <c r="O32" s="5"/>
      <c r="P32" s="32"/>
      <c r="Q32" s="32"/>
      <c r="R32" s="32"/>
    </row>
    <row r="33" spans="1:18" s="16" customFormat="1" ht="22.5" customHeight="1">
      <c r="A33" s="5">
        <v>19</v>
      </c>
      <c r="B33" s="5"/>
      <c r="C33" s="34"/>
      <c r="D33" s="35"/>
      <c r="E33" s="35"/>
      <c r="F33" s="35"/>
      <c r="G33" s="36"/>
      <c r="H33" s="14"/>
      <c r="I33" s="14"/>
      <c r="J33" s="14"/>
      <c r="K33" s="14"/>
      <c r="L33" s="14"/>
      <c r="M33" s="20"/>
      <c r="N33" s="15"/>
      <c r="O33" s="5"/>
      <c r="P33" s="32"/>
      <c r="Q33" s="32"/>
      <c r="R33" s="32"/>
    </row>
    <row r="34" spans="1:18" s="16" customFormat="1" ht="22.5" customHeight="1">
      <c r="A34" s="5">
        <v>20</v>
      </c>
      <c r="B34" s="5"/>
      <c r="C34" s="34"/>
      <c r="D34" s="35"/>
      <c r="E34" s="35"/>
      <c r="F34" s="35"/>
      <c r="G34" s="36"/>
      <c r="H34" s="14"/>
      <c r="I34" s="14"/>
      <c r="J34" s="14"/>
      <c r="K34" s="14"/>
      <c r="L34" s="14"/>
      <c r="M34" s="20"/>
      <c r="N34" s="15"/>
      <c r="O34" s="5"/>
      <c r="P34" s="32"/>
      <c r="Q34" s="32"/>
      <c r="R34" s="32"/>
    </row>
    <row r="35" spans="1:18" s="16" customFormat="1" ht="22.5" customHeight="1">
      <c r="A35" s="5">
        <v>21</v>
      </c>
      <c r="B35" s="5"/>
      <c r="C35" s="34"/>
      <c r="D35" s="35"/>
      <c r="E35" s="35"/>
      <c r="F35" s="35"/>
      <c r="G35" s="36"/>
      <c r="H35" s="14"/>
      <c r="I35" s="14"/>
      <c r="J35" s="14"/>
      <c r="K35" s="14"/>
      <c r="L35" s="14"/>
      <c r="M35" s="20"/>
      <c r="N35" s="15"/>
      <c r="O35" s="5"/>
      <c r="P35" s="32"/>
      <c r="Q35" s="32"/>
      <c r="R35" s="32"/>
    </row>
    <row r="36" spans="1:18" s="16" customFormat="1" ht="22.5" customHeight="1">
      <c r="A36" s="5">
        <v>22</v>
      </c>
      <c r="B36" s="5"/>
      <c r="C36" s="34"/>
      <c r="D36" s="35"/>
      <c r="E36" s="35"/>
      <c r="F36" s="35"/>
      <c r="G36" s="36"/>
      <c r="H36" s="14"/>
      <c r="I36" s="14"/>
      <c r="J36" s="14"/>
      <c r="K36" s="14"/>
      <c r="L36" s="14"/>
      <c r="M36" s="20"/>
      <c r="N36" s="15"/>
      <c r="O36" s="5"/>
      <c r="P36" s="32"/>
      <c r="Q36" s="32"/>
      <c r="R36" s="32"/>
    </row>
    <row r="37" spans="1:18" s="16" customFormat="1" ht="22.5" customHeight="1">
      <c r="A37" s="5">
        <v>23</v>
      </c>
      <c r="B37" s="5"/>
      <c r="C37" s="34"/>
      <c r="D37" s="35"/>
      <c r="E37" s="35"/>
      <c r="F37" s="35"/>
      <c r="G37" s="36"/>
      <c r="H37" s="14"/>
      <c r="I37" s="14"/>
      <c r="J37" s="14"/>
      <c r="K37" s="14"/>
      <c r="L37" s="14"/>
      <c r="M37" s="20"/>
      <c r="N37" s="15"/>
      <c r="O37" s="5"/>
      <c r="P37" s="32"/>
      <c r="Q37" s="32"/>
      <c r="R37" s="32"/>
    </row>
    <row r="38" spans="1:18" s="16" customFormat="1" ht="22.5" customHeight="1">
      <c r="A38" s="5">
        <v>24</v>
      </c>
      <c r="B38" s="5"/>
      <c r="C38" s="34"/>
      <c r="D38" s="35"/>
      <c r="E38" s="35"/>
      <c r="F38" s="35"/>
      <c r="G38" s="36"/>
      <c r="H38" s="14"/>
      <c r="I38" s="14"/>
      <c r="J38" s="14"/>
      <c r="K38" s="14"/>
      <c r="L38" s="14"/>
      <c r="M38" s="20"/>
      <c r="N38" s="15"/>
      <c r="O38" s="5"/>
      <c r="P38" s="32"/>
      <c r="Q38" s="32"/>
      <c r="R38" s="32"/>
    </row>
    <row r="39" spans="1:18" s="16" customFormat="1" ht="22.5" customHeight="1">
      <c r="A39" s="5">
        <v>25</v>
      </c>
      <c r="B39" s="5"/>
      <c r="C39" s="34"/>
      <c r="D39" s="35"/>
      <c r="E39" s="35"/>
      <c r="F39" s="35"/>
      <c r="G39" s="36"/>
      <c r="H39" s="14"/>
      <c r="I39" s="14"/>
      <c r="J39" s="14"/>
      <c r="K39" s="14"/>
      <c r="L39" s="14"/>
      <c r="M39" s="20"/>
      <c r="N39" s="15"/>
      <c r="O39" s="5"/>
      <c r="P39" s="32"/>
      <c r="Q39" s="32"/>
      <c r="R39" s="32"/>
    </row>
    <row r="40" spans="1:18" s="16" customFormat="1" ht="22.5" customHeight="1">
      <c r="A40" s="5">
        <v>26</v>
      </c>
      <c r="B40" s="5"/>
      <c r="C40" s="34"/>
      <c r="D40" s="35"/>
      <c r="E40" s="35"/>
      <c r="F40" s="35"/>
      <c r="G40" s="36"/>
      <c r="H40" s="14"/>
      <c r="I40" s="14"/>
      <c r="J40" s="14"/>
      <c r="K40" s="14"/>
      <c r="L40" s="14"/>
      <c r="M40" s="20"/>
      <c r="N40" s="15"/>
      <c r="O40" s="5"/>
      <c r="P40" s="32"/>
      <c r="Q40" s="32"/>
      <c r="R40" s="32"/>
    </row>
    <row r="41" spans="1:18" s="16" customFormat="1" ht="22.5" customHeight="1">
      <c r="A41" s="5">
        <v>27</v>
      </c>
      <c r="B41" s="5"/>
      <c r="C41" s="34"/>
      <c r="D41" s="35"/>
      <c r="E41" s="35"/>
      <c r="F41" s="35"/>
      <c r="G41" s="36"/>
      <c r="H41" s="14"/>
      <c r="I41" s="14"/>
      <c r="J41" s="14"/>
      <c r="K41" s="14"/>
      <c r="L41" s="14"/>
      <c r="M41" s="20"/>
      <c r="N41" s="15"/>
      <c r="O41" s="5"/>
      <c r="P41" s="32"/>
      <c r="Q41" s="32"/>
      <c r="R41" s="32"/>
    </row>
    <row r="42" spans="1:18" s="16" customFormat="1" ht="22.5" customHeight="1">
      <c r="A42" s="5">
        <v>28</v>
      </c>
      <c r="B42" s="5"/>
      <c r="C42" s="34"/>
      <c r="D42" s="35"/>
      <c r="E42" s="35"/>
      <c r="F42" s="35"/>
      <c r="G42" s="36"/>
      <c r="H42" s="14"/>
      <c r="I42" s="14"/>
      <c r="J42" s="14"/>
      <c r="K42" s="14"/>
      <c r="L42" s="14"/>
      <c r="M42" s="20"/>
      <c r="N42" s="15"/>
      <c r="O42" s="5"/>
      <c r="P42" s="32"/>
      <c r="Q42" s="32"/>
      <c r="R42" s="32"/>
    </row>
    <row r="43" spans="1:18" s="16" customFormat="1" ht="22.5" customHeight="1">
      <c r="A43" s="5">
        <v>29</v>
      </c>
      <c r="B43" s="5"/>
      <c r="C43" s="34"/>
      <c r="D43" s="35"/>
      <c r="E43" s="35"/>
      <c r="F43" s="35"/>
      <c r="G43" s="36"/>
      <c r="H43" s="14"/>
      <c r="I43" s="14"/>
      <c r="J43" s="14"/>
      <c r="K43" s="14"/>
      <c r="L43" s="14"/>
      <c r="M43" s="20"/>
      <c r="N43" s="15"/>
      <c r="O43" s="5"/>
      <c r="P43" s="32"/>
      <c r="Q43" s="32"/>
      <c r="R43" s="32"/>
    </row>
    <row r="44" spans="1:18" s="16" customFormat="1" ht="22.5" customHeight="1">
      <c r="A44" s="5">
        <v>30</v>
      </c>
      <c r="B44" s="5"/>
      <c r="C44" s="34"/>
      <c r="D44" s="35"/>
      <c r="E44" s="35"/>
      <c r="F44" s="35"/>
      <c r="G44" s="36"/>
      <c r="H44" s="14"/>
      <c r="I44" s="14"/>
      <c r="J44" s="14"/>
      <c r="K44" s="14"/>
      <c r="L44" s="14"/>
      <c r="M44" s="20"/>
      <c r="N44" s="15"/>
      <c r="O44" s="5"/>
      <c r="P44" s="32"/>
      <c r="Q44" s="32"/>
      <c r="R44" s="32"/>
    </row>
    <row r="45" spans="1:18" ht="13.5" customHeight="1">
      <c r="A45" s="33" t="s">
        <v>22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</row>
    <row r="46" spans="1:18" ht="13.5" customHeight="1"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ht="20.25" customHeight="1">
      <c r="A48" s="16"/>
      <c r="B48" s="23"/>
      <c r="C48" s="23"/>
      <c r="D48" s="23"/>
      <c r="E48" s="23"/>
      <c r="F48" s="23"/>
      <c r="G48" s="21"/>
      <c r="H48" s="21"/>
      <c r="I48" s="21"/>
      <c r="J48" s="21"/>
      <c r="K48" s="21"/>
      <c r="L48" s="21"/>
      <c r="M48" s="21"/>
      <c r="O48" s="28"/>
    </row>
    <row r="49" spans="1:18" ht="20.25" customHeight="1">
      <c r="A49" s="16"/>
      <c r="B49" s="23"/>
      <c r="C49" s="23"/>
      <c r="D49" s="23"/>
      <c r="E49" s="23"/>
      <c r="F49" s="23"/>
      <c r="G49" s="21"/>
      <c r="H49" s="21"/>
      <c r="I49" s="21"/>
      <c r="J49" s="21"/>
      <c r="K49" s="21"/>
      <c r="L49" s="21"/>
      <c r="M49" s="21"/>
    </row>
    <row r="50" spans="1:18" ht="20.25" customHeight="1">
      <c r="A50" s="16"/>
      <c r="B50" s="23"/>
      <c r="C50" s="23"/>
      <c r="D50" s="23"/>
      <c r="E50" s="23"/>
      <c r="F50" s="23"/>
      <c r="G50" s="21"/>
      <c r="H50" s="21"/>
      <c r="I50" s="21"/>
      <c r="J50" s="21"/>
      <c r="K50" s="21"/>
      <c r="L50" s="21"/>
      <c r="M50" s="21"/>
    </row>
    <row r="51" spans="1:18">
      <c r="A51" s="16"/>
      <c r="B51" s="23"/>
      <c r="C51" s="23"/>
      <c r="D51" s="23"/>
      <c r="E51" s="23"/>
      <c r="F51" s="23"/>
      <c r="G51" s="21"/>
      <c r="H51" s="21"/>
      <c r="I51" s="21"/>
      <c r="J51" s="21"/>
      <c r="K51" s="21"/>
      <c r="L51" s="21"/>
      <c r="M51" s="21"/>
    </row>
    <row r="52" spans="1:18">
      <c r="A52" s="16"/>
      <c r="B52" s="23"/>
      <c r="C52" s="23"/>
      <c r="D52" s="23"/>
      <c r="E52" s="23"/>
      <c r="F52" s="23"/>
      <c r="G52" s="21"/>
      <c r="H52" s="21"/>
      <c r="I52" s="21"/>
      <c r="J52" s="21"/>
      <c r="K52" s="21"/>
      <c r="L52" s="21"/>
      <c r="M52" s="21"/>
    </row>
    <row r="53" spans="1:18">
      <c r="A53" s="16"/>
      <c r="B53" s="23"/>
      <c r="C53" s="23"/>
      <c r="D53" s="23"/>
      <c r="E53" s="23"/>
      <c r="F53" s="23"/>
      <c r="G53" s="22"/>
      <c r="H53" s="21"/>
      <c r="I53" s="21"/>
      <c r="J53" s="21"/>
      <c r="K53" s="21"/>
      <c r="L53" s="21"/>
      <c r="M53" s="21"/>
    </row>
    <row r="54" spans="1:18" ht="7.2" customHeight="1">
      <c r="A54" s="23"/>
      <c r="B54" s="24"/>
      <c r="C54" s="24"/>
      <c r="D54" s="24"/>
      <c r="E54" s="23"/>
      <c r="F54" s="24"/>
      <c r="G54" s="25"/>
      <c r="H54" s="25"/>
      <c r="I54" s="25"/>
      <c r="J54" s="25"/>
      <c r="K54" s="25"/>
      <c r="L54" s="25"/>
      <c r="M54" s="25"/>
      <c r="N54" s="28"/>
      <c r="O54" s="25"/>
      <c r="P54" s="25"/>
      <c r="Q54" s="25"/>
      <c r="R54" s="21"/>
    </row>
    <row r="55" spans="1:18">
      <c r="A55" s="29"/>
      <c r="B55" s="58" t="s">
        <v>39</v>
      </c>
      <c r="C55" s="58"/>
      <c r="D55" s="58"/>
      <c r="E55" s="26"/>
      <c r="F55" s="57" t="s">
        <v>23</v>
      </c>
      <c r="G55" s="57"/>
      <c r="H55" s="57"/>
      <c r="I55" s="57"/>
      <c r="J55" s="57"/>
      <c r="K55" s="57"/>
      <c r="L55" s="57"/>
      <c r="M55" s="57"/>
      <c r="N55" s="27"/>
      <c r="O55" s="56" t="s">
        <v>40</v>
      </c>
      <c r="P55" s="56"/>
      <c r="Q55" s="56"/>
      <c r="R55" s="56"/>
    </row>
    <row r="56" spans="1:18">
      <c r="B56" s="31"/>
      <c r="C56" s="31"/>
      <c r="D56" s="31"/>
      <c r="R56" t="s">
        <v>33</v>
      </c>
    </row>
    <row r="58" spans="1:18">
      <c r="N58" s="31" t="s">
        <v>24</v>
      </c>
      <c r="O58" s="31"/>
      <c r="P58" s="31"/>
      <c r="Q58" s="31"/>
    </row>
  </sheetData>
  <mergeCells count="95">
    <mergeCell ref="O1:R4"/>
    <mergeCell ref="C40:G40"/>
    <mergeCell ref="C41:G41"/>
    <mergeCell ref="C14:G14"/>
    <mergeCell ref="F55:M55"/>
    <mergeCell ref="B55:D55"/>
    <mergeCell ref="A1:B1"/>
    <mergeCell ref="A2:B2"/>
    <mergeCell ref="A3:B3"/>
    <mergeCell ref="A4:B4"/>
    <mergeCell ref="F1:N4"/>
    <mergeCell ref="C1:E1"/>
    <mergeCell ref="C2:E2"/>
    <mergeCell ref="C3:E3"/>
    <mergeCell ref="C4:E4"/>
    <mergeCell ref="A10:D10"/>
    <mergeCell ref="C15:G15"/>
    <mergeCell ref="C38:G38"/>
    <mergeCell ref="C39:G39"/>
    <mergeCell ref="C8:G8"/>
    <mergeCell ref="E9:G9"/>
    <mergeCell ref="E10:G10"/>
    <mergeCell ref="D12:F12"/>
    <mergeCell ref="D11:F11"/>
    <mergeCell ref="A11:C12"/>
    <mergeCell ref="A8:B8"/>
    <mergeCell ref="A6:B6"/>
    <mergeCell ref="P14:R14"/>
    <mergeCell ref="P15:R15"/>
    <mergeCell ref="C22:G22"/>
    <mergeCell ref="C23:G23"/>
    <mergeCell ref="C21:G21"/>
    <mergeCell ref="C18:G18"/>
    <mergeCell ref="C19:G19"/>
    <mergeCell ref="C20:G20"/>
    <mergeCell ref="C17:G17"/>
    <mergeCell ref="A9:D9"/>
    <mergeCell ref="C6:E6"/>
    <mergeCell ref="O6:R6"/>
    <mergeCell ref="P16:R16"/>
    <mergeCell ref="P17:R17"/>
    <mergeCell ref="C16:G16"/>
    <mergeCell ref="P34:R34"/>
    <mergeCell ref="P35:R35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P32:R32"/>
    <mergeCell ref="P33:R33"/>
    <mergeCell ref="C35:G35"/>
    <mergeCell ref="C34:G34"/>
    <mergeCell ref="N58:Q58"/>
    <mergeCell ref="P29:R29"/>
    <mergeCell ref="P18:R18"/>
    <mergeCell ref="P19:R19"/>
    <mergeCell ref="P20:R20"/>
    <mergeCell ref="P21:R21"/>
    <mergeCell ref="P22:R22"/>
    <mergeCell ref="P23:R23"/>
    <mergeCell ref="P24:R24"/>
    <mergeCell ref="P25:R25"/>
    <mergeCell ref="P26:R26"/>
    <mergeCell ref="P27:R27"/>
    <mergeCell ref="P28:R28"/>
    <mergeCell ref="P39:R39"/>
    <mergeCell ref="P30:R30"/>
    <mergeCell ref="P31:R31"/>
    <mergeCell ref="B56:D56"/>
    <mergeCell ref="P43:R43"/>
    <mergeCell ref="P44:R44"/>
    <mergeCell ref="P36:R36"/>
    <mergeCell ref="P37:R37"/>
    <mergeCell ref="P38:R38"/>
    <mergeCell ref="P41:R41"/>
    <mergeCell ref="P40:R40"/>
    <mergeCell ref="A45:R45"/>
    <mergeCell ref="P42:R42"/>
    <mergeCell ref="C42:G42"/>
    <mergeCell ref="C43:G43"/>
    <mergeCell ref="C44:G44"/>
    <mergeCell ref="C36:G36"/>
    <mergeCell ref="C37:G37"/>
    <mergeCell ref="O55:R55"/>
    <mergeCell ref="N8:Q8"/>
    <mergeCell ref="N12:Q12"/>
    <mergeCell ref="N11:Q11"/>
    <mergeCell ref="N10:Q10"/>
    <mergeCell ref="N9:Q9"/>
  </mergeCells>
  <conditionalFormatting sqref="B15:R44">
    <cfRule type="cellIs" dxfId="3" priority="3" operator="between">
      <formula>0</formula>
      <formula>0</formula>
    </cfRule>
  </conditionalFormatting>
  <conditionalFormatting sqref="C6:E6 C8 E9:E10">
    <cfRule type="cellIs" dxfId="2" priority="4" operator="between">
      <formula>0</formula>
      <formula>0</formula>
    </cfRule>
  </conditionalFormatting>
  <conditionalFormatting sqref="O6:R6">
    <cfRule type="cellIs" dxfId="1" priority="1" operator="between">
      <formula>0</formula>
      <formula>0</formula>
    </cfRule>
  </conditionalFormatting>
  <pageMargins left="0.7" right="0.7" top="0.75" bottom="0.75" header="0.3" footer="0.3"/>
  <pageSetup paperSize="9" scale="65" orientation="portrait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444A080-9CEC-4192-BDE1-763D5FEBF6E7}">
            <xm:f>NOT(ISERROR(SEARCH($B$15,B15)))</xm:f>
            <xm:f>$B$15</xm:f>
            <x14:dxf>
              <numFmt numFmtId="165" formatCode="\✓"/>
            </x14:dxf>
          </x14:cfRule>
          <xm:sqref>B15:B44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DObservaciones xmlns="c8a8a7a3-a3b1-4e8b-b48d-36501fb7376d" xsi:nil="true"/>
    <CDReferencia xmlns="c8a8a7a3-a3b1-4e8b-b48d-36501fb7376d" xsi:nil="true"/>
    <l854656610884b0d807d898f64da5fbc xmlns="c8a8a7a3-a3b1-4e8b-b48d-36501fb7376d">
      <Terms xmlns="http://schemas.microsoft.com/office/infopath/2007/PartnerControls"/>
    </l854656610884b0d807d898f64da5fbc>
    <CDFechaDocumento xmlns="c8a8a7a3-a3b1-4e8b-b48d-36501fb7376d" xsi:nil="true"/>
    <bc4f3e61c6274d3d9406f88f59edf56c xmlns="c8a8a7a3-a3b1-4e8b-b48d-36501fb7376d">
      <Terms xmlns="http://schemas.microsoft.com/office/infopath/2007/PartnerControls"/>
    </bc4f3e61c6274d3d9406f88f59edf56c>
    <id60553447ac43109a707d7c7c3cb0c1 xmlns="c8a8a7a3-a3b1-4e8b-b48d-36501fb7376d">
      <Terms xmlns="http://schemas.microsoft.com/office/infopath/2007/PartnerControls"/>
    </id60553447ac43109a707d7c7c3cb0c1>
    <CDNDocReg xmlns="c8a8a7a3-a3b1-4e8b-b48d-36501fb7376d" xsi:nil="true"/>
    <TaxCatchAll xmlns="4ba4545f-4fd5-4ba1-b183-48a49ec82150" xsi:nil="true"/>
    <CDDescripcion xmlns="c8a8a7a3-a3b1-4e8b-b48d-36501fb7376d" xsi:nil="true"/>
    <lcf76f155ced4ddcb4097134ff3c332f xmlns="a426d1fd-150c-44ec-b8f9-cb13d9456d5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Control Documentario" ma:contentTypeID="0x0101002FEF3228F716B746865004DCAF7757FB00D2C9AC204B5CFE4A8C61FB3E959866E9" ma:contentTypeVersion="12" ma:contentTypeDescription="" ma:contentTypeScope="" ma:versionID="cfc9f9e12ca1134cb553ada2f905e15a">
  <xsd:schema xmlns:xsd="http://www.w3.org/2001/XMLSchema" xmlns:xs="http://www.w3.org/2001/XMLSchema" xmlns:p="http://schemas.microsoft.com/office/2006/metadata/properties" xmlns:ns2="c8a8a7a3-a3b1-4e8b-b48d-36501fb7376d" xmlns:ns3="4ba4545f-4fd5-4ba1-b183-48a49ec82150" xmlns:ns4="b7e46f94-18c2-41c1-933b-0f101e4b59bf" xmlns:ns5="6add0f95-a128-4f5c-8b9b-ce0c6f398f10" xmlns:ns6="a426d1fd-150c-44ec-b8f9-cb13d9456d58" targetNamespace="http://schemas.microsoft.com/office/2006/metadata/properties" ma:root="true" ma:fieldsID="9f41337bded92f371245033edea69c06" ns2:_="" ns3:_="" ns4:_="" ns5:_="" ns6:_="">
    <xsd:import namespace="c8a8a7a3-a3b1-4e8b-b48d-36501fb7376d"/>
    <xsd:import namespace="4ba4545f-4fd5-4ba1-b183-48a49ec82150"/>
    <xsd:import namespace="b7e46f94-18c2-41c1-933b-0f101e4b59bf"/>
    <xsd:import namespace="6add0f95-a128-4f5c-8b9b-ce0c6f398f10"/>
    <xsd:import namespace="a426d1fd-150c-44ec-b8f9-cb13d9456d58"/>
    <xsd:element name="properties">
      <xsd:complexType>
        <xsd:sequence>
          <xsd:element name="documentManagement">
            <xsd:complexType>
              <xsd:all>
                <xsd:element ref="ns2:CDNDocReg" minOccurs="0"/>
                <xsd:element ref="ns2:CDFechaDocumento" minOccurs="0"/>
                <xsd:element ref="ns2:CDReferencia" minOccurs="0"/>
                <xsd:element ref="ns2:CDDescripcion" minOccurs="0"/>
                <xsd:element ref="ns2:CDObservaciones" minOccurs="0"/>
                <xsd:element ref="ns3:TaxCatchAllLabel" minOccurs="0"/>
                <xsd:element ref="ns2:bc4f3e61c6274d3d9406f88f59edf56c" minOccurs="0"/>
                <xsd:element ref="ns2:id60553447ac43109a707d7c7c3cb0c1" minOccurs="0"/>
                <xsd:element ref="ns2:l854656610884b0d807d898f64da5fbc" minOccurs="0"/>
                <xsd:element ref="ns3:TaxCatchAll" minOccurs="0"/>
                <xsd:element ref="ns4:MediaServiceMetadata" minOccurs="0"/>
                <xsd:element ref="ns4:MediaServiceFastMetadata" minOccurs="0"/>
                <xsd:element ref="ns5:SharedWithUsers" minOccurs="0"/>
                <xsd:element ref="ns5:SharedWithDetails" minOccurs="0"/>
                <xsd:element ref="ns6:MediaServiceAutoTags" minOccurs="0"/>
                <xsd:element ref="ns6:MediaServiceOCR" minOccurs="0"/>
                <xsd:element ref="ns6:MediaServiceGenerationTime" minOccurs="0"/>
                <xsd:element ref="ns6:MediaServiceEventHashCode" minOccurs="0"/>
                <xsd:element ref="ns6:MediaServiceDateTaken" minOccurs="0"/>
                <xsd:element ref="ns6:MediaServiceLocation" minOccurs="0"/>
                <xsd:element ref="ns6:MediaServiceAutoKeyPoints" minOccurs="0"/>
                <xsd:element ref="ns6:MediaServiceKeyPoint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8a7a3-a3b1-4e8b-b48d-36501fb7376d" elementFormDefault="qualified">
    <xsd:import namespace="http://schemas.microsoft.com/office/2006/documentManagement/types"/>
    <xsd:import namespace="http://schemas.microsoft.com/office/infopath/2007/PartnerControls"/>
    <xsd:element name="CDNDocReg" ma:index="3" nillable="true" ma:displayName="N. Doc Reg" ma:internalName="CDNDocReg">
      <xsd:simpleType>
        <xsd:restriction base="dms:Text">
          <xsd:maxLength value="255"/>
        </xsd:restriction>
      </xsd:simpleType>
    </xsd:element>
    <xsd:element name="CDFechaDocumento" ma:index="6" nillable="true" ma:displayName="Fec. documento" ma:format="DateOnly" ma:internalName="CDFechaDocumento">
      <xsd:simpleType>
        <xsd:restriction base="dms:DateTime"/>
      </xsd:simpleType>
    </xsd:element>
    <xsd:element name="CDReferencia" ma:index="7" nillable="true" ma:displayName="Referencia" ma:internalName="CDReferencia">
      <xsd:simpleType>
        <xsd:restriction base="dms:Text">
          <xsd:maxLength value="255"/>
        </xsd:restriction>
      </xsd:simpleType>
    </xsd:element>
    <xsd:element name="CDDescripcion" ma:index="8" nillable="true" ma:displayName="Descrip." ma:internalName="CDDescripcion">
      <xsd:simpleType>
        <xsd:restriction base="dms:Text">
          <xsd:maxLength value="255"/>
        </xsd:restriction>
      </xsd:simpleType>
    </xsd:element>
    <xsd:element name="CDObservaciones" ma:index="9" nillable="true" ma:displayName="Observaciones" ma:internalName="CDObservaciones">
      <xsd:simpleType>
        <xsd:restriction base="dms:Note">
          <xsd:maxLength value="255"/>
        </xsd:restriction>
      </xsd:simpleType>
    </xsd:element>
    <xsd:element name="bc4f3e61c6274d3d9406f88f59edf56c" ma:index="12" nillable="true" ma:taxonomy="true" ma:internalName="bc4f3e61c6274d3d9406f88f59edf56c" ma:taxonomyFieldName="CDTipoDocumento" ma:displayName="Tipo doc." ma:default="" ma:fieldId="{bc4f3e61-c627-4d3d-9406-f88f59edf56c}" ma:sspId="1ddeb1ad-2b8e-4d89-a9c3-a1883f0580b4" ma:termSetId="3c96dbe6-cf1e-41e6-b403-dc962148d69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d60553447ac43109a707d7c7c3cb0c1" ma:index="15" nillable="true" ma:taxonomy="true" ma:internalName="id60553447ac43109a707d7c7c3cb0c1" ma:taxonomyFieldName="CDFondoDocumental" ma:displayName="Fondo documental" ma:default="" ma:fieldId="{2d605534-47ac-4310-9a70-7d7c7c3cb0c1}" ma:sspId="1ddeb1ad-2b8e-4d89-a9c3-a1883f0580b4" ma:termSetId="b04804ae-9da4-41b2-b490-578dd00a4e8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854656610884b0d807d898f64da5fbc" ma:index="16" nillable="true" ma:taxonomy="true" ma:internalName="l854656610884b0d807d898f64da5fbc" ma:taxonomyFieldName="CDEmpresaProveedor" ma:displayName="Entidad / Proveedor" ma:default="" ma:fieldId="{58546566-1088-4b0d-807d-898f64da5fbc}" ma:sspId="1ddeb1ad-2b8e-4d89-a9c3-a1883f0580b4" ma:termSetId="7f6612d8-3971-4bee-8981-b65785a34526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a4545f-4fd5-4ba1-b183-48a49ec82150" elementFormDefault="qualified">
    <xsd:import namespace="http://schemas.microsoft.com/office/2006/documentManagement/types"/>
    <xsd:import namespace="http://schemas.microsoft.com/office/infopath/2007/PartnerControls"/>
    <xsd:element name="TaxCatchAllLabel" ma:index="10" nillable="true" ma:displayName="Taxonomy Catch All Column1" ma:hidden="true" ma:list="{a4886862-be21-4a4b-8baf-cbec60d10f2e}" ma:internalName="TaxCatchAllLabel" ma:readOnly="true" ma:showField="CatchAllDataLabel" ma:web="4ba4545f-4fd5-4ba1-b183-48a49ec821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19" nillable="true" ma:displayName="Taxonomy Catch All Column" ma:hidden="true" ma:list="{a4886862-be21-4a4b-8baf-cbec60d10f2e}" ma:internalName="TaxCatchAll" ma:showField="CatchAllData" ma:web="4ba4545f-4fd5-4ba1-b183-48a49ec821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6f94-18c2-41c1-933b-0f101e4b59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dd0f95-a128-4f5c-8b9b-ce0c6f39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26d1fd-150c-44ec-b8f9-cb13d9456d58" elementFormDefault="qualified">
    <xsd:import namespace="http://schemas.microsoft.com/office/2006/documentManagement/types"/>
    <xsd:import namespace="http://schemas.microsoft.com/office/infopath/2007/PartnerControls"/>
    <xsd:element name="MediaServiceAutoTags" ma:index="25" nillable="true" ma:displayName="Tags" ma:internalName="MediaServiceAutoTags" ma:readOnly="true">
      <xsd:simpleType>
        <xsd:restriction base="dms:Text"/>
      </xsd:simpleType>
    </xsd:element>
    <xsd:element name="MediaServiceOCR" ma:index="2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  <xsd:element name="MediaServiceAutoKeyPoints" ma:index="3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4" nillable="true" ma:taxonomy="true" ma:internalName="lcf76f155ced4ddcb4097134ff3c332f" ma:taxonomyFieldName="MediaServiceImageTags" ma:displayName="Etiquetas de imagen" ma:readOnly="false" ma:fieldId="{5cf76f15-5ced-4ddc-b409-7134ff3c332f}" ma:taxonomyMulti="true" ma:sspId="1ddeb1ad-2b8e-4d89-a9c3-a1883f0580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3E91E2-6B63-4D9A-AC9D-0014964F9A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C43855-3D69-492D-9412-3B3EA66A42E1}">
  <ds:schemaRefs>
    <ds:schemaRef ds:uri="http://schemas.openxmlformats.org/package/2006/metadata/core-properties"/>
    <ds:schemaRef ds:uri="http://purl.org/dc/dcmitype/"/>
    <ds:schemaRef ds:uri="6add0f95-a128-4f5c-8b9b-ce0c6f398f10"/>
    <ds:schemaRef ds:uri="http://purl.org/dc/elements/1.1/"/>
    <ds:schemaRef ds:uri="c8a8a7a3-a3b1-4e8b-b48d-36501fb7376d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a426d1fd-150c-44ec-b8f9-cb13d9456d58"/>
    <ds:schemaRef ds:uri="b7e46f94-18c2-41c1-933b-0f101e4b59bf"/>
    <ds:schemaRef ds:uri="4ba4545f-4fd5-4ba1-b183-48a49ec82150"/>
  </ds:schemaRefs>
</ds:datastoreItem>
</file>

<file path=customXml/itemProps3.xml><?xml version="1.0" encoding="utf-8"?>
<ds:datastoreItem xmlns:ds="http://schemas.openxmlformats.org/officeDocument/2006/customXml" ds:itemID="{B4ADF858-6807-416F-A516-48CBC02C9B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a8a7a3-a3b1-4e8b-b48d-36501fb7376d"/>
    <ds:schemaRef ds:uri="4ba4545f-4fd5-4ba1-b183-48a49ec82150"/>
    <ds:schemaRef ds:uri="b7e46f94-18c2-41c1-933b-0f101e4b59bf"/>
    <ds:schemaRef ds:uri="6add0f95-a128-4f5c-8b9b-ce0c6f398f10"/>
    <ds:schemaRef ds:uri="a426d1fd-150c-44ec-b8f9-cb13d9456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impresion</vt:lpstr>
      <vt:lpstr>impresion!Área_de_impresión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Edwin Alberto Torres Sulca</dc:creator>
  <cp:keywords/>
  <dc:description/>
  <cp:lastModifiedBy>Dave Felix Bautista Prado</cp:lastModifiedBy>
  <cp:revision/>
  <cp:lastPrinted>2024-04-24T13:52:13Z</cp:lastPrinted>
  <dcterms:created xsi:type="dcterms:W3CDTF">2018-07-04T16:59:38Z</dcterms:created>
  <dcterms:modified xsi:type="dcterms:W3CDTF">2025-05-18T01:26:16Z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0x0101002FEF3228F716B746865004DCAF7757FB00D2C9AC204B5CFE4A8C61FB3E959866E9</vt:lpwstr>
  </property>
  <property fmtid="{D5CDD505-2E9C-101B-9397-08002B2CF9AE}" pid="3" name="CDTipoDocumento">
    <vt:lpwstr/>
  </property>
  <property fmtid="{D5CDD505-2E9C-101B-9397-08002B2CF9AE}" pid="4" name="CDEmpresaProveedor">
    <vt:lpwstr/>
  </property>
  <property fmtid="{D5CDD505-2E9C-101B-9397-08002B2CF9AE}" pid="5" name="CDFondoDocumental">
    <vt:lpwstr/>
  </property>
  <property fmtid="{D5CDD505-2E9C-101B-9397-08002B2CF9AE}" pid="6" name="MediaServiceImageTags">
    <vt:lpwstr/>
  </property>
</Properties>
</file>