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Options" sheetId="1" state="hidden" r:id="rId1"/>
    <sheet name="Anambra" sheetId="2" state="visible" r:id="rId2"/>
    <sheet name="NPM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DRAFT</t>
        </is>
      </c>
      <c r="C1" t="inlineStr">
        <is>
          <t>NGN</t>
        </is>
      </c>
      <c r="D1" t="inlineStr">
        <is>
          <t>Yes</t>
        </is>
      </c>
      <c r="E1" t="inlineStr">
        <is>
          <t>Rice</t>
        </is>
      </c>
      <c r="F1" t="inlineStr">
        <is>
          <t>Q1</t>
        </is>
      </c>
      <c r="G1" t="inlineStr">
        <is>
          <t>Component 1: Agricultural Market Development</t>
        </is>
      </c>
      <c r="H1" t="inlineStr">
        <is>
          <t>Component 1: Agricultural Development and Value Chains</t>
        </is>
      </c>
      <c r="I1" t="inlineStr">
        <is>
          <t>2013</t>
        </is>
      </c>
      <c r="J1" t="inlineStr">
        <is>
          <t>Person</t>
        </is>
      </c>
      <c r="K1" t="inlineStr">
        <is>
          <t>Original (2013-2018)</t>
        </is>
      </c>
      <c r="L1" t="inlineStr">
        <is>
          <t>Anyamelum</t>
        </is>
      </c>
      <c r="M1" t="inlineStr">
        <is>
          <t>Guma</t>
        </is>
      </c>
      <c r="N1" t="inlineStr">
        <is>
          <t>Afikpo South</t>
        </is>
      </c>
      <c r="O1" t="inlineStr">
        <is>
          <t>Aninri</t>
        </is>
      </c>
      <c r="P1" t="inlineStr">
        <is>
          <t>Ajaokuta</t>
        </is>
      </c>
      <c r="Q1" t="inlineStr">
        <is>
          <t>Doma</t>
        </is>
      </c>
      <c r="R1" t="inlineStr">
        <is>
          <t>Bida</t>
        </is>
      </c>
      <c r="S1" t="inlineStr">
        <is>
          <t>Obafemi Owode</t>
        </is>
      </c>
      <c r="T1" t="inlineStr">
        <is>
          <t>Ardo-Kola</t>
        </is>
      </c>
      <c r="U1" t="inlineStr">
        <is>
          <t>Abaji</t>
        </is>
      </c>
      <c r="V1" t="inlineStr">
        <is>
          <t>Abaji</t>
        </is>
      </c>
    </row>
    <row r="2">
      <c r="A2" t="inlineStr">
        <is>
          <t>Budget</t>
        </is>
      </c>
      <c r="B2" t="inlineStr">
        <is>
          <t>PENDING</t>
        </is>
      </c>
      <c r="C2" t="inlineStr">
        <is>
          <t>USD</t>
        </is>
      </c>
      <c r="D2" t="inlineStr">
        <is>
          <t>No</t>
        </is>
      </c>
      <c r="E2" t="inlineStr">
        <is>
          <t>Cassava</t>
        </is>
      </c>
      <c r="F2" t="inlineStr">
        <is>
          <t>Q2</t>
        </is>
      </c>
      <c r="G2" t="inlineStr">
        <is>
          <t>Component 2: Smallholder Productivity Enhancement</t>
        </is>
      </c>
      <c r="H2" t="inlineStr">
        <is>
          <t>Component 2: Infrastructure for Food Systems</t>
        </is>
      </c>
      <c r="I2" t="inlineStr">
        <is>
          <t>2014</t>
        </is>
      </c>
      <c r="J2" t="inlineStr">
        <is>
          <t>Hectares</t>
        </is>
      </c>
      <c r="K2" t="inlineStr">
        <is>
          <t>1st AF</t>
        </is>
      </c>
      <c r="L2" t="inlineStr">
        <is>
          <t>Awka North</t>
        </is>
      </c>
      <c r="M2" t="inlineStr">
        <is>
          <t>Gwer East</t>
        </is>
      </c>
      <c r="N2" t="inlineStr">
        <is>
          <t>Abakaliki</t>
        </is>
      </c>
      <c r="O2" t="inlineStr">
        <is>
          <t>Enugu East</t>
        </is>
      </c>
      <c r="P2" t="inlineStr">
        <is>
          <t>Ibaji</t>
        </is>
      </c>
      <c r="Q2" t="inlineStr">
        <is>
          <t>Karue</t>
        </is>
      </c>
      <c r="R2" t="inlineStr">
        <is>
          <t>Katcha</t>
        </is>
      </c>
      <c r="S2" t="inlineStr">
        <is>
          <t>Ijebu North East</t>
        </is>
      </c>
      <c r="T2" t="inlineStr">
        <is>
          <t>Gassol</t>
        </is>
      </c>
      <c r="U2" t="inlineStr">
        <is>
          <t>Bwari</t>
        </is>
      </c>
      <c r="V2" t="inlineStr">
        <is>
          <t>Bwari</t>
        </is>
      </c>
    </row>
    <row r="3">
      <c r="B3" t="inlineStr">
        <is>
          <t>PUBLISHED</t>
        </is>
      </c>
      <c r="E3" t="inlineStr">
        <is>
          <t>Cross-cutting</t>
        </is>
      </c>
      <c r="F3" t="inlineStr">
        <is>
          <t>Q3</t>
        </is>
      </c>
      <c r="G3" t="inlineStr">
        <is>
          <t>Component 3: Programme Management and Coordination</t>
        </is>
      </c>
      <c r="H3" t="inlineStr">
        <is>
          <t>Component 3: Nutrition and Health</t>
        </is>
      </c>
      <c r="I3" t="inlineStr">
        <is>
          <t>2015</t>
        </is>
      </c>
      <c r="J3" t="inlineStr">
        <is>
          <t>Kilometers</t>
        </is>
      </c>
      <c r="K3" t="inlineStr">
        <is>
          <t>2nd AF</t>
        </is>
      </c>
      <c r="L3" t="inlineStr">
        <is>
          <t>Dunukofia</t>
        </is>
      </c>
      <c r="M3" t="inlineStr">
        <is>
          <t>Logo</t>
        </is>
      </c>
      <c r="N3" t="inlineStr">
        <is>
          <t>Izzi</t>
        </is>
      </c>
      <c r="O3" t="inlineStr">
        <is>
          <t>Nkanu East</t>
        </is>
      </c>
      <c r="P3" t="inlineStr">
        <is>
          <t>Idah</t>
        </is>
      </c>
      <c r="Q3" t="inlineStr">
        <is>
          <t>Lafia</t>
        </is>
      </c>
      <c r="R3" t="inlineStr">
        <is>
          <t>Kontagora</t>
        </is>
      </c>
      <c r="S3" t="inlineStr">
        <is>
          <t>Ifo</t>
        </is>
      </c>
      <c r="T3" t="inlineStr">
        <is>
          <t>Jalingo</t>
        </is>
      </c>
      <c r="U3" t="inlineStr">
        <is>
          <t>Gwagwalada</t>
        </is>
      </c>
      <c r="V3" t="inlineStr">
        <is>
          <t>Gwagwalada</t>
        </is>
      </c>
    </row>
    <row r="4">
      <c r="B4" t="inlineStr">
        <is>
          <t>REJECTED</t>
        </is>
      </c>
      <c r="F4" t="inlineStr">
        <is>
          <t>Q4</t>
        </is>
      </c>
      <c r="H4" t="inlineStr">
        <is>
          <t>Component 4: Social Assistance</t>
        </is>
      </c>
      <c r="I4" t="inlineStr">
        <is>
          <t>2016</t>
        </is>
      </c>
      <c r="J4" t="inlineStr">
        <is>
          <t>Tons</t>
        </is>
      </c>
      <c r="L4" t="inlineStr">
        <is>
          <t>Ogbaru</t>
        </is>
      </c>
      <c r="M4" t="inlineStr">
        <is>
          <t>Okpokwu</t>
        </is>
      </c>
      <c r="N4" t="inlineStr">
        <is>
          <t>Ikwo</t>
        </is>
      </c>
      <c r="O4" t="inlineStr">
        <is>
          <t>Udenu</t>
        </is>
      </c>
      <c r="P4" t="inlineStr">
        <is>
          <t>Lokoja</t>
        </is>
      </c>
      <c r="Q4" t="inlineStr">
        <is>
          <t>Nasarawa</t>
        </is>
      </c>
      <c r="R4" t="inlineStr">
        <is>
          <t>Shiroro</t>
        </is>
      </c>
      <c r="S4" t="inlineStr">
        <is>
          <t>Yewa North</t>
        </is>
      </c>
      <c r="T4" t="inlineStr">
        <is>
          <t>Karim Lamido</t>
        </is>
      </c>
      <c r="U4" t="inlineStr">
        <is>
          <t>Kuje</t>
        </is>
      </c>
      <c r="V4" t="inlineStr">
        <is>
          <t>Kuje</t>
        </is>
      </c>
    </row>
    <row r="5">
      <c r="F5" t="inlineStr">
        <is>
          <t>Q1, Q2, Q3, Q4</t>
        </is>
      </c>
      <c r="H5" t="inlineStr">
        <is>
          <t>Component 5: Climate Change and Natural Resources</t>
        </is>
      </c>
      <c r="I5" t="inlineStr">
        <is>
          <t>2017</t>
        </is>
      </c>
      <c r="J5" t="inlineStr">
        <is>
          <t>Number</t>
        </is>
      </c>
      <c r="L5" t="inlineStr">
        <is>
          <t>Orumba North</t>
        </is>
      </c>
      <c r="M5" t="inlineStr">
        <is>
          <t>Ogbadibo</t>
        </is>
      </c>
      <c r="N5" t="inlineStr">
        <is>
          <t>Ishielu</t>
        </is>
      </c>
      <c r="O5" t="inlineStr">
        <is>
          <t>Uzo-Uwani</t>
        </is>
      </c>
      <c r="P5" t="inlineStr">
        <is>
          <t>Olalamaboro</t>
        </is>
      </c>
      <c r="Q5" t="inlineStr">
        <is>
          <t>Wamba</t>
        </is>
      </c>
      <c r="R5" t="inlineStr">
        <is>
          <t>Wushishi</t>
        </is>
      </c>
      <c r="S5" t="inlineStr">
        <is>
          <t>Odeda</t>
        </is>
      </c>
      <c r="T5" t="inlineStr">
        <is>
          <t>Wukari</t>
        </is>
      </c>
      <c r="U5" t="inlineStr">
        <is>
          <t>Kwali</t>
        </is>
      </c>
      <c r="V5" t="inlineStr">
        <is>
          <t>Kwali</t>
        </is>
      </c>
    </row>
    <row r="6">
      <c r="I6" t="inlineStr">
        <is>
          <t>2018</t>
        </is>
      </c>
      <c r="J6" t="inlineStr">
        <is>
          <t>Other</t>
        </is>
      </c>
      <c r="L6" t="inlineStr">
        <is>
          <t>Orumba South</t>
        </is>
      </c>
      <c r="M6" t="inlineStr">
        <is>
          <t>Agatu</t>
        </is>
      </c>
      <c r="N6" t="inlineStr">
        <is>
          <t>Ohaozara</t>
        </is>
      </c>
      <c r="U6" t="inlineStr">
        <is>
          <t>AMAC</t>
        </is>
      </c>
      <c r="V6" t="inlineStr">
        <is>
          <t>AMAC</t>
        </is>
      </c>
    </row>
    <row r="7">
      <c r="I7" t="inlineStr">
        <is>
          <t>2019</t>
        </is>
      </c>
    </row>
    <row r="8">
      <c r="I8" t="inlineStr">
        <is>
          <t>2020</t>
        </is>
      </c>
    </row>
    <row r="9">
      <c r="I9" t="inlineStr">
        <is>
          <t>2021</t>
        </is>
      </c>
    </row>
    <row r="10">
      <c r="I10" t="inlineStr">
        <is>
          <t>2022</t>
        </is>
      </c>
    </row>
    <row r="11">
      <c r="I11" t="inlineStr">
        <is>
          <t>2023</t>
        </is>
      </c>
    </row>
    <row r="12">
      <c r="I12" t="inlineStr">
        <is>
          <t>2024</t>
        </is>
      </c>
    </row>
    <row r="13">
      <c r="I13" t="inlineStr">
        <is>
          <t>2025</t>
        </is>
      </c>
    </row>
    <row r="14">
      <c r="I14" t="inlineStr">
        <is>
          <t>2026</t>
        </is>
      </c>
    </row>
    <row r="15">
      <c r="I15" t="inlineStr">
        <is>
          <t>2027</t>
        </is>
      </c>
    </row>
    <row r="16">
      <c r="I16" t="inlineStr">
        <is>
          <t>2028</t>
        </is>
      </c>
    </row>
    <row r="17">
      <c r="I17" t="inlineStr">
        <is>
          <t>2029</t>
        </is>
      </c>
    </row>
    <row r="18">
      <c r="I18" t="inlineStr">
        <is>
          <t>2030</t>
        </is>
      </c>
    </row>
    <row r="19">
      <c r="I19" t="inlineStr">
        <is>
          <t>2031</t>
        </is>
      </c>
    </row>
    <row r="20">
      <c r="I20" t="inlineStr">
        <is>
          <t>2032</t>
        </is>
      </c>
    </row>
    <row r="21">
      <c r="I21" t="inlineStr">
        <is>
          <t>2033</t>
        </is>
      </c>
    </row>
    <row r="22">
      <c r="I22" t="inlineStr">
        <is>
          <t>2034</t>
        </is>
      </c>
    </row>
    <row r="23">
      <c r="I23" t="inlineStr">
        <is>
          <t>2035</t>
        </is>
      </c>
    </row>
    <row r="24">
      <c r="I24" t="inlineStr">
        <is>
          <t>2036</t>
        </is>
      </c>
    </row>
    <row r="25">
      <c r="I25" t="inlineStr">
        <is>
          <t>2037</t>
        </is>
      </c>
    </row>
    <row r="26">
      <c r="I26" t="inlineStr">
        <is>
          <t>2038</t>
        </is>
      </c>
    </row>
    <row r="27">
      <c r="I27" t="inlineStr">
        <is>
          <t>2039</t>
        </is>
      </c>
    </row>
    <row r="28">
      <c r="I28" t="inlineStr">
        <is>
          <t>2040</t>
        </is>
      </c>
    </row>
    <row r="29">
      <c r="I29" t="inlineStr">
        <is>
          <t>2041</t>
        </is>
      </c>
    </row>
    <row r="30">
      <c r="I30" t="inlineStr">
        <is>
          <t>2042</t>
        </is>
      </c>
    </row>
    <row r="31">
      <c r="I31" t="inlineStr">
        <is>
          <t>2043</t>
        </is>
      </c>
    </row>
    <row r="32">
      <c r="I32" t="inlineStr">
        <is>
          <t>2044</t>
        </is>
      </c>
    </row>
    <row r="33">
      <c r="I33" t="inlineStr">
        <is>
          <t>2045</t>
        </is>
      </c>
    </row>
    <row r="34">
      <c r="I34" t="inlineStr">
        <is>
          <t>2046</t>
        </is>
      </c>
    </row>
    <row r="35">
      <c r="I35" t="inlineStr">
        <is>
          <t>2047</t>
        </is>
      </c>
    </row>
    <row r="36">
      <c r="I36" t="inlineStr">
        <is>
          <t>2048</t>
        </is>
      </c>
    </row>
    <row r="37">
      <c r="I37" t="inlineStr">
        <is>
          <t>2049</t>
        </is>
      </c>
    </row>
    <row r="38">
      <c r="I38" t="inlineStr">
        <is>
          <t>2050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ID</t>
        </is>
      </c>
      <c r="B1" t="inlineStr">
        <is>
          <t>Project / Activity Name</t>
        </is>
      </c>
      <c r="C1" t="inlineStr">
        <is>
          <t>Activity Name</t>
        </is>
      </c>
      <c r="D1" t="inlineStr">
        <is>
          <t>Activity Code</t>
        </is>
      </c>
      <c r="E1" t="inlineStr">
        <is>
          <t>Category / Costcode</t>
        </is>
      </c>
      <c r="F1" t="inlineStr">
        <is>
          <t>Record Type</t>
        </is>
      </c>
      <c r="G1" t="inlineStr">
        <is>
          <t>Status</t>
        </is>
      </c>
      <c r="H1" t="inlineStr">
        <is>
          <t>Institution Code</t>
        </is>
      </c>
      <c r="I1" t="inlineStr">
        <is>
          <t>Executing Agency</t>
        </is>
      </c>
      <c r="J1" t="inlineStr">
        <is>
          <t>FY Awarded</t>
        </is>
      </c>
      <c r="K1" t="inlineStr">
        <is>
          <t>FY Completed</t>
        </is>
      </c>
      <c r="L1" t="inlineStr">
        <is>
          <t>Programme Phase</t>
        </is>
      </c>
      <c r="M1" t="inlineStr">
        <is>
          <t>Fiscal Quarter</t>
        </is>
      </c>
      <c r="N1" t="inlineStr">
        <is>
          <t>LGA(s)</t>
        </is>
      </c>
      <c r="O1" t="inlineStr">
        <is>
          <t>Commodity</t>
        </is>
      </c>
      <c r="P1" t="inlineStr">
        <is>
          <t>VCDP Component</t>
        </is>
      </c>
      <c r="Q1" t="inlineStr">
        <is>
          <t>VCDP Sub-Component(s)</t>
        </is>
      </c>
      <c r="R1" t="inlineStr">
        <is>
          <t>3FS Primary Component</t>
        </is>
      </c>
      <c r="S1" t="inlineStr">
        <is>
          <t>3FS Sub-Component(s)</t>
        </is>
      </c>
      <c r="T1" t="inlineStr">
        <is>
          <t>COFOG Code</t>
        </is>
      </c>
      <c r="U1" t="inlineStr">
        <is>
          <t>COFOG Division(s)</t>
        </is>
      </c>
      <c r="V1" t="inlineStr">
        <is>
          <t>COFOG Group(s)</t>
        </is>
      </c>
      <c r="W1" t="inlineStr">
        <is>
          <t>Funding Sources</t>
        </is>
      </c>
      <c r="X1" t="inlineStr">
        <is>
          <t>Sub Funding Sources</t>
        </is>
      </c>
      <c r="Y1" t="inlineStr">
        <is>
          <t>Currency</t>
        </is>
      </c>
      <c r="Z1" t="inlineStr">
        <is>
          <t>Exchange Rate</t>
        </is>
      </c>
      <c r="AA1" t="inlineStr">
        <is>
          <t>Expenditure – FGN</t>
        </is>
      </c>
      <c r="AB1" t="inlineStr">
        <is>
          <t>Expenditure - State</t>
        </is>
      </c>
      <c r="AC1" t="inlineStr">
        <is>
          <t>Expenditure - IFAD Loan</t>
        </is>
      </c>
      <c r="AD1" t="inlineStr">
        <is>
          <t>Expenditure - IFAD Grant</t>
        </is>
      </c>
      <c r="AE1" t="inlineStr">
        <is>
          <t>Expenditure - OOF</t>
        </is>
      </c>
      <c r="AF1" t="inlineStr">
        <is>
          <t>Expenditure - Beneficiary</t>
        </is>
      </c>
      <c r="AG1" t="inlineStr">
        <is>
          <t>Expenditure - Private Sector</t>
        </is>
      </c>
      <c r="AH1" t="inlineStr">
        <is>
          <t>Expenditure - Value Chain</t>
        </is>
      </c>
      <c r="AI1" t="inlineStr">
        <is>
          <t>Expenditure - Other</t>
        </is>
      </c>
      <c r="AJ1" t="inlineStr">
        <is>
          <t>Expenditure - Total Reported</t>
        </is>
      </c>
      <c r="AK1" t="inlineStr">
        <is>
          <t>Beneficiary Unit</t>
        </is>
      </c>
      <c r="AL1" t="inlineStr">
        <is>
          <t>Beneficiaries – Total</t>
        </is>
      </c>
      <c r="AM1" t="inlineStr">
        <is>
          <t>Beneficiaries - Male</t>
        </is>
      </c>
      <c r="AN1" t="inlineStr">
        <is>
          <t>Beneficiaries - Female</t>
        </is>
      </c>
      <c r="AO1" t="inlineStr">
        <is>
          <t>Beneficiaries - Youth (&lt;35)</t>
        </is>
      </c>
      <c r="AP1" t="inlineStr">
        <is>
          <t>Beneficiaries - PLWD</t>
        </is>
      </c>
      <c r="AQ1" t="inlineStr">
        <is>
          <t>Beneficiary Categories</t>
        </is>
      </c>
      <c r="AR1" t="inlineStr">
        <is>
          <t>Quantity Q1</t>
        </is>
      </c>
      <c r="AS1" t="inlineStr">
        <is>
          <t>Quantity Q2</t>
        </is>
      </c>
      <c r="AT1" t="inlineStr">
        <is>
          <t>Quantity Q3</t>
        </is>
      </c>
      <c r="AU1" t="inlineStr">
        <is>
          <t>Quantity Q4</t>
        </is>
      </c>
      <c r="AV1" t="inlineStr">
        <is>
          <t>Value Chain Segment(s)</t>
        </is>
      </c>
      <c r="AW1" t="inlineStr">
        <is>
          <t>Value Chain Segments (Other)</t>
        </is>
      </c>
      <c r="AX1" t="inlineStr">
        <is>
          <t>Climate Aligned?</t>
        </is>
      </c>
      <c r="AY1" t="inlineStr">
        <is>
          <t>Data Source(s)</t>
        </is>
      </c>
      <c r="AZ1" t="inlineStr">
        <is>
          <t>Classification Notes</t>
        </is>
      </c>
    </row>
  </sheetData>
  <dataValidations count="2">
    <dataValidation sqref="F2:F1000" showDropDown="0" showInputMessage="0" showErrorMessage="0" allowBlank="1" type="list">
      <formula1>'Options'!$A$1:$A$2</formula1>
    </dataValidation>
    <dataValidation sqref="N2:N1000" showDropDown="0" showInputMessage="0" showErrorMessage="0" allowBlank="1" type="list">
      <formula1>'Options'!$L$1:$L$6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ID</t>
        </is>
      </c>
      <c r="B1" t="inlineStr">
        <is>
          <t>Project / Activity Name</t>
        </is>
      </c>
      <c r="C1" t="inlineStr">
        <is>
          <t>Activity Name</t>
        </is>
      </c>
      <c r="D1" t="inlineStr">
        <is>
          <t>Activity Code</t>
        </is>
      </c>
      <c r="E1" t="inlineStr">
        <is>
          <t>Category / Costcode</t>
        </is>
      </c>
      <c r="F1" t="inlineStr">
        <is>
          <t>Record Type</t>
        </is>
      </c>
      <c r="G1" t="inlineStr">
        <is>
          <t>Status</t>
        </is>
      </c>
      <c r="H1" t="inlineStr">
        <is>
          <t>Institution Code</t>
        </is>
      </c>
      <c r="I1" t="inlineStr">
        <is>
          <t>Executing Agency</t>
        </is>
      </c>
      <c r="J1" t="inlineStr">
        <is>
          <t>FY Awarded</t>
        </is>
      </c>
      <c r="K1" t="inlineStr">
        <is>
          <t>FY Completed</t>
        </is>
      </c>
      <c r="L1" t="inlineStr">
        <is>
          <t>Programme Phase</t>
        </is>
      </c>
      <c r="M1" t="inlineStr">
        <is>
          <t>Fiscal Quarter</t>
        </is>
      </c>
      <c r="N1" t="inlineStr">
        <is>
          <t>LGA(s)</t>
        </is>
      </c>
      <c r="O1" t="inlineStr">
        <is>
          <t>Commodity</t>
        </is>
      </c>
      <c r="P1" t="inlineStr">
        <is>
          <t>VCDP Component</t>
        </is>
      </c>
      <c r="Q1" t="inlineStr">
        <is>
          <t>VCDP Sub-Component(s)</t>
        </is>
      </c>
      <c r="R1" t="inlineStr">
        <is>
          <t>3FS Primary Component</t>
        </is>
      </c>
      <c r="S1" t="inlineStr">
        <is>
          <t>3FS Sub-Component(s)</t>
        </is>
      </c>
      <c r="T1" t="inlineStr">
        <is>
          <t>COFOG Code</t>
        </is>
      </c>
      <c r="U1" t="inlineStr">
        <is>
          <t>COFOG Division(s)</t>
        </is>
      </c>
      <c r="V1" t="inlineStr">
        <is>
          <t>COFOG Group(s)</t>
        </is>
      </c>
      <c r="W1" t="inlineStr">
        <is>
          <t>Funding Sources</t>
        </is>
      </c>
      <c r="X1" t="inlineStr">
        <is>
          <t>Sub Funding Sources</t>
        </is>
      </c>
      <c r="Y1" t="inlineStr">
        <is>
          <t>Currency</t>
        </is>
      </c>
      <c r="Z1" t="inlineStr">
        <is>
          <t>Exchange Rate</t>
        </is>
      </c>
      <c r="AA1" t="inlineStr">
        <is>
          <t>Expenditure – FGN</t>
        </is>
      </c>
      <c r="AB1" t="inlineStr">
        <is>
          <t>Expenditure - State</t>
        </is>
      </c>
      <c r="AC1" t="inlineStr">
        <is>
          <t>Expenditure - IFAD Loan</t>
        </is>
      </c>
      <c r="AD1" t="inlineStr">
        <is>
          <t>Expenditure - IFAD Grant</t>
        </is>
      </c>
      <c r="AE1" t="inlineStr">
        <is>
          <t>Expenditure - OOF</t>
        </is>
      </c>
      <c r="AF1" t="inlineStr">
        <is>
          <t>Expenditure - Beneficiary</t>
        </is>
      </c>
      <c r="AG1" t="inlineStr">
        <is>
          <t>Expenditure - Private Sector</t>
        </is>
      </c>
      <c r="AH1" t="inlineStr">
        <is>
          <t>Expenditure - Value Chain</t>
        </is>
      </c>
      <c r="AI1" t="inlineStr">
        <is>
          <t>Expenditure - Other</t>
        </is>
      </c>
      <c r="AJ1" t="inlineStr">
        <is>
          <t>Expenditure - Total Reported</t>
        </is>
      </c>
      <c r="AK1" t="inlineStr">
        <is>
          <t>Beneficiary Unit</t>
        </is>
      </c>
      <c r="AL1" t="inlineStr">
        <is>
          <t>Beneficiaries – Total</t>
        </is>
      </c>
      <c r="AM1" t="inlineStr">
        <is>
          <t>Beneficiaries - Male</t>
        </is>
      </c>
      <c r="AN1" t="inlineStr">
        <is>
          <t>Beneficiaries - Female</t>
        </is>
      </c>
      <c r="AO1" t="inlineStr">
        <is>
          <t>Beneficiaries - Youth (&lt;35)</t>
        </is>
      </c>
      <c r="AP1" t="inlineStr">
        <is>
          <t>Beneficiaries - PLWD</t>
        </is>
      </c>
      <c r="AQ1" t="inlineStr">
        <is>
          <t>Beneficiary Categories</t>
        </is>
      </c>
      <c r="AR1" t="inlineStr">
        <is>
          <t>Quantity Q1</t>
        </is>
      </c>
      <c r="AS1" t="inlineStr">
        <is>
          <t>Quantity Q2</t>
        </is>
      </c>
      <c r="AT1" t="inlineStr">
        <is>
          <t>Quantity Q3</t>
        </is>
      </c>
      <c r="AU1" t="inlineStr">
        <is>
          <t>Quantity Q4</t>
        </is>
      </c>
      <c r="AV1" t="inlineStr">
        <is>
          <t>Value Chain Segment(s)</t>
        </is>
      </c>
      <c r="AW1" t="inlineStr">
        <is>
          <t>Value Chain Segments (Other)</t>
        </is>
      </c>
      <c r="AX1" t="inlineStr">
        <is>
          <t>Climate Aligned?</t>
        </is>
      </c>
      <c r="AY1" t="inlineStr">
        <is>
          <t>Data Source(s)</t>
        </is>
      </c>
      <c r="AZ1" t="inlineStr">
        <is>
          <t>Classification Notes</t>
        </is>
      </c>
    </row>
  </sheetData>
  <dataValidations count="2">
    <dataValidation sqref="F2:F1000" showDropDown="0" showInputMessage="0" showErrorMessage="0" allowBlank="1" type="list">
      <formula1>'Options'!$A$1:$A$2</formula1>
    </dataValidation>
    <dataValidation sqref="N2:N1000" showDropDown="0" showInputMessage="0" showErrorMessage="0" allowBlank="1" type="list">
      <formula1>'Options'!$V$1:$V$6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2026-05-11T14:54:09Z</dcterms:created>
  <dcterms:modified xsi:type="dcterms:W3CDTF">2026-05-11T14:54:09Z</dcterms:modified>
</cp:coreProperties>
</file>