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es BC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4" fontId="0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Cotización de Divisas (VES)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'Cotizaciones BCV'!C3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'Cotizaciones BCV'!$B$4:$B$8</f>
            </numRef>
          </cat>
          <val>
            <numRef>
              <f>'Cotizaciones BCV'!$C$4:$C$8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Moneda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en VES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2" customWidth="1" min="4" max="4"/>
  </cols>
  <sheetData>
    <row r="1" ht="30" customHeight="1">
      <c r="A1" s="1" t="inlineStr">
        <is>
          <t>BANCO CENTRAL DE VENEZUELA - COTIZACIONES OFICIALES</t>
        </is>
      </c>
    </row>
    <row r="3" ht="24" customHeight="1">
      <c r="A3" s="2" t="inlineStr">
        <is>
          <t>Código ISO</t>
        </is>
      </c>
      <c r="B3" s="2" t="inlineStr">
        <is>
          <t>Moneda / Divisa</t>
        </is>
      </c>
      <c r="C3" s="2" t="inlineStr">
        <is>
          <t>Tasa Oficial (VES)</t>
        </is>
      </c>
      <c r="D3" s="2" t="inlineStr">
        <is>
          <t>Fecha de Extracción</t>
        </is>
      </c>
    </row>
    <row r="4">
      <c r="A4" s="3" t="inlineStr">
        <is>
          <t>USD</t>
        </is>
      </c>
      <c r="B4" s="4" t="inlineStr">
        <is>
          <t>Dólar estadounidense</t>
        </is>
      </c>
      <c r="C4" s="5" t="n">
        <v>784.6633</v>
      </c>
      <c r="D4" s="3" t="inlineStr">
        <is>
          <t>2026-08-24 16:04</t>
        </is>
      </c>
    </row>
    <row r="5">
      <c r="A5" s="6" t="inlineStr">
        <is>
          <t>EUR</t>
        </is>
      </c>
      <c r="B5" s="7" t="inlineStr">
        <is>
          <t>Euro</t>
        </is>
      </c>
      <c r="C5" s="8" t="n">
        <v>916.00808978</v>
      </c>
      <c r="D5" s="6" t="inlineStr">
        <is>
          <t>2026-08-24 16:04</t>
        </is>
      </c>
    </row>
    <row r="6">
      <c r="A6" s="3" t="inlineStr">
        <is>
          <t>CNY</t>
        </is>
      </c>
      <c r="B6" s="4" t="inlineStr">
        <is>
          <t>Yuan chino</t>
        </is>
      </c>
      <c r="C6" s="5" t="n">
        <v>116.75668477</v>
      </c>
      <c r="D6" s="3" t="inlineStr">
        <is>
          <t>2026-08-24 16:04</t>
        </is>
      </c>
    </row>
    <row r="7">
      <c r="A7" s="6" t="inlineStr">
        <is>
          <t>TRY</t>
        </is>
      </c>
      <c r="B7" s="7" t="inlineStr">
        <is>
          <t>Lira turca</t>
        </is>
      </c>
      <c r="C7" s="8" t="n">
        <v>16.32674365</v>
      </c>
      <c r="D7" s="6" t="inlineStr">
        <is>
          <t>2026-08-24 16:04</t>
        </is>
      </c>
    </row>
    <row r="8">
      <c r="A8" s="3" t="inlineStr">
        <is>
          <t>RUB</t>
        </is>
      </c>
      <c r="B8" s="4" t="inlineStr">
        <is>
          <t>Rublo ruso</t>
        </is>
      </c>
      <c r="C8" s="5" t="n">
        <v>9.487185589999999</v>
      </c>
      <c r="D8" s="3" t="inlineStr">
        <is>
          <t>2026-08-24 16:04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2026-08-24T20:04:41Z</dcterms:created>
  <dcterms:modified xmlns:dcterms="http://purl.org/dc/terms/" xmlns:xsi="http://www.w3.org/2001/XMLSchema-instance" xsi:type="dcterms:W3CDTF">2026-08-24T20:04:41Z</dcterms:modified>
</cp:coreProperties>
</file>