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yb\OneDrive\Documents\Academics\Computer Science at JABU (2018-2021)\CSC 400L\2ND SEMESTER\CSC 499 - Project by Prof A.A. Eludire\Project\analysis\"/>
    </mc:Choice>
  </mc:AlternateContent>
  <xr:revisionPtr revIDLastSave="0" documentId="13_ncr:1_{8E35B45C-5E9E-464A-B2A8-7BD2984EA43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uman Development Index (HDI)" sheetId="1" r:id="rId1"/>
    <sheet name="Sheet1" sheetId="2" r:id="rId2"/>
    <sheet name="HDI_DATA" sheetId="3" r:id="rId3"/>
  </sheets>
  <calcPr calcId="191029"/>
</workbook>
</file>

<file path=xl/calcChain.xml><?xml version="1.0" encoding="utf-8"?>
<calcChain xmlns="http://schemas.openxmlformats.org/spreadsheetml/2006/main">
  <c r="F198" i="2" l="1"/>
  <c r="F199" i="2"/>
  <c r="F200" i="2"/>
  <c r="F201" i="2"/>
  <c r="F202" i="2"/>
  <c r="F203" i="2"/>
  <c r="F204" i="2"/>
  <c r="F205" i="2"/>
  <c r="F206" i="2"/>
  <c r="F207" i="2"/>
  <c r="F193" i="2"/>
  <c r="F194" i="2"/>
  <c r="F195" i="2"/>
  <c r="F196" i="2"/>
  <c r="F19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2" i="2"/>
</calcChain>
</file>

<file path=xl/sharedStrings.xml><?xml version="1.0" encoding="utf-8"?>
<sst xmlns="http://schemas.openxmlformats.org/spreadsheetml/2006/main" count="1224" uniqueCount="405">
  <si>
    <t>Human Development Index (HDI)</t>
  </si>
  <si>
    <t>Dimension: Composite indices</t>
  </si>
  <si>
    <t>Definition: A composite index measuring average achievement in three basic dimensions of human development—a long and healthy life, knowledge and a decent standard of living. See Technical note 1 at http://hdr.undp.org/sites/default/files/hdr2020_technical_notes.pdf for details on how the HDI is calculated.</t>
  </si>
  <si>
    <t>Source: HDRO calculations based on data from UNDESA (2019a), UNESCO Institute for Statistics (2020), United Nations Statistics Division (2020b), World Bank (2020a), Barro and Lee (2018) and IMF (2020).</t>
  </si>
  <si>
    <t>HDI Rank</t>
  </si>
  <si>
    <t>Country</t>
  </si>
  <si>
    <t xml:space="preserve"> Afghanistan</t>
  </si>
  <si>
    <t xml:space="preserve"> Albania</t>
  </si>
  <si>
    <t xml:space="preserve"> Algeria</t>
  </si>
  <si>
    <t xml:space="preserve"> Andorra</t>
  </si>
  <si>
    <t>..</t>
  </si>
  <si>
    <t xml:space="preserve"> Angola</t>
  </si>
  <si>
    <t xml:space="preserve"> Antigua and Barbuda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</si>
  <si>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</si>
  <si>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</si>
  <si>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</si>
  <si>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</si>
  <si>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</si>
  <si>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</si>
  <si>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</si>
  <si>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</si>
  <si>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</si>
  <si>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</si>
  <si>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</si>
  <si>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</si>
  <si>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</si>
  <si>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Bhutan</t>
  </si>
  <si>
    <t xml:space="preserve"> Bolivia (Plurinational State of)</t>
  </si>
  <si>
    <t xml:space="preserve"> Bosnia and Herzegovina</t>
  </si>
  <si>
    <t xml:space="preserve"> Botswana</t>
  </si>
  <si>
    <t xml:space="preserve"> Brazil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</si>
  <si>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</si>
  <si>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</si>
  <si>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</si>
  <si>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</si>
  <si>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</si>
  <si>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</si>
  <si>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</si>
  <si>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</si>
  <si>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</si>
  <si>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</si>
  <si>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</si>
  <si>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</si>
  <si>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Colombia</t>
  </si>
  <si>
    <t xml:space="preserve"> Comoros</t>
  </si>
  <si>
    <t xml:space="preserve"> Congo</t>
  </si>
  <si>
    <t xml:space="preserve"> Congo (Democratic Republic of the)</t>
  </si>
  <si>
    <t xml:space="preserve"> Costa Rica</t>
  </si>
  <si>
    <t xml:space="preserve"> Croatia</t>
  </si>
  <si>
    <t xml:space="preserve"> Cuba</t>
  </si>
  <si>
    <t xml:space="preserve"> Cyprus</t>
  </si>
  <si>
    <t xml:space="preserve"> Czechia</t>
  </si>
  <si>
    <t xml:space="preserve"> Côte d'Ivoire</t>
  </si>
  <si>
    <t xml:space="preserve"> Denmark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</si>
  <si>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</si>
  <si>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</si>
  <si>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</si>
  <si>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</si>
  <si>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</si>
  <si>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</si>
  <si>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</si>
  <si>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</si>
  <si>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</si>
  <si>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 (Kingdom of)</t>
  </si>
  <si>
    <t xml:space="preserve"> Ethiopia</t>
  </si>
  <si>
    <t xml:space="preserve"> Fiji</t>
  </si>
  <si>
    <t xml:space="preserve"> Finland</t>
  </si>
  <si>
    <t xml:space="preserve"> France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</si>
  <si>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</si>
  <si>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</si>
  <si>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</si>
  <si>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</si>
  <si>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</si>
  <si>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</si>
  <si>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</si>
  <si>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</si>
  <si>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Guinea</t>
  </si>
  <si>
    <t xml:space="preserve"> Guinea-Bissau</t>
  </si>
  <si>
    <t xml:space="preserve"> Guyana</t>
  </si>
  <si>
    <t xml:space="preserve"> Haiti</t>
  </si>
  <si>
    <t xml:space="preserve"> Honduras</t>
  </si>
  <si>
    <t xml:space="preserve"> Hong Kong, China (SAR)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</si>
  <si>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</si>
  <si>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</si>
  <si>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</si>
  <si>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</si>
  <si>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</si>
  <si>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</si>
  <si>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</si>
  <si>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</si>
  <si>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</si>
  <si>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</si>
  <si>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</si>
  <si>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</si>
  <si>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</si>
  <si>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</si>
  <si>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</si>
  <si>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(Republic of)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</si>
  <si>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</si>
  <si>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</si>
  <si>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</si>
  <si>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</si>
  <si>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</si>
  <si>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</si>
  <si>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</si>
  <si>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</si>
  <si>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</si>
  <si>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</si>
  <si>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</si>
  <si>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</si>
  <si>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</si>
  <si>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</si>
  <si>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</si>
  <si>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</si>
  <si>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</si>
  <si>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</si>
  <si>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Mauritania</t>
  </si>
  <si>
    <t xml:space="preserve"> Mauritius</t>
  </si>
  <si>
    <t xml:space="preserve"> Mexico</t>
  </si>
  <si>
    <t xml:space="preserve"> Micronesia (Federated States of)</t>
  </si>
  <si>
    <t xml:space="preserve"> Moldova (Republic of)</t>
  </si>
  <si>
    <t xml:space="preserve"> Mongolia</t>
  </si>
  <si>
    <t xml:space="preserve"> Montenegro</t>
  </si>
  <si>
    <t xml:space="preserve"> Morocco</t>
  </si>
  <si>
    <t xml:space="preserve"> Mozambique</t>
  </si>
  <si>
    <t xml:space="preserve"> Myanmar</t>
  </si>
  <si>
    <t xml:space="preserve"> Namibia</t>
  </si>
  <si>
    <t xml:space="preserve"> Nepal</t>
  </si>
  <si>
    <t xml:space="preserve"> Netherlands</t>
  </si>
  <si>
    <t xml:space="preserve"> New Zealand</t>
  </si>
  <si>
    <t xml:space="preserve"> Nicaragua</t>
  </si>
  <si>
    <t xml:space="preserve"> Niger</t>
  </si>
  <si>
    <t xml:space="preserve"> Nigeria</t>
  </si>
  <si>
    <t xml:space="preserve"> North Macedonia</t>
  </si>
  <si>
    <t xml:space="preserve"> Norway</t>
  </si>
  <si>
    <t xml:space="preserve"> Oman</t>
  </si>
  <si>
    <t xml:space="preserve"> Pakistan</t>
  </si>
  <si>
    <t xml:space="preserve"> Palau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</si>
  <si>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</si>
  <si>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</si>
  <si>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</si>
  <si>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</si>
  <si>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</si>
  <si>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</si>
  <si>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</si>
  <si>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</si>
  <si>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</si>
  <si>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Romania</t>
  </si>
  <si>
    <t xml:space="preserve"> Russian Federation</t>
  </si>
  <si>
    <t xml:space="preserve"> Rwanda</t>
  </si>
  <si>
    <t xml:space="preserve"> Saint Kitts and Nevis</t>
  </si>
  <si>
    <t xml:space="preserve"> Saint Lucia</t>
  </si>
  <si>
    <t xml:space="preserve"> Saint Vincent and the Grenadines</t>
  </si>
  <si>
    <t xml:space="preserve"> Samoa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</si>
  <si>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</si>
  <si>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</si>
  <si>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</si>
  <si>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</si>
  <si>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</si>
  <si>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</si>
  <si>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</si>
  <si>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Slovakia</t>
  </si>
  <si>
    <t xml:space="preserve"> Slovenia</t>
  </si>
  <si>
    <t xml:space="preserve"> Solomon Islands</t>
  </si>
  <si>
    <t xml:space="preserve"> South Africa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</si>
  <si>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</si>
  <si>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</si>
  <si>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</si>
  <si>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</si>
  <si>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</si>
  <si>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</si>
  <si>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</si>
  <si>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</si>
  <si>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</si>
  <si>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Tanzania (United Republic of)</t>
  </si>
  <si>
    <t xml:space="preserve"> Thailand</t>
  </si>
  <si>
    <t xml:space="preserve"> Timor-Leste</t>
  </si>
  <si>
    <t xml:space="preserve"> Togo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</si>
  <si>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</si>
  <si>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</si>
  <si>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</si>
  <si>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</si>
  <si>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</si>
  <si>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</si>
  <si>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</si>
  <si>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</si>
  <si>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</si>
  <si>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</si>
  <si>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</si>
  <si>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</si>
  <si>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</si>
  <si>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</si>
  <si>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</si>
  <si>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Yemen</t>
  </si>
  <si>
    <t xml:space="preserve"> Zambia</t>
  </si>
  <si>
    <t xml:space="preserve"> Zimbabwe</t>
  </si>
  <si>
    <t>Human Development</t>
  </si>
  <si>
    <t xml:space="preserve"> </t>
  </si>
  <si>
    <t>Very high human development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</si>
  <si>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</si>
  <si>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</si>
  <si>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</si>
  <si>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</si>
  <si>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</si>
  <si>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</si>
  <si>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</si>
  <si>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</si>
  <si>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</si>
  <si>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</si>
  <si>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</si>
  <si>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</si>
  <si>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</si>
  <si>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</si>
  <si>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</si>
  <si>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>AVERAGE</t>
  </si>
  <si>
    <t>HDI VALUE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</si>
  <si>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</si>
  <si>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</si>
  <si>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</si>
  <si>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</si>
  <si>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</si>
  <si>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</si>
  <si>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</si>
  <si>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</si>
  <si>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</si>
  <si>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</si>
  <si>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</si>
  <si>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</si>
  <si>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</si>
  <si>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</si>
  <si>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</si>
  <si>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</si>
  <si>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</si>
  <si>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</si>
  <si>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</si>
  <si>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</si>
  <si>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</si>
  <si>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</si>
  <si>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</si>
  <si>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</si>
  <si>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</si>
  <si>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</si>
  <si>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</si>
  <si>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</si>
  <si>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</si>
  <si>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</si>
  <si>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</si>
  <si>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</si>
  <si>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</si>
  <si>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</si>
  <si>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</si>
  <si>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</si>
  <si>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</si>
  <si>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</si>
  <si>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</si>
  <si>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</si>
  <si>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</si>
  <si>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Croatia</t>
  </si>
  <si>
    <t>Cuba</t>
  </si>
  <si>
    <t>Cyprus</t>
  </si>
  <si>
    <t>Czechia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</si>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</sst>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12"/>
  <sheetViews>
    <sheetView topLeftCell="A190" workbookViewId="0">
      <selection activeCell="A6" sqref="A6:BI212"/>
    </sheetView>
  </sheetViews>
  <sheetFormatPr defaultRowHeight="14.4" x14ac:dyDescent="0.3"/>
  <cols>
    <col min="3" max="56" width="0" hidden="1" customWidth="1"/>
  </cols>
  <sheetData>
    <row r="1" spans="1:61" x14ac:dyDescent="0.3">
      <c r="A1" t="s">
        <v>0</v>
      </c>
    </row>
    <row r="2" spans="1:61" x14ac:dyDescent="0.3">
      <c r="A2" t="s">
        <v>1</v>
      </c>
    </row>
    <row r="3" spans="1:61" x14ac:dyDescent="0.3">
      <c r="A3" t="s">
        <v>2</v>
      </c>
    </row>
    <row r="4" spans="1:61" x14ac:dyDescent="0.3">
      <c r="A4" t="s">
        <v>3</v>
      </c>
    </row>
    <row r="6" spans="1:61" x14ac:dyDescent="0.3">
      <c r="A6" t="s">
        <v>4</v>
      </c>
      <c r="B6" t="s">
        <v>5</v>
      </c>
      <c r="C6">
        <v>1990</v>
      </c>
      <c r="E6">
        <v>1991</v>
      </c>
      <c r="G6">
        <v>1992</v>
      </c>
      <c r="I6">
        <v>1993</v>
      </c>
      <c r="K6">
        <v>1994</v>
      </c>
      <c r="M6">
        <v>1995</v>
      </c>
      <c r="O6">
        <v>1996</v>
      </c>
      <c r="Q6">
        <v>1997</v>
      </c>
      <c r="S6">
        <v>1998</v>
      </c>
      <c r="U6">
        <v>1999</v>
      </c>
      <c r="W6">
        <v>2000</v>
      </c>
      <c r="Y6">
        <v>2001</v>
      </c>
      <c r="AA6">
        <v>2002</v>
      </c>
      <c r="AC6">
        <v>2003</v>
      </c>
      <c r="AE6">
        <v>2004</v>
      </c>
      <c r="AG6">
        <v>2005</v>
      </c>
      <c r="AI6">
        <v>2006</v>
      </c>
      <c r="AK6">
        <v>2007</v>
      </c>
      <c r="AM6">
        <v>2008</v>
      </c>
      <c r="AO6">
        <v>2009</v>
      </c>
      <c r="AQ6">
        <v>2010</v>
      </c>
      <c r="AS6">
        <v>2011</v>
      </c>
      <c r="AU6">
        <v>2012</v>
      </c>
      <c r="AW6">
        <v>2013</v>
      </c>
      <c r="AY6">
        <v>2014</v>
      </c>
      <c r="BA6">
        <v>2015</v>
      </c>
      <c r="BC6">
        <v>2016</v>
      </c>
      <c r="BE6">
        <v>2017</v>
      </c>
      <c r="BG6">
        <v>2018</v>
      </c>
      <c r="BI6">
        <v>2019</v>
      </c>
    </row>
    <row r="7" spans="1:61" x14ac:dyDescent="0.3">
      <c r="A7">
        <v>169</v>
      </c>
      <c r="B7" t="s">
        <v>6</v>
      </c>
      <c r="C7">
        <v>0.30199999999999999</v>
      </c>
      <c r="E7">
        <v>0.307</v>
      </c>
      <c r="G7">
        <v>0.316</v>
      </c>
      <c r="I7">
        <v>0.312</v>
      </c>
      <c r="K7">
        <v>0.307</v>
      </c>
      <c r="M7">
        <v>0.33100000000000002</v>
      </c>
      <c r="O7">
        <v>0.33500000000000002</v>
      </c>
      <c r="Q7">
        <v>0.33900000000000002</v>
      </c>
      <c r="S7">
        <v>0.34399999999999997</v>
      </c>
      <c r="U7">
        <v>0.34799999999999998</v>
      </c>
      <c r="W7">
        <v>0.35</v>
      </c>
      <c r="Y7">
        <v>0.35299999999999998</v>
      </c>
      <c r="AA7">
        <v>0.38400000000000001</v>
      </c>
      <c r="AC7">
        <v>0.39300000000000002</v>
      </c>
      <c r="AE7">
        <v>0.40899999999999997</v>
      </c>
      <c r="AG7">
        <v>0.41799999999999998</v>
      </c>
      <c r="AI7">
        <v>0.42899999999999999</v>
      </c>
      <c r="AK7">
        <v>0.44700000000000001</v>
      </c>
      <c r="AM7">
        <v>0.44700000000000001</v>
      </c>
      <c r="AO7">
        <v>0.46</v>
      </c>
      <c r="AQ7">
        <v>0.47199999999999998</v>
      </c>
      <c r="AS7">
        <v>0.47699999999999998</v>
      </c>
      <c r="AU7">
        <v>0.48899999999999999</v>
      </c>
      <c r="AW7">
        <v>0.496</v>
      </c>
      <c r="AY7">
        <v>0.5</v>
      </c>
      <c r="BA7">
        <v>0.5</v>
      </c>
      <c r="BC7">
        <v>0.502</v>
      </c>
      <c r="BE7">
        <v>0.50600000000000001</v>
      </c>
      <c r="BG7">
        <v>0.50900000000000001</v>
      </c>
      <c r="BI7">
        <v>0.51100000000000001</v>
      </c>
    </row>
    <row r="8" spans="1:61" x14ac:dyDescent="0.3">
      <c r="A8">
        <v>69</v>
      </c>
      <c r="B8" t="s">
        <v>7</v>
      </c>
      <c r="C8">
        <v>0.65</v>
      </c>
      <c r="E8">
        <v>0.63100000000000001</v>
      </c>
      <c r="G8">
        <v>0.61499999999999999</v>
      </c>
      <c r="I8">
        <v>0.61799999999999999</v>
      </c>
      <c r="K8">
        <v>0.624</v>
      </c>
      <c r="M8">
        <v>0.63700000000000001</v>
      </c>
      <c r="O8">
        <v>0.64600000000000002</v>
      </c>
      <c r="Q8">
        <v>0.64500000000000002</v>
      </c>
      <c r="S8">
        <v>0.65500000000000003</v>
      </c>
      <c r="U8">
        <v>0.66500000000000004</v>
      </c>
      <c r="W8">
        <v>0.67100000000000004</v>
      </c>
      <c r="Y8">
        <v>0.67800000000000005</v>
      </c>
      <c r="AA8">
        <v>0.68400000000000005</v>
      </c>
      <c r="AC8">
        <v>0.69099999999999995</v>
      </c>
      <c r="AE8">
        <v>0.69599999999999995</v>
      </c>
      <c r="AG8">
        <v>0.70599999999999996</v>
      </c>
      <c r="AI8">
        <v>0.71299999999999997</v>
      </c>
      <c r="AK8">
        <v>0.72199999999999998</v>
      </c>
      <c r="AM8">
        <v>0.72799999999999998</v>
      </c>
      <c r="AO8">
        <v>0.73299999999999998</v>
      </c>
      <c r="AQ8">
        <v>0.745</v>
      </c>
      <c r="AS8">
        <v>0.76400000000000001</v>
      </c>
      <c r="AU8">
        <v>0.77500000000000002</v>
      </c>
      <c r="AW8">
        <v>0.78200000000000003</v>
      </c>
      <c r="AY8">
        <v>0.78700000000000003</v>
      </c>
      <c r="BA8">
        <v>0.78800000000000003</v>
      </c>
      <c r="BC8">
        <v>0.78800000000000003</v>
      </c>
      <c r="BE8">
        <v>0.79</v>
      </c>
      <c r="BG8">
        <v>0.79200000000000004</v>
      </c>
      <c r="BI8">
        <v>0.79500000000000004</v>
      </c>
    </row>
    <row r="9" spans="1:61" x14ac:dyDescent="0.3">
      <c r="A9">
        <v>91</v>
      </c>
      <c r="B9" t="s">
        <v>8</v>
      </c>
      <c r="C9">
        <v>0.57199999999999995</v>
      </c>
      <c r="E9">
        <v>0.57599999999999996</v>
      </c>
      <c r="G9">
        <v>0.58199999999999996</v>
      </c>
      <c r="I9">
        <v>0.58599999999999997</v>
      </c>
      <c r="K9">
        <v>0.59</v>
      </c>
      <c r="M9">
        <v>0.59499999999999997</v>
      </c>
      <c r="O9">
        <v>0.60199999999999998</v>
      </c>
      <c r="Q9">
        <v>0.61099999999999999</v>
      </c>
      <c r="S9">
        <v>0.621</v>
      </c>
      <c r="U9">
        <v>0.629</v>
      </c>
      <c r="W9">
        <v>0.63700000000000001</v>
      </c>
      <c r="Y9">
        <v>0.64700000000000002</v>
      </c>
      <c r="AA9">
        <v>0.65700000000000003</v>
      </c>
      <c r="AC9">
        <v>0.66700000000000004</v>
      </c>
      <c r="AE9">
        <v>0.67700000000000005</v>
      </c>
      <c r="AG9">
        <v>0.68500000000000005</v>
      </c>
      <c r="AI9">
        <v>0.69</v>
      </c>
      <c r="AK9">
        <v>0.7</v>
      </c>
      <c r="AM9">
        <v>0.70199999999999996</v>
      </c>
      <c r="AO9">
        <v>0.71099999999999997</v>
      </c>
      <c r="AQ9">
        <v>0.72099999999999997</v>
      </c>
      <c r="AS9">
        <v>0.72799999999999998</v>
      </c>
      <c r="AU9">
        <v>0.72799999999999998</v>
      </c>
      <c r="AW9">
        <v>0.72899999999999998</v>
      </c>
      <c r="AY9">
        <v>0.73599999999999999</v>
      </c>
      <c r="BA9">
        <v>0.74</v>
      </c>
      <c r="BC9">
        <v>0.74299999999999999</v>
      </c>
      <c r="BE9">
        <v>0.745</v>
      </c>
      <c r="BG9">
        <v>0.746</v>
      </c>
      <c r="BI9">
        <v>0.748</v>
      </c>
    </row>
    <row r="10" spans="1:61" x14ac:dyDescent="0.3">
      <c r="A10">
        <v>36</v>
      </c>
      <c r="B10" t="s">
        <v>9</v>
      </c>
      <c r="C10" t="s">
        <v>10</v>
      </c>
      <c r="E10" t="s">
        <v>10</v>
      </c>
      <c r="G10" t="s">
        <v>10</v>
      </c>
      <c r="I10" t="s">
        <v>10</v>
      </c>
      <c r="K10" t="s">
        <v>10</v>
      </c>
      <c r="M10" t="s">
        <v>10</v>
      </c>
      <c r="O10" t="s">
        <v>10</v>
      </c>
      <c r="Q10" t="s">
        <v>10</v>
      </c>
      <c r="S10" t="s">
        <v>10</v>
      </c>
      <c r="U10" t="s">
        <v>10</v>
      </c>
      <c r="W10">
        <v>0.81299999999999994</v>
      </c>
      <c r="Y10">
        <v>0.81499999999999995</v>
      </c>
      <c r="AA10">
        <v>0.82</v>
      </c>
      <c r="AC10">
        <v>0.82699999999999996</v>
      </c>
      <c r="AE10">
        <v>0.83299999999999996</v>
      </c>
      <c r="AG10">
        <v>0.82699999999999996</v>
      </c>
      <c r="AI10">
        <v>0.83699999999999997</v>
      </c>
      <c r="AK10">
        <v>0.83699999999999997</v>
      </c>
      <c r="AM10">
        <v>0.84</v>
      </c>
      <c r="AO10">
        <v>0.83899999999999997</v>
      </c>
      <c r="AQ10">
        <v>0.83699999999999997</v>
      </c>
      <c r="AS10">
        <v>0.83599999999999997</v>
      </c>
      <c r="AU10">
        <v>0.85799999999999998</v>
      </c>
      <c r="AW10">
        <v>0.85599999999999998</v>
      </c>
      <c r="AY10">
        <v>0.86299999999999999</v>
      </c>
      <c r="BA10">
        <v>0.86199999999999999</v>
      </c>
      <c r="BC10">
        <v>0.86599999999999999</v>
      </c>
      <c r="BE10">
        <v>0.86299999999999999</v>
      </c>
      <c r="BG10">
        <v>0.86699999999999999</v>
      </c>
      <c r="BI10">
        <v>0.86799999999999999</v>
      </c>
    </row>
    <row r="11" spans="1:61" x14ac:dyDescent="0.3">
      <c r="A11">
        <v>148</v>
      </c>
      <c r="B11" t="s">
        <v>11</v>
      </c>
      <c r="C11" t="s">
        <v>10</v>
      </c>
      <c r="E11" t="s">
        <v>10</v>
      </c>
      <c r="G11" t="s">
        <v>10</v>
      </c>
      <c r="I11" t="s">
        <v>10</v>
      </c>
      <c r="K11" t="s">
        <v>10</v>
      </c>
      <c r="M11" t="s">
        <v>10</v>
      </c>
      <c r="O11" t="s">
        <v>10</v>
      </c>
      <c r="Q11" t="s">
        <v>10</v>
      </c>
      <c r="S11" t="s">
        <v>10</v>
      </c>
      <c r="U11">
        <v>0.39100000000000001</v>
      </c>
      <c r="W11">
        <v>0.4</v>
      </c>
      <c r="Y11">
        <v>0.41</v>
      </c>
      <c r="AA11">
        <v>0.42599999999999999</v>
      </c>
      <c r="AC11">
        <v>0.435</v>
      </c>
      <c r="AE11">
        <v>0.44600000000000001</v>
      </c>
      <c r="AG11">
        <v>0.46</v>
      </c>
      <c r="AI11">
        <v>0.47299999999999998</v>
      </c>
      <c r="AK11">
        <v>0.48899999999999999</v>
      </c>
      <c r="AM11">
        <v>0.501</v>
      </c>
      <c r="AO11">
        <v>0.51500000000000001</v>
      </c>
      <c r="AQ11">
        <v>0.51700000000000002</v>
      </c>
      <c r="AS11">
        <v>0.53300000000000003</v>
      </c>
      <c r="AU11">
        <v>0.54400000000000004</v>
      </c>
      <c r="AW11">
        <v>0.55500000000000005</v>
      </c>
      <c r="AY11">
        <v>0.56499999999999995</v>
      </c>
      <c r="BA11">
        <v>0.57199999999999995</v>
      </c>
      <c r="BC11">
        <v>0.57799999999999996</v>
      </c>
      <c r="BE11">
        <v>0.58199999999999996</v>
      </c>
      <c r="BG11">
        <v>0.58199999999999996</v>
      </c>
      <c r="BI11">
        <v>0.58099999999999996</v>
      </c>
    </row>
    <row r="12" spans="1:61" x14ac:dyDescent="0.3">
      <c r="A12">
        <v>78</v>
      </c>
      <c r="B12" t="s">
        <v>12</v>
      </c>
      <c r="C12" t="s">
        <v>10</v>
      </c>
      <c r="E12" t="s">
        <v>10</v>
      </c>
      <c r="G12" t="s">
        <v>10</v>
      </c>
      <c r="I12" t="s">
        <v>10</v>
      </c>
      <c r="K12" t="s">
        <v>10</v>
      </c>
      <c r="M12" t="s">
        <v>10</v>
      </c>
      <c r="O12" t="s">
        <v>10</v>
      </c>
      <c r="Q12" t="s">
        <v>10</v>
      </c>
      <c r="S12" t="s">
        <v>10</v>
      </c>
      <c r="U12" t="s">
        <v>10</v>
      </c>
      <c r="W12" t="s">
        <v>10</v>
      </c>
      <c r="Y12" t="s">
        <v>10</v>
      </c>
      <c r="AA12" t="s">
        <v>10</v>
      </c>
      <c r="AC12" t="s">
        <v>10</v>
      </c>
      <c r="AE12" t="s">
        <v>10</v>
      </c>
      <c r="AG12">
        <v>0.76400000000000001</v>
      </c>
      <c r="AI12">
        <v>0.77100000000000002</v>
      </c>
      <c r="AK12">
        <v>0.77600000000000002</v>
      </c>
      <c r="AM12">
        <v>0.77400000000000002</v>
      </c>
      <c r="AO12">
        <v>0.76700000000000002</v>
      </c>
      <c r="AQ12">
        <v>0.76300000000000001</v>
      </c>
      <c r="AS12">
        <v>0.755</v>
      </c>
      <c r="AU12">
        <v>0.75900000000000001</v>
      </c>
      <c r="AW12">
        <v>0.76</v>
      </c>
      <c r="AY12">
        <v>0.76</v>
      </c>
      <c r="BA12">
        <v>0.76200000000000001</v>
      </c>
      <c r="BC12">
        <v>0.76500000000000001</v>
      </c>
      <c r="BE12">
        <v>0.76800000000000002</v>
      </c>
      <c r="BG12">
        <v>0.77200000000000002</v>
      </c>
      <c r="BI12">
        <v>0.77800000000000002</v>
      </c>
    </row>
    <row r="13" spans="1:61" x14ac:dyDescent="0.3">
      <c r="A13">
        <v>46</v>
      </c>
      <c r="B13" t="s">
        <v>13</v>
      </c>
      <c r="C13">
        <v>0.71799999999999997</v>
      </c>
      <c r="E13">
        <v>0.72499999999999998</v>
      </c>
      <c r="G13">
        <v>0.73</v>
      </c>
      <c r="I13">
        <v>0.73499999999999999</v>
      </c>
      <c r="K13">
        <v>0.73899999999999999</v>
      </c>
      <c r="M13">
        <v>0.74099999999999999</v>
      </c>
      <c r="O13">
        <v>0.748</v>
      </c>
      <c r="Q13">
        <v>0.75700000000000001</v>
      </c>
      <c r="S13">
        <v>0.76300000000000001</v>
      </c>
      <c r="U13">
        <v>0.77400000000000002</v>
      </c>
      <c r="W13">
        <v>0.78100000000000003</v>
      </c>
      <c r="Y13">
        <v>0.78600000000000003</v>
      </c>
      <c r="AA13">
        <v>0.78100000000000003</v>
      </c>
      <c r="AC13">
        <v>0.78600000000000003</v>
      </c>
      <c r="AE13">
        <v>0.78700000000000003</v>
      </c>
      <c r="AG13">
        <v>0.78800000000000003</v>
      </c>
      <c r="AI13">
        <v>0.81200000000000006</v>
      </c>
      <c r="AK13">
        <v>0.81699999999999995</v>
      </c>
      <c r="AM13">
        <v>0.82099999999999995</v>
      </c>
      <c r="AO13">
        <v>0.82099999999999995</v>
      </c>
      <c r="AQ13">
        <v>0.82899999999999996</v>
      </c>
      <c r="AS13">
        <v>0.83499999999999996</v>
      </c>
      <c r="AU13">
        <v>0.83399999999999996</v>
      </c>
      <c r="AW13">
        <v>0.83499999999999996</v>
      </c>
      <c r="AY13">
        <v>0.83599999999999997</v>
      </c>
      <c r="BA13">
        <v>0.84</v>
      </c>
      <c r="BC13">
        <v>0.83899999999999997</v>
      </c>
      <c r="BE13">
        <v>0.84299999999999997</v>
      </c>
      <c r="BG13">
        <v>0.84199999999999997</v>
      </c>
      <c r="BI13">
        <v>0.84499999999999997</v>
      </c>
    </row>
    <row r="14" spans="1:61" x14ac:dyDescent="0.3">
      <c r="A14">
        <v>81</v>
      </c>
      <c r="B14" t="s">
        <v>14</v>
      </c>
      <c r="C14">
        <v>0.65400000000000003</v>
      </c>
      <c r="E14">
        <v>0.64800000000000002</v>
      </c>
      <c r="G14">
        <v>0.61799999999999999</v>
      </c>
      <c r="I14">
        <v>0.61699999999999999</v>
      </c>
      <c r="K14">
        <v>0.621</v>
      </c>
      <c r="M14">
        <v>0.627</v>
      </c>
      <c r="O14">
        <v>0.63400000000000001</v>
      </c>
      <c r="Q14">
        <v>0.64500000000000002</v>
      </c>
      <c r="S14">
        <v>0.65700000000000003</v>
      </c>
      <c r="U14">
        <v>0.66400000000000003</v>
      </c>
      <c r="W14">
        <v>0.66900000000000004</v>
      </c>
      <c r="Y14">
        <v>0.67300000000000004</v>
      </c>
      <c r="AA14">
        <v>0.68200000000000005</v>
      </c>
      <c r="AC14">
        <v>0.69099999999999995</v>
      </c>
      <c r="AE14">
        <v>0.7</v>
      </c>
      <c r="AG14">
        <v>0.71199999999999997</v>
      </c>
      <c r="AI14">
        <v>0.72599999999999998</v>
      </c>
      <c r="AK14">
        <v>0.74099999999999999</v>
      </c>
      <c r="AM14">
        <v>0.745</v>
      </c>
      <c r="AO14">
        <v>0.74199999999999999</v>
      </c>
      <c r="AQ14">
        <v>0.747</v>
      </c>
      <c r="AS14">
        <v>0.751</v>
      </c>
      <c r="AU14">
        <v>0.75600000000000001</v>
      </c>
      <c r="AW14">
        <v>0.76200000000000001</v>
      </c>
      <c r="AY14">
        <v>0.76400000000000001</v>
      </c>
      <c r="BA14">
        <v>0.76800000000000002</v>
      </c>
      <c r="BC14">
        <v>0.76600000000000001</v>
      </c>
      <c r="BE14">
        <v>0.76900000000000002</v>
      </c>
      <c r="BG14">
        <v>0.77100000000000002</v>
      </c>
      <c r="BI14">
        <v>0.77600000000000002</v>
      </c>
    </row>
    <row r="15" spans="1:61" x14ac:dyDescent="0.3">
      <c r="A15">
        <v>8</v>
      </c>
      <c r="B15" t="s">
        <v>15</v>
      </c>
      <c r="C15">
        <v>0.871</v>
      </c>
      <c r="E15">
        <v>0.871</v>
      </c>
      <c r="G15">
        <v>0.873</v>
      </c>
      <c r="I15">
        <v>0.876</v>
      </c>
      <c r="K15">
        <v>0.879</v>
      </c>
      <c r="M15">
        <v>0.88800000000000001</v>
      </c>
      <c r="O15">
        <v>0.89</v>
      </c>
      <c r="Q15">
        <v>0.89300000000000002</v>
      </c>
      <c r="S15">
        <v>0.89600000000000002</v>
      </c>
      <c r="U15">
        <v>0.9</v>
      </c>
      <c r="W15">
        <v>0.90300000000000002</v>
      </c>
      <c r="Y15">
        <v>0.90500000000000003</v>
      </c>
      <c r="AA15">
        <v>0.90700000000000003</v>
      </c>
      <c r="AC15">
        <v>0.90900000000000003</v>
      </c>
      <c r="AE15">
        <v>0.91100000000000003</v>
      </c>
      <c r="AG15">
        <v>0.90600000000000003</v>
      </c>
      <c r="AI15">
        <v>0.90900000000000003</v>
      </c>
      <c r="AK15">
        <v>0.91200000000000003</v>
      </c>
      <c r="AM15">
        <v>0.92600000000000005</v>
      </c>
      <c r="AO15">
        <v>0.92800000000000005</v>
      </c>
      <c r="AQ15">
        <v>0.93</v>
      </c>
      <c r="AS15">
        <v>0.93200000000000005</v>
      </c>
      <c r="AU15">
        <v>0.93700000000000006</v>
      </c>
      <c r="AW15">
        <v>0.93100000000000005</v>
      </c>
      <c r="AY15">
        <v>0.93300000000000005</v>
      </c>
      <c r="BA15">
        <v>0.93799999999999994</v>
      </c>
      <c r="BC15">
        <v>0.93899999999999995</v>
      </c>
      <c r="BE15">
        <v>0.94099999999999995</v>
      </c>
      <c r="BG15">
        <v>0.94299999999999995</v>
      </c>
      <c r="BI15">
        <v>0.94399999999999995</v>
      </c>
    </row>
    <row r="16" spans="1:61" x14ac:dyDescent="0.3">
      <c r="A16">
        <v>18</v>
      </c>
      <c r="B16" t="s">
        <v>16</v>
      </c>
      <c r="C16">
        <v>0.80300000000000005</v>
      </c>
      <c r="E16">
        <v>0.80800000000000005</v>
      </c>
      <c r="G16">
        <v>0.81299999999999994</v>
      </c>
      <c r="I16">
        <v>0.81699999999999995</v>
      </c>
      <c r="K16">
        <v>0.82099999999999995</v>
      </c>
      <c r="M16">
        <v>0.82499999999999996</v>
      </c>
      <c r="O16">
        <v>0.82899999999999996</v>
      </c>
      <c r="Q16">
        <v>0.83199999999999996</v>
      </c>
      <c r="S16">
        <v>0.83699999999999997</v>
      </c>
      <c r="U16">
        <v>0.84199999999999997</v>
      </c>
      <c r="W16">
        <v>0.84699999999999998</v>
      </c>
      <c r="Y16">
        <v>0.85699999999999998</v>
      </c>
      <c r="AA16">
        <v>0.84699999999999998</v>
      </c>
      <c r="AC16">
        <v>0.85099999999999998</v>
      </c>
      <c r="AE16">
        <v>0.85799999999999998</v>
      </c>
      <c r="AG16">
        <v>0.86299999999999999</v>
      </c>
      <c r="AI16">
        <v>0.87</v>
      </c>
      <c r="AK16">
        <v>0.89</v>
      </c>
      <c r="AM16">
        <v>0.89300000000000002</v>
      </c>
      <c r="AO16">
        <v>0.89500000000000002</v>
      </c>
      <c r="AQ16">
        <v>0.90400000000000003</v>
      </c>
      <c r="AS16">
        <v>0.90600000000000003</v>
      </c>
      <c r="AU16">
        <v>0.90800000000000003</v>
      </c>
      <c r="AW16">
        <v>0.90500000000000003</v>
      </c>
      <c r="AY16">
        <v>0.91300000000000003</v>
      </c>
      <c r="BA16">
        <v>0.91500000000000004</v>
      </c>
      <c r="BC16">
        <v>0.91700000000000004</v>
      </c>
      <c r="BE16">
        <v>0.91900000000000004</v>
      </c>
      <c r="BG16">
        <v>0.92100000000000004</v>
      </c>
      <c r="BI16">
        <v>0.92200000000000004</v>
      </c>
    </row>
    <row r="17" spans="1:61" x14ac:dyDescent="0.3">
      <c r="A17">
        <v>88</v>
      </c>
      <c r="B17" t="s">
        <v>17</v>
      </c>
      <c r="C17" t="s">
        <v>10</v>
      </c>
      <c r="E17" t="s">
        <v>10</v>
      </c>
      <c r="G17" t="s">
        <v>10</v>
      </c>
      <c r="I17" t="s">
        <v>10</v>
      </c>
      <c r="K17" t="s">
        <v>10</v>
      </c>
      <c r="M17">
        <v>0.60399999999999998</v>
      </c>
      <c r="O17">
        <v>0.60499999999999998</v>
      </c>
      <c r="Q17">
        <v>0.61</v>
      </c>
      <c r="S17">
        <v>0.61899999999999999</v>
      </c>
      <c r="U17">
        <v>0.629</v>
      </c>
      <c r="W17">
        <v>0.63500000000000001</v>
      </c>
      <c r="Y17">
        <v>0.64300000000000002</v>
      </c>
      <c r="AA17">
        <v>0.65100000000000002</v>
      </c>
      <c r="AC17">
        <v>0.65900000000000003</v>
      </c>
      <c r="AE17">
        <v>0.66700000000000004</v>
      </c>
      <c r="AG17">
        <v>0.67400000000000004</v>
      </c>
      <c r="AI17">
        <v>0.70099999999999996</v>
      </c>
      <c r="AK17">
        <v>0.70599999999999996</v>
      </c>
      <c r="AM17">
        <v>0.71599999999999997</v>
      </c>
      <c r="AO17">
        <v>0.72699999999999998</v>
      </c>
      <c r="AQ17">
        <v>0.72599999999999998</v>
      </c>
      <c r="AS17">
        <v>0.72699999999999998</v>
      </c>
      <c r="AU17">
        <v>0.73</v>
      </c>
      <c r="AW17">
        <v>0.73499999999999999</v>
      </c>
      <c r="AY17">
        <v>0.74</v>
      </c>
      <c r="BA17">
        <v>0.74399999999999999</v>
      </c>
      <c r="BC17">
        <v>0.751</v>
      </c>
      <c r="BE17">
        <v>0.754</v>
      </c>
      <c r="BG17">
        <v>0.754</v>
      </c>
      <c r="BI17">
        <v>0.75600000000000001</v>
      </c>
    </row>
    <row r="18" spans="1:61" x14ac:dyDescent="0.3">
      <c r="A18">
        <v>58</v>
      </c>
      <c r="B18" t="s">
        <v>18</v>
      </c>
      <c r="C18" t="s">
        <v>10</v>
      </c>
      <c r="E18" t="s">
        <v>10</v>
      </c>
      <c r="G18" t="s">
        <v>10</v>
      </c>
      <c r="I18" t="s">
        <v>10</v>
      </c>
      <c r="K18" t="s">
        <v>10</v>
      </c>
      <c r="M18" t="s">
        <v>10</v>
      </c>
      <c r="O18" t="s">
        <v>10</v>
      </c>
      <c r="Q18" t="s">
        <v>10</v>
      </c>
      <c r="S18" t="s">
        <v>10</v>
      </c>
      <c r="U18" t="s">
        <v>10</v>
      </c>
      <c r="W18">
        <v>0.79700000000000004</v>
      </c>
      <c r="Y18">
        <v>0.79800000000000004</v>
      </c>
      <c r="AA18">
        <v>0.8</v>
      </c>
      <c r="AC18">
        <v>0.79900000000000004</v>
      </c>
      <c r="AE18">
        <v>0.8</v>
      </c>
      <c r="AG18">
        <v>0.80100000000000005</v>
      </c>
      <c r="AI18">
        <v>0.80400000000000005</v>
      </c>
      <c r="AK18">
        <v>0.80400000000000005</v>
      </c>
      <c r="AM18">
        <v>0.80400000000000005</v>
      </c>
      <c r="AO18">
        <v>0.80300000000000005</v>
      </c>
      <c r="AQ18">
        <v>0.80500000000000005</v>
      </c>
      <c r="AS18">
        <v>0.80500000000000005</v>
      </c>
      <c r="AU18">
        <v>0.80700000000000005</v>
      </c>
      <c r="AW18">
        <v>0.80600000000000005</v>
      </c>
      <c r="AY18">
        <v>0.80500000000000005</v>
      </c>
      <c r="BA18">
        <v>0.80800000000000005</v>
      </c>
      <c r="BC18">
        <v>0.81</v>
      </c>
      <c r="BE18">
        <v>0.81200000000000006</v>
      </c>
      <c r="BG18">
        <v>0.81200000000000006</v>
      </c>
      <c r="BI18">
        <v>0.81399999999999995</v>
      </c>
    </row>
    <row r="19" spans="1:61" x14ac:dyDescent="0.3">
      <c r="A19">
        <v>42</v>
      </c>
      <c r="B19" t="s">
        <v>19</v>
      </c>
      <c r="C19">
        <v>0.749</v>
      </c>
      <c r="E19">
        <v>0.755</v>
      </c>
      <c r="G19">
        <v>0.76</v>
      </c>
      <c r="I19">
        <v>0.76900000000000002</v>
      </c>
      <c r="K19">
        <v>0.77200000000000002</v>
      </c>
      <c r="M19">
        <v>0.77800000000000002</v>
      </c>
      <c r="O19">
        <v>0.78200000000000003</v>
      </c>
      <c r="Q19">
        <v>0.78300000000000003</v>
      </c>
      <c r="S19">
        <v>0.78700000000000003</v>
      </c>
      <c r="U19">
        <v>0.78900000000000003</v>
      </c>
      <c r="W19">
        <v>0.79500000000000004</v>
      </c>
      <c r="Y19">
        <v>0.79600000000000004</v>
      </c>
      <c r="AA19">
        <v>0.79500000000000004</v>
      </c>
      <c r="AC19">
        <v>0.79700000000000004</v>
      </c>
      <c r="AE19">
        <v>0.79600000000000004</v>
      </c>
      <c r="AG19">
        <v>0.79500000000000004</v>
      </c>
      <c r="AI19">
        <v>0.79700000000000004</v>
      </c>
      <c r="AK19">
        <v>0.79900000000000004</v>
      </c>
      <c r="AM19">
        <v>0.8</v>
      </c>
      <c r="AO19">
        <v>0.79800000000000004</v>
      </c>
      <c r="AQ19">
        <v>0.8</v>
      </c>
      <c r="AS19">
        <v>0.80100000000000005</v>
      </c>
      <c r="AU19">
        <v>0.80800000000000005</v>
      </c>
      <c r="AW19">
        <v>0.81499999999999995</v>
      </c>
      <c r="AY19">
        <v>0.82</v>
      </c>
      <c r="BA19">
        <v>0.84799999999999998</v>
      </c>
      <c r="BC19">
        <v>0.85299999999999998</v>
      </c>
      <c r="BE19">
        <v>0.85399999999999998</v>
      </c>
      <c r="BG19">
        <v>0.85199999999999998</v>
      </c>
      <c r="BI19">
        <v>0.85199999999999998</v>
      </c>
    </row>
    <row r="20" spans="1:61" x14ac:dyDescent="0.3">
      <c r="A20">
        <v>133</v>
      </c>
      <c r="B20" t="s">
        <v>20</v>
      </c>
      <c r="C20">
        <v>0.39400000000000002</v>
      </c>
      <c r="E20">
        <v>0.40100000000000002</v>
      </c>
      <c r="G20">
        <v>0.41</v>
      </c>
      <c r="I20">
        <v>0.41799999999999998</v>
      </c>
      <c r="K20">
        <v>0.42599999999999999</v>
      </c>
      <c r="M20">
        <v>0.434</v>
      </c>
      <c r="O20">
        <v>0.443</v>
      </c>
      <c r="Q20">
        <v>0.45200000000000001</v>
      </c>
      <c r="S20">
        <v>0.46100000000000002</v>
      </c>
      <c r="U20">
        <v>0.46899999999999997</v>
      </c>
      <c r="W20">
        <v>0.47799999999999998</v>
      </c>
      <c r="Y20">
        <v>0.48599999999999999</v>
      </c>
      <c r="AA20">
        <v>0.49199999999999999</v>
      </c>
      <c r="AC20">
        <v>0.499</v>
      </c>
      <c r="AE20">
        <v>0.50600000000000001</v>
      </c>
      <c r="AG20">
        <v>0.51400000000000001</v>
      </c>
      <c r="AI20">
        <v>0.52100000000000002</v>
      </c>
      <c r="AK20">
        <v>0.52800000000000002</v>
      </c>
      <c r="AM20">
        <v>0.53100000000000003</v>
      </c>
      <c r="AO20">
        <v>0.54300000000000004</v>
      </c>
      <c r="AQ20">
        <v>0.55700000000000005</v>
      </c>
      <c r="AS20">
        <v>0.56599999999999995</v>
      </c>
      <c r="AU20">
        <v>0.57499999999999996</v>
      </c>
      <c r="AW20">
        <v>0.57899999999999996</v>
      </c>
      <c r="AY20">
        <v>0.57899999999999996</v>
      </c>
      <c r="BA20">
        <v>0.59499999999999997</v>
      </c>
      <c r="BC20">
        <v>0.60599999999999998</v>
      </c>
      <c r="BE20">
        <v>0.61599999999999999</v>
      </c>
      <c r="BG20">
        <v>0.625</v>
      </c>
      <c r="BI20">
        <v>0.63200000000000001</v>
      </c>
    </row>
    <row r="21" spans="1:61" x14ac:dyDescent="0.3">
      <c r="A21">
        <v>58</v>
      </c>
      <c r="B21" t="s">
        <v>21</v>
      </c>
      <c r="C21">
        <v>0.73199999999999998</v>
      </c>
      <c r="E21">
        <v>0.73299999999999998</v>
      </c>
      <c r="G21">
        <v>0.73299999999999998</v>
      </c>
      <c r="I21">
        <v>0.73699999999999999</v>
      </c>
      <c r="K21">
        <v>0.74199999999999999</v>
      </c>
      <c r="M21">
        <v>0.747</v>
      </c>
      <c r="O21">
        <v>0.751</v>
      </c>
      <c r="Q21">
        <v>0.75700000000000001</v>
      </c>
      <c r="S21">
        <v>0.753</v>
      </c>
      <c r="U21">
        <v>0.76</v>
      </c>
      <c r="W21">
        <v>0.77100000000000002</v>
      </c>
      <c r="Y21">
        <v>0.77</v>
      </c>
      <c r="AA21">
        <v>0.77400000000000002</v>
      </c>
      <c r="AC21">
        <v>0.77800000000000002</v>
      </c>
      <c r="AE21">
        <v>0.78200000000000003</v>
      </c>
      <c r="AG21">
        <v>0.78700000000000003</v>
      </c>
      <c r="AI21">
        <v>0.79100000000000004</v>
      </c>
      <c r="AK21">
        <v>0.79600000000000004</v>
      </c>
      <c r="AM21">
        <v>0.8</v>
      </c>
      <c r="AO21">
        <v>0.8</v>
      </c>
      <c r="AQ21">
        <v>0.79700000000000004</v>
      </c>
      <c r="AS21">
        <v>0.79900000000000004</v>
      </c>
      <c r="AU21">
        <v>0.80800000000000005</v>
      </c>
      <c r="AW21">
        <v>0.80700000000000005</v>
      </c>
      <c r="AY21">
        <v>0.80800000000000005</v>
      </c>
      <c r="BA21">
        <v>0.80900000000000005</v>
      </c>
      <c r="BC21">
        <v>0.81100000000000005</v>
      </c>
      <c r="BE21">
        <v>0.81</v>
      </c>
      <c r="BG21">
        <v>0.81</v>
      </c>
      <c r="BI21">
        <v>0.81399999999999995</v>
      </c>
    </row>
    <row r="22" spans="1:61" x14ac:dyDescent="0.3">
      <c r="A22">
        <v>53</v>
      </c>
      <c r="B22" t="s">
        <v>22</v>
      </c>
      <c r="C22" t="s">
        <v>10</v>
      </c>
      <c r="E22" t="s">
        <v>10</v>
      </c>
      <c r="G22" t="s">
        <v>10</v>
      </c>
      <c r="I22" t="s">
        <v>10</v>
      </c>
      <c r="K22" t="s">
        <v>10</v>
      </c>
      <c r="M22">
        <v>0.66</v>
      </c>
      <c r="O22">
        <v>0.66400000000000003</v>
      </c>
      <c r="Q22">
        <v>0.67</v>
      </c>
      <c r="S22">
        <v>0.67400000000000004</v>
      </c>
      <c r="U22">
        <v>0.67900000000000005</v>
      </c>
      <c r="W22">
        <v>0.68600000000000005</v>
      </c>
      <c r="Y22">
        <v>0.69199999999999995</v>
      </c>
      <c r="AA22">
        <v>0.69899999999999995</v>
      </c>
      <c r="AC22">
        <v>0.70699999999999996</v>
      </c>
      <c r="AE22">
        <v>0.71699999999999997</v>
      </c>
      <c r="AG22">
        <v>0.72699999999999998</v>
      </c>
      <c r="AI22">
        <v>0.74399999999999999</v>
      </c>
      <c r="AK22">
        <v>0.76</v>
      </c>
      <c r="AM22">
        <v>0.77700000000000002</v>
      </c>
      <c r="AO22">
        <v>0.78700000000000003</v>
      </c>
      <c r="AQ22">
        <v>0.79500000000000004</v>
      </c>
      <c r="AS22">
        <v>0.80100000000000005</v>
      </c>
      <c r="AU22">
        <v>0.80600000000000005</v>
      </c>
      <c r="AW22">
        <v>0.81100000000000005</v>
      </c>
      <c r="AY22">
        <v>0.81399999999999995</v>
      </c>
      <c r="BA22">
        <v>0.81399999999999995</v>
      </c>
      <c r="BC22">
        <v>0.81499999999999995</v>
      </c>
      <c r="BE22">
        <v>0.81899999999999995</v>
      </c>
      <c r="BG22">
        <v>0.82299999999999995</v>
      </c>
      <c r="BI22">
        <v>0.82299999999999995</v>
      </c>
    </row>
    <row r="23" spans="1:61" x14ac:dyDescent="0.3">
      <c r="A23">
        <v>14</v>
      </c>
      <c r="B23" t="s">
        <v>23</v>
      </c>
      <c r="C23">
        <v>0.81299999999999994</v>
      </c>
      <c r="E23">
        <v>0.81699999999999995</v>
      </c>
      <c r="G23">
        <v>0.83199999999999996</v>
      </c>
      <c r="I23">
        <v>0.84499999999999997</v>
      </c>
      <c r="K23">
        <v>0.85199999999999998</v>
      </c>
      <c r="M23">
        <v>0.85899999999999999</v>
      </c>
      <c r="O23">
        <v>0.86399999999999999</v>
      </c>
      <c r="Q23">
        <v>0.86899999999999999</v>
      </c>
      <c r="S23">
        <v>0.873</v>
      </c>
      <c r="U23">
        <v>0.875</v>
      </c>
      <c r="W23">
        <v>0.88</v>
      </c>
      <c r="Y23">
        <v>0.88300000000000001</v>
      </c>
      <c r="AA23">
        <v>0.88600000000000001</v>
      </c>
      <c r="AC23">
        <v>0.88900000000000001</v>
      </c>
      <c r="AE23">
        <v>0.89300000000000002</v>
      </c>
      <c r="AG23">
        <v>0.89700000000000002</v>
      </c>
      <c r="AI23">
        <v>0.90400000000000003</v>
      </c>
      <c r="AK23">
        <v>0.90700000000000003</v>
      </c>
      <c r="AM23">
        <v>0.90600000000000003</v>
      </c>
      <c r="AO23">
        <v>0.90700000000000003</v>
      </c>
      <c r="AQ23">
        <v>0.91</v>
      </c>
      <c r="AS23">
        <v>0.91100000000000003</v>
      </c>
      <c r="AU23">
        <v>0.91300000000000003</v>
      </c>
      <c r="AW23">
        <v>0.91600000000000004</v>
      </c>
      <c r="AY23">
        <v>0.91800000000000004</v>
      </c>
      <c r="BA23">
        <v>0.92200000000000004</v>
      </c>
      <c r="BC23">
        <v>0.92400000000000004</v>
      </c>
      <c r="BE23">
        <v>0.92900000000000005</v>
      </c>
      <c r="BG23">
        <v>0.93</v>
      </c>
      <c r="BI23">
        <v>0.93100000000000005</v>
      </c>
    </row>
    <row r="24" spans="1:61" x14ac:dyDescent="0.3">
      <c r="A24">
        <v>110</v>
      </c>
      <c r="B24" t="s">
        <v>24</v>
      </c>
      <c r="C24">
        <v>0.61</v>
      </c>
      <c r="E24">
        <v>0.61399999999999999</v>
      </c>
      <c r="G24">
        <v>0.621</v>
      </c>
      <c r="I24">
        <v>0.624</v>
      </c>
      <c r="K24">
        <v>0.623</v>
      </c>
      <c r="M24">
        <v>0.624</v>
      </c>
      <c r="O24">
        <v>0.624</v>
      </c>
      <c r="Q24">
        <v>0.626</v>
      </c>
      <c r="S24">
        <v>0.628</v>
      </c>
      <c r="U24">
        <v>0.63300000000000001</v>
      </c>
      <c r="W24">
        <v>0.64</v>
      </c>
      <c r="Y24">
        <v>0.64400000000000002</v>
      </c>
      <c r="AA24">
        <v>0.65100000000000002</v>
      </c>
      <c r="AC24">
        <v>0.65900000000000003</v>
      </c>
      <c r="AE24">
        <v>0.66500000000000004</v>
      </c>
      <c r="AG24">
        <v>0.66200000000000003</v>
      </c>
      <c r="AI24">
        <v>0.67200000000000004</v>
      </c>
      <c r="AK24">
        <v>0.67400000000000004</v>
      </c>
      <c r="AM24">
        <v>0.67900000000000005</v>
      </c>
      <c r="AO24">
        <v>0.68400000000000005</v>
      </c>
      <c r="AQ24">
        <v>0.69499999999999995</v>
      </c>
      <c r="AS24">
        <v>0.69399999999999995</v>
      </c>
      <c r="AU24">
        <v>0.70099999999999996</v>
      </c>
      <c r="AW24">
        <v>0.70199999999999996</v>
      </c>
      <c r="AY24">
        <v>0.70499999999999996</v>
      </c>
      <c r="BA24">
        <v>0.71</v>
      </c>
      <c r="BC24">
        <v>0.71699999999999997</v>
      </c>
      <c r="BE24">
        <v>0.71399999999999997</v>
      </c>
      <c r="BG24">
        <v>0.71399999999999997</v>
      </c>
      <c r="BI24">
        <v>0.71599999999999997</v>
      </c>
    </row>
    <row r="25" spans="1:61" x14ac:dyDescent="0.3">
      <c r="A25">
        <v>158</v>
      </c>
      <c r="B25" t="s">
        <v>25</v>
      </c>
      <c r="C25">
        <v>0.36399999999999999</v>
      </c>
      <c r="E25">
        <v>0.371</v>
      </c>
      <c r="G25">
        <v>0.375</v>
      </c>
      <c r="I25">
        <v>0.38200000000000001</v>
      </c>
      <c r="K25">
        <v>0.38600000000000001</v>
      </c>
      <c r="M25">
        <v>0.39100000000000001</v>
      </c>
      <c r="O25">
        <v>0.39400000000000002</v>
      </c>
      <c r="Q25">
        <v>0.39900000000000002</v>
      </c>
      <c r="S25">
        <v>0.40300000000000002</v>
      </c>
      <c r="U25">
        <v>0.40899999999999997</v>
      </c>
      <c r="W25">
        <v>0.41599999999999998</v>
      </c>
      <c r="Y25">
        <v>0.42799999999999999</v>
      </c>
      <c r="AA25">
        <v>0.438</v>
      </c>
      <c r="AC25">
        <v>0.44500000000000001</v>
      </c>
      <c r="AE25">
        <v>0.45300000000000001</v>
      </c>
      <c r="AG25">
        <v>0.45900000000000002</v>
      </c>
      <c r="AI25">
        <v>0.46700000000000003</v>
      </c>
      <c r="AK25">
        <v>0.47499999999999998</v>
      </c>
      <c r="AM25">
        <v>0.48199999999999998</v>
      </c>
      <c r="AO25">
        <v>0.48799999999999999</v>
      </c>
      <c r="AQ25">
        <v>0.49399999999999999</v>
      </c>
      <c r="AS25">
        <v>0.5</v>
      </c>
      <c r="AU25">
        <v>0.51</v>
      </c>
      <c r="AW25">
        <v>0.52200000000000002</v>
      </c>
      <c r="AY25">
        <v>0.52700000000000002</v>
      </c>
      <c r="BA25">
        <v>0.53200000000000003</v>
      </c>
      <c r="BC25">
        <v>0.53300000000000003</v>
      </c>
      <c r="BE25">
        <v>0.53600000000000003</v>
      </c>
      <c r="BG25">
        <v>0.54100000000000004</v>
      </c>
      <c r="BI25">
        <v>0.54500000000000004</v>
      </c>
    </row>
    <row r="26" spans="1:61" x14ac:dyDescent="0.3">
      <c r="A26">
        <v>129</v>
      </c>
      <c r="B26" t="s">
        <v>26</v>
      </c>
      <c r="C26" t="s">
        <v>10</v>
      </c>
      <c r="E26" t="s">
        <v>10</v>
      </c>
      <c r="G26" t="s">
        <v>10</v>
      </c>
      <c r="I26" t="s">
        <v>10</v>
      </c>
      <c r="K26" t="s">
        <v>10</v>
      </c>
      <c r="M26" t="s">
        <v>10</v>
      </c>
      <c r="O26" t="s">
        <v>10</v>
      </c>
      <c r="Q26" t="s">
        <v>10</v>
      </c>
      <c r="S26" t="s">
        <v>10</v>
      </c>
      <c r="U26" t="s">
        <v>10</v>
      </c>
      <c r="W26" t="s">
        <v>10</v>
      </c>
      <c r="Y26" t="s">
        <v>10</v>
      </c>
      <c r="AA26" t="s">
        <v>10</v>
      </c>
      <c r="AC26" t="s">
        <v>10</v>
      </c>
      <c r="AE26" t="s">
        <v>10</v>
      </c>
      <c r="AG26">
        <v>0.52</v>
      </c>
      <c r="AI26">
        <v>0.52600000000000002</v>
      </c>
      <c r="AK26">
        <v>0.54200000000000004</v>
      </c>
      <c r="AM26">
        <v>0.55100000000000005</v>
      </c>
      <c r="AO26">
        <v>0.56100000000000005</v>
      </c>
      <c r="AQ26">
        <v>0.57399999999999995</v>
      </c>
      <c r="AS26">
        <v>0.58499999999999996</v>
      </c>
      <c r="AU26">
        <v>0.59699999999999998</v>
      </c>
      <c r="AW26">
        <v>0.61</v>
      </c>
      <c r="AY26">
        <v>0.61799999999999999</v>
      </c>
      <c r="BA26">
        <v>0.628</v>
      </c>
      <c r="BC26">
        <v>0.63700000000000001</v>
      </c>
      <c r="BE26">
        <v>0.64600000000000002</v>
      </c>
      <c r="BG26">
        <v>0.64900000000000002</v>
      </c>
      <c r="BI26">
        <v>0.65400000000000003</v>
      </c>
    </row>
    <row r="27" spans="1:61" x14ac:dyDescent="0.3">
      <c r="A27">
        <v>107</v>
      </c>
      <c r="B27" t="s">
        <v>27</v>
      </c>
      <c r="C27">
        <v>0.55100000000000005</v>
      </c>
      <c r="E27">
        <v>0.55900000000000005</v>
      </c>
      <c r="G27">
        <v>0.56599999999999995</v>
      </c>
      <c r="I27">
        <v>0.57299999999999995</v>
      </c>
      <c r="K27">
        <v>0.58099999999999996</v>
      </c>
      <c r="M27">
        <v>0.58899999999999997</v>
      </c>
      <c r="O27">
        <v>0.59499999999999997</v>
      </c>
      <c r="Q27">
        <v>0.59799999999999998</v>
      </c>
      <c r="S27">
        <v>0.61</v>
      </c>
      <c r="U27">
        <v>0.61899999999999999</v>
      </c>
      <c r="W27">
        <v>0.627</v>
      </c>
      <c r="Y27">
        <v>0.63</v>
      </c>
      <c r="AA27">
        <v>0.63700000000000001</v>
      </c>
      <c r="AC27">
        <v>0.64</v>
      </c>
      <c r="AE27">
        <v>0.64100000000000001</v>
      </c>
      <c r="AG27">
        <v>0.64300000000000002</v>
      </c>
      <c r="AI27">
        <v>0.64900000000000002</v>
      </c>
      <c r="AK27">
        <v>0.64900000000000002</v>
      </c>
      <c r="AM27">
        <v>0.65800000000000003</v>
      </c>
      <c r="AO27">
        <v>0.66300000000000003</v>
      </c>
      <c r="AQ27">
        <v>0.66700000000000004</v>
      </c>
      <c r="AS27">
        <v>0.67100000000000004</v>
      </c>
      <c r="AU27">
        <v>0.67500000000000004</v>
      </c>
      <c r="AW27">
        <v>0.68400000000000005</v>
      </c>
      <c r="AY27">
        <v>0.69</v>
      </c>
      <c r="BA27">
        <v>0.69699999999999995</v>
      </c>
      <c r="BC27">
        <v>0.70199999999999996</v>
      </c>
      <c r="BE27">
        <v>0.71</v>
      </c>
      <c r="BG27">
        <v>0.71399999999999997</v>
      </c>
      <c r="BI27">
        <v>0.71799999999999997</v>
      </c>
    </row>
    <row r="28" spans="1:61" x14ac:dyDescent="0.3">
      <c r="A28">
        <v>73</v>
      </c>
      <c r="B28" t="s">
        <v>28</v>
      </c>
      <c r="C28" t="s">
        <v>10</v>
      </c>
      <c r="E28" t="s">
        <v>10</v>
      </c>
      <c r="G28" t="s">
        <v>10</v>
      </c>
      <c r="I28" t="s">
        <v>10</v>
      </c>
      <c r="K28" t="s">
        <v>10</v>
      </c>
      <c r="M28" t="s">
        <v>10</v>
      </c>
      <c r="O28" t="s">
        <v>10</v>
      </c>
      <c r="Q28" t="s">
        <v>10</v>
      </c>
      <c r="S28" t="s">
        <v>10</v>
      </c>
      <c r="U28" t="s">
        <v>10</v>
      </c>
      <c r="W28">
        <v>0.67900000000000005</v>
      </c>
      <c r="Y28">
        <v>0.68400000000000005</v>
      </c>
      <c r="AA28">
        <v>0.68899999999999995</v>
      </c>
      <c r="AC28">
        <v>0.69499999999999995</v>
      </c>
      <c r="AE28">
        <v>0.70099999999999996</v>
      </c>
      <c r="AG28">
        <v>0.70599999999999996</v>
      </c>
      <c r="AI28">
        <v>0.71199999999999997</v>
      </c>
      <c r="AK28">
        <v>0.71899999999999997</v>
      </c>
      <c r="AM28">
        <v>0.72599999999999998</v>
      </c>
      <c r="AO28">
        <v>0.72699999999999998</v>
      </c>
      <c r="AQ28">
        <v>0.72099999999999997</v>
      </c>
      <c r="AS28">
        <v>0.72899999999999998</v>
      </c>
      <c r="AU28">
        <v>0.748</v>
      </c>
      <c r="AW28">
        <v>0.755</v>
      </c>
      <c r="AY28">
        <v>0.75800000000000001</v>
      </c>
      <c r="BA28">
        <v>0.76100000000000001</v>
      </c>
      <c r="BC28">
        <v>0.77200000000000002</v>
      </c>
      <c r="BE28">
        <v>0.77400000000000002</v>
      </c>
      <c r="BG28">
        <v>0.77700000000000002</v>
      </c>
      <c r="BI28">
        <v>0.78</v>
      </c>
    </row>
    <row r="29" spans="1:61" x14ac:dyDescent="0.3">
      <c r="A29">
        <v>100</v>
      </c>
      <c r="B29" t="s">
        <v>29</v>
      </c>
      <c r="C29">
        <v>0.57299999999999995</v>
      </c>
      <c r="E29">
        <v>0.57899999999999996</v>
      </c>
      <c r="G29">
        <v>0.57699999999999996</v>
      </c>
      <c r="I29">
        <v>0.57599999999999996</v>
      </c>
      <c r="K29">
        <v>0.56999999999999995</v>
      </c>
      <c r="M29">
        <v>0.57599999999999996</v>
      </c>
      <c r="O29">
        <v>0.57499999999999996</v>
      </c>
      <c r="Q29">
        <v>0.57699999999999996</v>
      </c>
      <c r="S29">
        <v>0.57999999999999996</v>
      </c>
      <c r="U29">
        <v>0.58199999999999996</v>
      </c>
      <c r="W29">
        <v>0.58099999999999996</v>
      </c>
      <c r="Y29">
        <v>0.58199999999999996</v>
      </c>
      <c r="AA29">
        <v>0.57899999999999996</v>
      </c>
      <c r="AC29">
        <v>0.58599999999999997</v>
      </c>
      <c r="AE29">
        <v>0.59199999999999997</v>
      </c>
      <c r="AG29">
        <v>0.60099999999999998</v>
      </c>
      <c r="AI29">
        <v>0.61499999999999999</v>
      </c>
      <c r="AK29">
        <v>0.628</v>
      </c>
      <c r="AM29">
        <v>0.64100000000000001</v>
      </c>
      <c r="AO29">
        <v>0.65</v>
      </c>
      <c r="AQ29">
        <v>0.66300000000000003</v>
      </c>
      <c r="AS29">
        <v>0.67700000000000005</v>
      </c>
      <c r="AU29">
        <v>0.68899999999999995</v>
      </c>
      <c r="AW29">
        <v>0.70099999999999996</v>
      </c>
      <c r="AY29">
        <v>0.71099999999999997</v>
      </c>
      <c r="BA29">
        <v>0.71699999999999997</v>
      </c>
      <c r="BC29">
        <v>0.72</v>
      </c>
      <c r="BE29">
        <v>0.72599999999999998</v>
      </c>
      <c r="BG29">
        <v>0.73</v>
      </c>
      <c r="BI29">
        <v>0.73499999999999999</v>
      </c>
    </row>
    <row r="30" spans="1:61" x14ac:dyDescent="0.3">
      <c r="A30">
        <v>84</v>
      </c>
      <c r="B30" t="s">
        <v>30</v>
      </c>
      <c r="C30">
        <v>0.61299999999999999</v>
      </c>
      <c r="E30">
        <v>0.621</v>
      </c>
      <c r="G30">
        <v>0.627</v>
      </c>
      <c r="I30">
        <v>0.63500000000000001</v>
      </c>
      <c r="K30">
        <v>0.64200000000000002</v>
      </c>
      <c r="M30">
        <v>0.65100000000000002</v>
      </c>
      <c r="O30">
        <v>0.65800000000000003</v>
      </c>
      <c r="Q30">
        <v>0.66500000000000004</v>
      </c>
      <c r="S30">
        <v>0.67</v>
      </c>
      <c r="U30">
        <v>0.67600000000000005</v>
      </c>
      <c r="W30">
        <v>0.68500000000000005</v>
      </c>
      <c r="Y30">
        <v>0.69099999999999995</v>
      </c>
      <c r="AA30">
        <v>0.69899999999999995</v>
      </c>
      <c r="AC30">
        <v>0.69499999999999995</v>
      </c>
      <c r="AE30">
        <v>0.69799999999999995</v>
      </c>
      <c r="AG30">
        <v>0.7</v>
      </c>
      <c r="AI30">
        <v>0.70199999999999996</v>
      </c>
      <c r="AK30">
        <v>0.70599999999999996</v>
      </c>
      <c r="AM30">
        <v>0.71699999999999997</v>
      </c>
      <c r="AO30">
        <v>0.71899999999999997</v>
      </c>
      <c r="AQ30">
        <v>0.72699999999999998</v>
      </c>
      <c r="AS30">
        <v>0.73099999999999998</v>
      </c>
      <c r="AU30">
        <v>0.73499999999999999</v>
      </c>
      <c r="AW30">
        <v>0.753</v>
      </c>
      <c r="AY30">
        <v>0.75600000000000001</v>
      </c>
      <c r="BA30">
        <v>0.75600000000000001</v>
      </c>
      <c r="BC30">
        <v>0.75800000000000001</v>
      </c>
      <c r="BE30">
        <v>0.76100000000000001</v>
      </c>
      <c r="BG30">
        <v>0.76200000000000001</v>
      </c>
      <c r="BI30">
        <v>0.76500000000000001</v>
      </c>
    </row>
    <row r="31" spans="1:61" x14ac:dyDescent="0.3">
      <c r="A31">
        <v>47</v>
      </c>
      <c r="B31" t="s">
        <v>31</v>
      </c>
      <c r="C31">
        <v>0.76700000000000002</v>
      </c>
      <c r="E31">
        <v>0.77100000000000002</v>
      </c>
      <c r="G31">
        <v>0.77700000000000002</v>
      </c>
      <c r="I31">
        <v>0.78100000000000003</v>
      </c>
      <c r="K31">
        <v>0.78600000000000003</v>
      </c>
      <c r="M31">
        <v>0.79</v>
      </c>
      <c r="O31">
        <v>0.79300000000000004</v>
      </c>
      <c r="Q31">
        <v>0.79400000000000004</v>
      </c>
      <c r="S31">
        <v>0.79400000000000004</v>
      </c>
      <c r="U31">
        <v>0.8</v>
      </c>
      <c r="W31">
        <v>0.80200000000000005</v>
      </c>
      <c r="Y31">
        <v>0.80300000000000005</v>
      </c>
      <c r="AA31">
        <v>0.80700000000000005</v>
      </c>
      <c r="AC31">
        <v>0.81299999999999994</v>
      </c>
      <c r="AE31">
        <v>0.81799999999999995</v>
      </c>
      <c r="AG31">
        <v>0.82199999999999995</v>
      </c>
      <c r="AI31">
        <v>0.82499999999999996</v>
      </c>
      <c r="AK31">
        <v>0.82499999999999996</v>
      </c>
      <c r="AM31">
        <v>0.82499999999999996</v>
      </c>
      <c r="AO31">
        <v>0.82699999999999996</v>
      </c>
      <c r="AQ31">
        <v>0.82699999999999996</v>
      </c>
      <c r="AS31">
        <v>0.83099999999999996</v>
      </c>
      <c r="AU31">
        <v>0.83899999999999997</v>
      </c>
      <c r="AW31">
        <v>0.83899999999999997</v>
      </c>
      <c r="AY31">
        <v>0.83799999999999997</v>
      </c>
      <c r="BA31">
        <v>0.83799999999999997</v>
      </c>
      <c r="BC31">
        <v>0.83899999999999997</v>
      </c>
      <c r="BE31">
        <v>0.83799999999999997</v>
      </c>
      <c r="BG31">
        <v>0.83599999999999997</v>
      </c>
      <c r="BI31">
        <v>0.83799999999999997</v>
      </c>
    </row>
    <row r="32" spans="1:61" x14ac:dyDescent="0.3">
      <c r="A32">
        <v>56</v>
      </c>
      <c r="B32" t="s">
        <v>32</v>
      </c>
      <c r="C32">
        <v>0.70799999999999996</v>
      </c>
      <c r="E32">
        <v>0.70499999999999996</v>
      </c>
      <c r="G32">
        <v>0.70499999999999996</v>
      </c>
      <c r="I32">
        <v>0.70399999999999996</v>
      </c>
      <c r="K32">
        <v>0.70499999999999996</v>
      </c>
      <c r="M32">
        <v>0.71</v>
      </c>
      <c r="O32">
        <v>0.71799999999999997</v>
      </c>
      <c r="Q32">
        <v>0.71299999999999997</v>
      </c>
      <c r="S32">
        <v>0.71799999999999997</v>
      </c>
      <c r="U32">
        <v>0.71599999999999997</v>
      </c>
      <c r="W32">
        <v>0.72</v>
      </c>
      <c r="Y32">
        <v>0.73</v>
      </c>
      <c r="AA32">
        <v>0.73599999999999999</v>
      </c>
      <c r="AC32">
        <v>0.745</v>
      </c>
      <c r="AE32">
        <v>0.752</v>
      </c>
      <c r="AG32">
        <v>0.75800000000000001</v>
      </c>
      <c r="AI32">
        <v>0.76500000000000001</v>
      </c>
      <c r="AK32">
        <v>0.77300000000000002</v>
      </c>
      <c r="AM32">
        <v>0.78</v>
      </c>
      <c r="AO32">
        <v>0.78200000000000003</v>
      </c>
      <c r="AQ32">
        <v>0.78800000000000003</v>
      </c>
      <c r="AS32">
        <v>0.79100000000000004</v>
      </c>
      <c r="AU32">
        <v>0.79500000000000004</v>
      </c>
      <c r="AW32">
        <v>0.80100000000000005</v>
      </c>
      <c r="AY32">
        <v>0.80600000000000005</v>
      </c>
      <c r="BA32">
        <v>0.80900000000000005</v>
      </c>
      <c r="BC32">
        <v>0.81100000000000005</v>
      </c>
      <c r="BE32">
        <v>0.81100000000000005</v>
      </c>
      <c r="BG32">
        <v>0.81299999999999994</v>
      </c>
      <c r="BI32">
        <v>0.81599999999999995</v>
      </c>
    </row>
    <row r="33" spans="1:61" x14ac:dyDescent="0.3">
      <c r="A33">
        <v>182</v>
      </c>
      <c r="B33" t="s">
        <v>33</v>
      </c>
      <c r="C33" t="s">
        <v>10</v>
      </c>
      <c r="E33" t="s">
        <v>10</v>
      </c>
      <c r="G33" t="s">
        <v>10</v>
      </c>
      <c r="I33" t="s">
        <v>10</v>
      </c>
      <c r="K33" t="s">
        <v>10</v>
      </c>
      <c r="M33" t="s">
        <v>10</v>
      </c>
      <c r="O33" t="s">
        <v>10</v>
      </c>
      <c r="Q33" t="s">
        <v>10</v>
      </c>
      <c r="S33" t="s">
        <v>10</v>
      </c>
      <c r="U33" t="s">
        <v>10</v>
      </c>
      <c r="W33">
        <v>0.29299999999999998</v>
      </c>
      <c r="Y33">
        <v>0.29799999999999999</v>
      </c>
      <c r="AA33">
        <v>0.30299999999999999</v>
      </c>
      <c r="AC33">
        <v>0.31</v>
      </c>
      <c r="AE33">
        <v>0.32</v>
      </c>
      <c r="AG33">
        <v>0.33200000000000002</v>
      </c>
      <c r="AI33">
        <v>0.34100000000000003</v>
      </c>
      <c r="AK33">
        <v>0.35199999999999998</v>
      </c>
      <c r="AM33">
        <v>0.36399999999999999</v>
      </c>
      <c r="AO33">
        <v>0.373</v>
      </c>
      <c r="AQ33">
        <v>0.38400000000000001</v>
      </c>
      <c r="AS33">
        <v>0.39400000000000002</v>
      </c>
      <c r="AU33">
        <v>0.40300000000000002</v>
      </c>
      <c r="AW33">
        <v>0.41</v>
      </c>
      <c r="AY33">
        <v>0.41299999999999998</v>
      </c>
      <c r="BA33">
        <v>0.42199999999999999</v>
      </c>
      <c r="BC33">
        <v>0.42799999999999999</v>
      </c>
      <c r="BE33">
        <v>0.439</v>
      </c>
      <c r="BG33">
        <v>0.443</v>
      </c>
      <c r="BI33">
        <v>0.45200000000000001</v>
      </c>
    </row>
    <row r="34" spans="1:61" x14ac:dyDescent="0.3">
      <c r="A34">
        <v>185</v>
      </c>
      <c r="B34" t="s">
        <v>34</v>
      </c>
      <c r="C34">
        <v>0.29899999999999999</v>
      </c>
      <c r="E34">
        <v>0.30199999999999999</v>
      </c>
      <c r="G34">
        <v>0.29899999999999999</v>
      </c>
      <c r="I34">
        <v>0.29899999999999999</v>
      </c>
      <c r="K34">
        <v>0.29599999999999999</v>
      </c>
      <c r="M34">
        <v>0.29199999999999998</v>
      </c>
      <c r="O34">
        <v>0.28899999999999998</v>
      </c>
      <c r="Q34">
        <v>0.28999999999999998</v>
      </c>
      <c r="S34">
        <v>0.29399999999999998</v>
      </c>
      <c r="U34">
        <v>0.29499999999999998</v>
      </c>
      <c r="W34">
        <v>0.3</v>
      </c>
      <c r="Y34">
        <v>0.30099999999999999</v>
      </c>
      <c r="AA34">
        <v>0.311</v>
      </c>
      <c r="AC34">
        <v>0.31900000000000001</v>
      </c>
      <c r="AE34">
        <v>0.33</v>
      </c>
      <c r="AG34">
        <v>0.33700000000000002</v>
      </c>
      <c r="AI34">
        <v>0.35899999999999999</v>
      </c>
      <c r="AK34">
        <v>0.371</v>
      </c>
      <c r="AM34">
        <v>0.38400000000000001</v>
      </c>
      <c r="AO34">
        <v>0.40100000000000002</v>
      </c>
      <c r="AQ34">
        <v>0.41099999999999998</v>
      </c>
      <c r="AS34">
        <v>0.41899999999999998</v>
      </c>
      <c r="AU34">
        <v>0.42599999999999999</v>
      </c>
      <c r="AW34">
        <v>0.432</v>
      </c>
      <c r="AY34">
        <v>0.438</v>
      </c>
      <c r="BA34">
        <v>0.437</v>
      </c>
      <c r="BC34">
        <v>0.438</v>
      </c>
      <c r="BE34">
        <v>0.434</v>
      </c>
      <c r="BG34">
        <v>0.43099999999999999</v>
      </c>
      <c r="BI34">
        <v>0.433</v>
      </c>
    </row>
    <row r="35" spans="1:61" x14ac:dyDescent="0.3">
      <c r="A35">
        <v>126</v>
      </c>
      <c r="B35" t="s">
        <v>35</v>
      </c>
      <c r="C35" t="s">
        <v>10</v>
      </c>
      <c r="E35" t="s">
        <v>10</v>
      </c>
      <c r="G35" t="s">
        <v>10</v>
      </c>
      <c r="I35" t="s">
        <v>10</v>
      </c>
      <c r="K35" t="s">
        <v>10</v>
      </c>
      <c r="M35" t="s">
        <v>10</v>
      </c>
      <c r="O35" t="s">
        <v>10</v>
      </c>
      <c r="Q35" t="s">
        <v>10</v>
      </c>
      <c r="S35" t="s">
        <v>10</v>
      </c>
      <c r="U35" t="s">
        <v>10</v>
      </c>
      <c r="W35">
        <v>0.56899999999999995</v>
      </c>
      <c r="Y35">
        <v>0.57299999999999995</v>
      </c>
      <c r="AA35">
        <v>0.58299999999999996</v>
      </c>
      <c r="AC35">
        <v>0.58799999999999997</v>
      </c>
      <c r="AE35">
        <v>0.59</v>
      </c>
      <c r="AG35">
        <v>0.59599999999999997</v>
      </c>
      <c r="AI35">
        <v>0.61099999999999999</v>
      </c>
      <c r="AK35">
        <v>0.61699999999999999</v>
      </c>
      <c r="AM35">
        <v>0.625</v>
      </c>
      <c r="AO35">
        <v>0.63</v>
      </c>
      <c r="AQ35">
        <v>0.63200000000000001</v>
      </c>
      <c r="AS35">
        <v>0.63900000000000001</v>
      </c>
      <c r="AU35">
        <v>0.64400000000000002</v>
      </c>
      <c r="AW35">
        <v>0.64700000000000002</v>
      </c>
      <c r="AY35">
        <v>0.65400000000000003</v>
      </c>
      <c r="BA35">
        <v>0.65600000000000003</v>
      </c>
      <c r="BC35">
        <v>0.65700000000000003</v>
      </c>
      <c r="BE35">
        <v>0.66</v>
      </c>
      <c r="BG35">
        <v>0.66300000000000003</v>
      </c>
      <c r="BI35">
        <v>0.66500000000000004</v>
      </c>
    </row>
    <row r="36" spans="1:61" x14ac:dyDescent="0.3">
      <c r="A36">
        <v>144</v>
      </c>
      <c r="B36" t="s">
        <v>36</v>
      </c>
      <c r="C36">
        <v>0.36799999999999999</v>
      </c>
      <c r="E36">
        <v>0.372</v>
      </c>
      <c r="G36">
        <v>0.377</v>
      </c>
      <c r="I36">
        <v>0.38100000000000001</v>
      </c>
      <c r="K36">
        <v>0.38500000000000001</v>
      </c>
      <c r="M36">
        <v>0.39100000000000001</v>
      </c>
      <c r="O36">
        <v>0.39600000000000002</v>
      </c>
      <c r="Q36">
        <v>0.40100000000000002</v>
      </c>
      <c r="S36">
        <v>0.40600000000000003</v>
      </c>
      <c r="U36">
        <v>0.41099999999999998</v>
      </c>
      <c r="W36">
        <v>0.42399999999999999</v>
      </c>
      <c r="Y36">
        <v>0.438</v>
      </c>
      <c r="AA36">
        <v>0.45700000000000002</v>
      </c>
      <c r="AC36">
        <v>0.47</v>
      </c>
      <c r="AE36">
        <v>0.48199999999999998</v>
      </c>
      <c r="AG36">
        <v>0.49399999999999999</v>
      </c>
      <c r="AI36">
        <v>0.50600000000000001</v>
      </c>
      <c r="AK36">
        <v>0.52</v>
      </c>
      <c r="AM36">
        <v>0.52500000000000002</v>
      </c>
      <c r="AO36">
        <v>0.52800000000000002</v>
      </c>
      <c r="AQ36">
        <v>0.53900000000000003</v>
      </c>
      <c r="AS36">
        <v>0.54600000000000004</v>
      </c>
      <c r="AU36">
        <v>0.55200000000000005</v>
      </c>
      <c r="AW36">
        <v>0.55900000000000005</v>
      </c>
      <c r="AY36">
        <v>0.56499999999999995</v>
      </c>
      <c r="BA36">
        <v>0.56999999999999995</v>
      </c>
      <c r="BC36">
        <v>0.57599999999999996</v>
      </c>
      <c r="BE36">
        <v>0.58199999999999996</v>
      </c>
      <c r="BG36">
        <v>0.58499999999999996</v>
      </c>
      <c r="BI36">
        <v>0.59399999999999997</v>
      </c>
    </row>
    <row r="37" spans="1:61" x14ac:dyDescent="0.3">
      <c r="A37">
        <v>153</v>
      </c>
      <c r="B37" t="s">
        <v>37</v>
      </c>
      <c r="C37">
        <v>0.44800000000000001</v>
      </c>
      <c r="E37">
        <v>0.44500000000000001</v>
      </c>
      <c r="G37">
        <v>0.441</v>
      </c>
      <c r="I37">
        <v>0.435</v>
      </c>
      <c r="K37">
        <v>0.433</v>
      </c>
      <c r="M37">
        <v>0.432</v>
      </c>
      <c r="O37">
        <v>0.43099999999999999</v>
      </c>
      <c r="Q37">
        <v>0.432</v>
      </c>
      <c r="S37">
        <v>0.434</v>
      </c>
      <c r="U37">
        <v>0.436</v>
      </c>
      <c r="W37">
        <v>0.44</v>
      </c>
      <c r="Y37">
        <v>0.45600000000000002</v>
      </c>
      <c r="AA37">
        <v>0.45800000000000002</v>
      </c>
      <c r="AC37">
        <v>0.46400000000000002</v>
      </c>
      <c r="AE37">
        <v>0.46899999999999997</v>
      </c>
      <c r="AG37">
        <v>0.47</v>
      </c>
      <c r="AI37">
        <v>0.47099999999999997</v>
      </c>
      <c r="AK37">
        <v>0.48199999999999998</v>
      </c>
      <c r="AM37">
        <v>0.49</v>
      </c>
      <c r="AO37">
        <v>0.498</v>
      </c>
      <c r="AQ37">
        <v>0.505</v>
      </c>
      <c r="AS37">
        <v>0.51400000000000001</v>
      </c>
      <c r="AU37">
        <v>0.52500000000000002</v>
      </c>
      <c r="AW37">
        <v>0.53400000000000003</v>
      </c>
      <c r="AY37">
        <v>0.54</v>
      </c>
      <c r="BA37">
        <v>0.54900000000000004</v>
      </c>
      <c r="BC37">
        <v>0.55300000000000005</v>
      </c>
      <c r="BE37">
        <v>0.55700000000000005</v>
      </c>
      <c r="BG37">
        <v>0.56000000000000005</v>
      </c>
      <c r="BI37">
        <v>0.56299999999999994</v>
      </c>
    </row>
    <row r="38" spans="1:61" x14ac:dyDescent="0.3">
      <c r="A38">
        <v>16</v>
      </c>
      <c r="B38" t="s">
        <v>38</v>
      </c>
      <c r="C38">
        <v>0.85</v>
      </c>
      <c r="E38">
        <v>0.85399999999999998</v>
      </c>
      <c r="G38">
        <v>0.85699999999999998</v>
      </c>
      <c r="I38">
        <v>0.85499999999999998</v>
      </c>
      <c r="K38">
        <v>0.85899999999999999</v>
      </c>
      <c r="M38">
        <v>0.86199999999999999</v>
      </c>
      <c r="O38">
        <v>0.86399999999999999</v>
      </c>
      <c r="Q38">
        <v>0.86299999999999999</v>
      </c>
      <c r="S38">
        <v>0.86099999999999999</v>
      </c>
      <c r="U38">
        <v>0.86399999999999999</v>
      </c>
      <c r="W38">
        <v>0.86699999999999999</v>
      </c>
      <c r="Y38">
        <v>0.871</v>
      </c>
      <c r="AA38">
        <v>0.877</v>
      </c>
      <c r="AC38">
        <v>0.88200000000000001</v>
      </c>
      <c r="AE38">
        <v>0.88800000000000001</v>
      </c>
      <c r="AG38">
        <v>0.89400000000000002</v>
      </c>
      <c r="AI38">
        <v>0.89800000000000002</v>
      </c>
      <c r="AK38">
        <v>0.89600000000000002</v>
      </c>
      <c r="AM38">
        <v>0.89800000000000002</v>
      </c>
      <c r="AO38">
        <v>0.89800000000000002</v>
      </c>
      <c r="AQ38">
        <v>0.90100000000000002</v>
      </c>
      <c r="AS38">
        <v>0.90300000000000002</v>
      </c>
      <c r="AU38">
        <v>0.90600000000000003</v>
      </c>
      <c r="AW38">
        <v>0.91300000000000003</v>
      </c>
      <c r="AY38">
        <v>0.91800000000000004</v>
      </c>
      <c r="BA38">
        <v>0.92100000000000004</v>
      </c>
      <c r="BC38">
        <v>0.92300000000000004</v>
      </c>
      <c r="BE38">
        <v>0.92600000000000005</v>
      </c>
      <c r="BG38">
        <v>0.92800000000000005</v>
      </c>
      <c r="BI38">
        <v>0.92900000000000005</v>
      </c>
    </row>
    <row r="39" spans="1:61" x14ac:dyDescent="0.3">
      <c r="A39">
        <v>188</v>
      </c>
      <c r="B39" t="s">
        <v>39</v>
      </c>
      <c r="C39">
        <v>0.33400000000000002</v>
      </c>
      <c r="E39">
        <v>0.32800000000000001</v>
      </c>
      <c r="G39">
        <v>0.315</v>
      </c>
      <c r="I39">
        <v>0.315</v>
      </c>
      <c r="K39">
        <v>0.317</v>
      </c>
      <c r="M39">
        <v>0.31900000000000001</v>
      </c>
      <c r="O39">
        <v>0.315</v>
      </c>
      <c r="Q39">
        <v>0.318</v>
      </c>
      <c r="S39">
        <v>0.32</v>
      </c>
      <c r="U39">
        <v>0.32300000000000001</v>
      </c>
      <c r="W39">
        <v>0.32500000000000001</v>
      </c>
      <c r="Y39">
        <v>0.32700000000000001</v>
      </c>
      <c r="AA39">
        <v>0.32800000000000001</v>
      </c>
      <c r="AC39">
        <v>0.32800000000000001</v>
      </c>
      <c r="AE39">
        <v>0.33100000000000002</v>
      </c>
      <c r="AG39">
        <v>0.33600000000000002</v>
      </c>
      <c r="AI39">
        <v>0.34200000000000003</v>
      </c>
      <c r="AK39">
        <v>0.34699999999999998</v>
      </c>
      <c r="AM39">
        <v>0.35199999999999998</v>
      </c>
      <c r="AO39">
        <v>0.35599999999999998</v>
      </c>
      <c r="AQ39">
        <v>0.36499999999999999</v>
      </c>
      <c r="AS39">
        <v>0.374</v>
      </c>
      <c r="AU39">
        <v>0.38100000000000001</v>
      </c>
      <c r="AW39">
        <v>0.36299999999999999</v>
      </c>
      <c r="AY39">
        <v>0.36799999999999999</v>
      </c>
      <c r="BA39">
        <v>0.375</v>
      </c>
      <c r="BC39">
        <v>0.38200000000000001</v>
      </c>
      <c r="BE39">
        <v>0.39100000000000001</v>
      </c>
      <c r="BG39">
        <v>0.39500000000000002</v>
      </c>
      <c r="BI39">
        <v>0.39700000000000002</v>
      </c>
    </row>
    <row r="40" spans="1:61" x14ac:dyDescent="0.3">
      <c r="A40">
        <v>187</v>
      </c>
      <c r="B40" t="s">
        <v>40</v>
      </c>
      <c r="C40" t="s">
        <v>10</v>
      </c>
      <c r="E40" t="s">
        <v>10</v>
      </c>
      <c r="G40" t="s">
        <v>10</v>
      </c>
      <c r="I40" t="s">
        <v>10</v>
      </c>
      <c r="K40" t="s">
        <v>10</v>
      </c>
      <c r="M40" t="s">
        <v>10</v>
      </c>
      <c r="O40" t="s">
        <v>10</v>
      </c>
      <c r="Q40" t="s">
        <v>10</v>
      </c>
      <c r="S40" t="s">
        <v>10</v>
      </c>
      <c r="U40" t="s">
        <v>10</v>
      </c>
      <c r="W40">
        <v>0.29299999999999998</v>
      </c>
      <c r="Y40">
        <v>0.30099999999999999</v>
      </c>
      <c r="AA40">
        <v>0.307</v>
      </c>
      <c r="AC40">
        <v>0.30499999999999999</v>
      </c>
      <c r="AE40">
        <v>0.32400000000000001</v>
      </c>
      <c r="AG40">
        <v>0.32700000000000001</v>
      </c>
      <c r="AI40">
        <v>0.33</v>
      </c>
      <c r="AK40">
        <v>0.34</v>
      </c>
      <c r="AM40">
        <v>0.34599999999999997</v>
      </c>
      <c r="AO40">
        <v>0.36099999999999999</v>
      </c>
      <c r="AQ40">
        <v>0.36899999999999999</v>
      </c>
      <c r="AS40">
        <v>0.38</v>
      </c>
      <c r="AU40">
        <v>0.38800000000000001</v>
      </c>
      <c r="AW40">
        <v>0.39400000000000002</v>
      </c>
      <c r="AY40">
        <v>0.40100000000000002</v>
      </c>
      <c r="BA40">
        <v>0.39800000000000002</v>
      </c>
      <c r="BC40">
        <v>0.39300000000000002</v>
      </c>
      <c r="BE40">
        <v>0.39600000000000002</v>
      </c>
      <c r="BG40">
        <v>0.39700000000000002</v>
      </c>
      <c r="BI40">
        <v>0.39800000000000002</v>
      </c>
    </row>
    <row r="41" spans="1:61" x14ac:dyDescent="0.3">
      <c r="A41">
        <v>43</v>
      </c>
      <c r="B41" t="s">
        <v>41</v>
      </c>
      <c r="C41">
        <v>0.70599999999999996</v>
      </c>
      <c r="E41">
        <v>0.71499999999999997</v>
      </c>
      <c r="G41">
        <v>0.72199999999999998</v>
      </c>
      <c r="I41">
        <v>0.71499999999999997</v>
      </c>
      <c r="K41">
        <v>0.72</v>
      </c>
      <c r="M41">
        <v>0.72799999999999998</v>
      </c>
      <c r="O41">
        <v>0.73499999999999999</v>
      </c>
      <c r="Q41">
        <v>0.74199999999999999</v>
      </c>
      <c r="S41">
        <v>0.74299999999999999</v>
      </c>
      <c r="U41">
        <v>0.75</v>
      </c>
      <c r="W41">
        <v>0.75600000000000001</v>
      </c>
      <c r="Y41">
        <v>0.76700000000000002</v>
      </c>
      <c r="AA41">
        <v>0.76900000000000002</v>
      </c>
      <c r="AC41">
        <v>0.77600000000000002</v>
      </c>
      <c r="AE41">
        <v>0.78500000000000003</v>
      </c>
      <c r="AG41">
        <v>0.79100000000000004</v>
      </c>
      <c r="AI41">
        <v>0.79100000000000004</v>
      </c>
      <c r="AK41">
        <v>0.80400000000000005</v>
      </c>
      <c r="AM41">
        <v>0.81399999999999995</v>
      </c>
      <c r="AO41">
        <v>0.82199999999999995</v>
      </c>
      <c r="AQ41">
        <v>0.80300000000000005</v>
      </c>
      <c r="AS41">
        <v>0.81499999999999995</v>
      </c>
      <c r="AU41">
        <v>0.82099999999999995</v>
      </c>
      <c r="AW41">
        <v>0.82599999999999996</v>
      </c>
      <c r="AY41">
        <v>0.83699999999999997</v>
      </c>
      <c r="BA41">
        <v>0.84199999999999997</v>
      </c>
      <c r="BC41">
        <v>0.84499999999999997</v>
      </c>
      <c r="BE41">
        <v>0.84699999999999998</v>
      </c>
      <c r="BG41">
        <v>0.84899999999999998</v>
      </c>
      <c r="BI41">
        <v>0.85099999999999998</v>
      </c>
    </row>
    <row r="42" spans="1:61" x14ac:dyDescent="0.3">
      <c r="A42">
        <v>85</v>
      </c>
      <c r="B42" t="s">
        <v>42</v>
      </c>
      <c r="C42">
        <v>0.499</v>
      </c>
      <c r="E42">
        <v>0.50700000000000001</v>
      </c>
      <c r="G42">
        <v>0.51700000000000002</v>
      </c>
      <c r="I42">
        <v>0.52700000000000002</v>
      </c>
      <c r="K42">
        <v>0.53400000000000003</v>
      </c>
      <c r="M42">
        <v>0.54500000000000004</v>
      </c>
      <c r="O42">
        <v>0.55400000000000005</v>
      </c>
      <c r="Q42">
        <v>0.56299999999999994</v>
      </c>
      <c r="S42">
        <v>0.57099999999999995</v>
      </c>
      <c r="U42">
        <v>0.57899999999999996</v>
      </c>
      <c r="W42">
        <v>0.58799999999999997</v>
      </c>
      <c r="Y42">
        <v>0.59599999999999997</v>
      </c>
      <c r="AA42">
        <v>0.60599999999999998</v>
      </c>
      <c r="AC42">
        <v>0.61799999999999999</v>
      </c>
      <c r="AE42">
        <v>0.628</v>
      </c>
      <c r="AG42">
        <v>0.64</v>
      </c>
      <c r="AI42">
        <v>0.65300000000000002</v>
      </c>
      <c r="AK42">
        <v>0.66700000000000004</v>
      </c>
      <c r="AM42">
        <v>0.67800000000000005</v>
      </c>
      <c r="AO42">
        <v>0.68700000000000006</v>
      </c>
      <c r="AQ42">
        <v>0.69899999999999995</v>
      </c>
      <c r="AS42">
        <v>0.70699999999999996</v>
      </c>
      <c r="AU42">
        <v>0.71599999999999997</v>
      </c>
      <c r="AW42">
        <v>0.72399999999999998</v>
      </c>
      <c r="AY42">
        <v>0.73099999999999998</v>
      </c>
      <c r="BA42">
        <v>0.73899999999999999</v>
      </c>
      <c r="BC42">
        <v>0.746</v>
      </c>
      <c r="BE42">
        <v>0.75</v>
      </c>
      <c r="BG42">
        <v>0.755</v>
      </c>
      <c r="BI42">
        <v>0.76100000000000001</v>
      </c>
    </row>
    <row r="43" spans="1:61" x14ac:dyDescent="0.3">
      <c r="A43">
        <v>83</v>
      </c>
      <c r="B43" t="s">
        <v>43</v>
      </c>
      <c r="C43">
        <v>0.60299999999999998</v>
      </c>
      <c r="E43">
        <v>0.60599999999999998</v>
      </c>
      <c r="G43">
        <v>0.61699999999999999</v>
      </c>
      <c r="I43">
        <v>0.624</v>
      </c>
      <c r="K43">
        <v>0.63100000000000001</v>
      </c>
      <c r="M43">
        <v>0.63700000000000001</v>
      </c>
      <c r="O43">
        <v>0.64700000000000002</v>
      </c>
      <c r="Q43">
        <v>0.65500000000000003</v>
      </c>
      <c r="S43">
        <v>0.66200000000000003</v>
      </c>
      <c r="U43">
        <v>0.66200000000000003</v>
      </c>
      <c r="W43">
        <v>0.66600000000000004</v>
      </c>
      <c r="Y43">
        <v>0.66800000000000004</v>
      </c>
      <c r="AA43">
        <v>0.67100000000000004</v>
      </c>
      <c r="AC43">
        <v>0.67</v>
      </c>
      <c r="AE43">
        <v>0.68400000000000005</v>
      </c>
      <c r="AG43">
        <v>0.68899999999999995</v>
      </c>
      <c r="AI43">
        <v>0.69799999999999995</v>
      </c>
      <c r="AK43">
        <v>0.71099999999999997</v>
      </c>
      <c r="AM43">
        <v>0.71799999999999997</v>
      </c>
      <c r="AO43">
        <v>0.72</v>
      </c>
      <c r="AQ43">
        <v>0.72899999999999998</v>
      </c>
      <c r="AS43">
        <v>0.73399999999999999</v>
      </c>
      <c r="AU43">
        <v>0.73899999999999999</v>
      </c>
      <c r="AW43">
        <v>0.74199999999999999</v>
      </c>
      <c r="AY43">
        <v>0.753</v>
      </c>
      <c r="BA43">
        <v>0.75600000000000001</v>
      </c>
      <c r="BC43">
        <v>0.76</v>
      </c>
      <c r="BE43">
        <v>0.76300000000000001</v>
      </c>
      <c r="BG43">
        <v>0.76400000000000001</v>
      </c>
      <c r="BI43">
        <v>0.76700000000000002</v>
      </c>
    </row>
    <row r="44" spans="1:61" x14ac:dyDescent="0.3">
      <c r="A44">
        <v>156</v>
      </c>
      <c r="B44" t="s">
        <v>44</v>
      </c>
      <c r="C44" t="s">
        <v>10</v>
      </c>
      <c r="E44" t="s">
        <v>10</v>
      </c>
      <c r="G44" t="s">
        <v>10</v>
      </c>
      <c r="I44" t="s">
        <v>10</v>
      </c>
      <c r="K44" t="s">
        <v>10</v>
      </c>
      <c r="M44" t="s">
        <v>10</v>
      </c>
      <c r="O44" t="s">
        <v>10</v>
      </c>
      <c r="Q44" t="s">
        <v>10</v>
      </c>
      <c r="S44" t="s">
        <v>10</v>
      </c>
      <c r="U44" t="s">
        <v>10</v>
      </c>
      <c r="W44">
        <v>0.46500000000000002</v>
      </c>
      <c r="Y44">
        <v>0.47</v>
      </c>
      <c r="AA44">
        <v>0.47499999999999998</v>
      </c>
      <c r="AC44">
        <v>0.48099999999999998</v>
      </c>
      <c r="AE44">
        <v>0.48299999999999998</v>
      </c>
      <c r="AG44">
        <v>0.48899999999999999</v>
      </c>
      <c r="AI44">
        <v>0.495</v>
      </c>
      <c r="AK44">
        <v>0.501</v>
      </c>
      <c r="AM44">
        <v>0.50800000000000001</v>
      </c>
      <c r="AO44">
        <v>0.51400000000000001</v>
      </c>
      <c r="AQ44">
        <v>0.52100000000000002</v>
      </c>
      <c r="AS44">
        <v>0.53300000000000003</v>
      </c>
      <c r="AU44">
        <v>0.53800000000000003</v>
      </c>
      <c r="AW44">
        <v>0.54200000000000004</v>
      </c>
      <c r="AY44">
        <v>0.54300000000000004</v>
      </c>
      <c r="BA44">
        <v>0.54500000000000004</v>
      </c>
      <c r="BC44">
        <v>0.54700000000000004</v>
      </c>
      <c r="BE44">
        <v>0.55000000000000004</v>
      </c>
      <c r="BG44">
        <v>0.55200000000000005</v>
      </c>
      <c r="BI44">
        <v>0.55400000000000005</v>
      </c>
    </row>
    <row r="45" spans="1:61" x14ac:dyDescent="0.3">
      <c r="A45">
        <v>149</v>
      </c>
      <c r="B45" t="s">
        <v>45</v>
      </c>
      <c r="C45">
        <v>0.5</v>
      </c>
      <c r="E45">
        <v>0.499</v>
      </c>
      <c r="G45">
        <v>0.499</v>
      </c>
      <c r="I45">
        <v>0.49299999999999999</v>
      </c>
      <c r="K45">
        <v>0.48899999999999999</v>
      </c>
      <c r="M45">
        <v>0.47099999999999997</v>
      </c>
      <c r="O45">
        <v>0.47</v>
      </c>
      <c r="Q45">
        <v>0.47399999999999998</v>
      </c>
      <c r="S45">
        <v>0.48</v>
      </c>
      <c r="U45">
        <v>0.46700000000000003</v>
      </c>
      <c r="W45">
        <v>0.46100000000000002</v>
      </c>
      <c r="Y45">
        <v>0.46800000000000003</v>
      </c>
      <c r="AA45">
        <v>0.47099999999999997</v>
      </c>
      <c r="AC45">
        <v>0.47099999999999997</v>
      </c>
      <c r="AE45">
        <v>0.47299999999999998</v>
      </c>
      <c r="AG45">
        <v>0.46899999999999997</v>
      </c>
      <c r="AI45">
        <v>0.47</v>
      </c>
      <c r="AK45">
        <v>0.48599999999999999</v>
      </c>
      <c r="AM45">
        <v>0.501</v>
      </c>
      <c r="AO45">
        <v>0.51400000000000001</v>
      </c>
      <c r="AQ45">
        <v>0.52</v>
      </c>
      <c r="AS45">
        <v>0.52200000000000002</v>
      </c>
      <c r="AU45">
        <v>0.53500000000000003</v>
      </c>
      <c r="AW45">
        <v>0.54500000000000004</v>
      </c>
      <c r="AY45">
        <v>0.56000000000000005</v>
      </c>
      <c r="BA45">
        <v>0.57999999999999996</v>
      </c>
      <c r="BC45">
        <v>0.57799999999999996</v>
      </c>
      <c r="BE45">
        <v>0.57399999999999995</v>
      </c>
      <c r="BG45">
        <v>0.57299999999999995</v>
      </c>
      <c r="BI45">
        <v>0.57399999999999995</v>
      </c>
    </row>
    <row r="46" spans="1:61" x14ac:dyDescent="0.3">
      <c r="A46">
        <v>175</v>
      </c>
      <c r="B46" t="s">
        <v>46</v>
      </c>
      <c r="C46">
        <v>0.36899999999999999</v>
      </c>
      <c r="E46">
        <v>0.36599999999999999</v>
      </c>
      <c r="G46">
        <v>0.36099999999999999</v>
      </c>
      <c r="I46">
        <v>0.35499999999999998</v>
      </c>
      <c r="K46">
        <v>0.34899999999999998</v>
      </c>
      <c r="M46">
        <v>0.34699999999999998</v>
      </c>
      <c r="O46">
        <v>0.35099999999999998</v>
      </c>
      <c r="Q46">
        <v>0.34899999999999998</v>
      </c>
      <c r="S46">
        <v>0.34899999999999998</v>
      </c>
      <c r="U46">
        <v>0.34699999999999998</v>
      </c>
      <c r="W46">
        <v>0.34899999999999998</v>
      </c>
      <c r="Y46">
        <v>0.35</v>
      </c>
      <c r="AA46">
        <v>0.35799999999999998</v>
      </c>
      <c r="AC46">
        <v>0.36599999999999999</v>
      </c>
      <c r="AE46">
        <v>0.374</v>
      </c>
      <c r="AG46">
        <v>0.38100000000000001</v>
      </c>
      <c r="AI46">
        <v>0.38900000000000001</v>
      </c>
      <c r="AK46">
        <v>0.4</v>
      </c>
      <c r="AM46">
        <v>0.41199999999999998</v>
      </c>
      <c r="AO46">
        <v>0.41899999999999998</v>
      </c>
      <c r="AQ46">
        <v>0.435</v>
      </c>
      <c r="AS46">
        <v>0.438</v>
      </c>
      <c r="AU46">
        <v>0.442</v>
      </c>
      <c r="AW46">
        <v>0.44800000000000001</v>
      </c>
      <c r="AY46">
        <v>0.46</v>
      </c>
      <c r="BA46">
        <v>0.46400000000000002</v>
      </c>
      <c r="BC46">
        <v>0.47099999999999997</v>
      </c>
      <c r="BE46">
        <v>0.47499999999999998</v>
      </c>
      <c r="BG46">
        <v>0.47799999999999998</v>
      </c>
      <c r="BI46">
        <v>0.48</v>
      </c>
    </row>
    <row r="47" spans="1:61" x14ac:dyDescent="0.3">
      <c r="A47">
        <v>62</v>
      </c>
      <c r="B47" t="s">
        <v>47</v>
      </c>
      <c r="C47">
        <v>0.66500000000000004</v>
      </c>
      <c r="E47">
        <v>0.67200000000000004</v>
      </c>
      <c r="G47">
        <v>0.68</v>
      </c>
      <c r="I47">
        <v>0.68700000000000006</v>
      </c>
      <c r="K47">
        <v>0.69199999999999995</v>
      </c>
      <c r="M47">
        <v>0.69699999999999995</v>
      </c>
      <c r="O47">
        <v>0.70099999999999996</v>
      </c>
      <c r="Q47">
        <v>0.70699999999999996</v>
      </c>
      <c r="S47">
        <v>0.71299999999999997</v>
      </c>
      <c r="U47">
        <v>0.71699999999999997</v>
      </c>
      <c r="W47">
        <v>0.72099999999999997</v>
      </c>
      <c r="Y47">
        <v>0.72499999999999998</v>
      </c>
      <c r="AA47">
        <v>0.72799999999999998</v>
      </c>
      <c r="AC47">
        <v>0.73099999999999998</v>
      </c>
      <c r="AE47">
        <v>0.73499999999999999</v>
      </c>
      <c r="AG47">
        <v>0.73799999999999999</v>
      </c>
      <c r="AI47">
        <v>0.745</v>
      </c>
      <c r="AK47">
        <v>0.753</v>
      </c>
      <c r="AM47">
        <v>0.76100000000000001</v>
      </c>
      <c r="AO47">
        <v>0.76200000000000001</v>
      </c>
      <c r="AQ47">
        <v>0.76500000000000001</v>
      </c>
      <c r="AS47">
        <v>0.77800000000000002</v>
      </c>
      <c r="AU47">
        <v>0.78300000000000003</v>
      </c>
      <c r="AW47">
        <v>0.78800000000000003</v>
      </c>
      <c r="AY47">
        <v>0.79600000000000004</v>
      </c>
      <c r="BA47">
        <v>0.79700000000000004</v>
      </c>
      <c r="BC47">
        <v>0.80100000000000005</v>
      </c>
      <c r="BE47">
        <v>0.80400000000000005</v>
      </c>
      <c r="BG47">
        <v>0.80800000000000005</v>
      </c>
      <c r="BI47">
        <v>0.81</v>
      </c>
    </row>
    <row r="48" spans="1:61" x14ac:dyDescent="0.3">
      <c r="A48">
        <v>43</v>
      </c>
      <c r="B48" t="s">
        <v>48</v>
      </c>
      <c r="C48">
        <v>0.67700000000000005</v>
      </c>
      <c r="E48">
        <v>0.67200000000000004</v>
      </c>
      <c r="G48">
        <v>0.67200000000000004</v>
      </c>
      <c r="I48">
        <v>0.67400000000000004</v>
      </c>
      <c r="K48">
        <v>0.68799999999999994</v>
      </c>
      <c r="M48">
        <v>0.70299999999999996</v>
      </c>
      <c r="O48">
        <v>0.71499999999999997</v>
      </c>
      <c r="Q48">
        <v>0.72699999999999998</v>
      </c>
      <c r="S48">
        <v>0.73799999999999999</v>
      </c>
      <c r="U48">
        <v>0.747</v>
      </c>
      <c r="W48">
        <v>0.75700000000000001</v>
      </c>
      <c r="Y48">
        <v>0.76800000000000002</v>
      </c>
      <c r="AA48">
        <v>0.77400000000000002</v>
      </c>
      <c r="AC48">
        <v>0.78</v>
      </c>
      <c r="AE48">
        <v>0.78600000000000003</v>
      </c>
      <c r="AG48">
        <v>0.79200000000000004</v>
      </c>
      <c r="AI48">
        <v>0.79800000000000004</v>
      </c>
      <c r="AK48">
        <v>0.80800000000000005</v>
      </c>
      <c r="AM48">
        <v>0.81299999999999994</v>
      </c>
      <c r="AO48">
        <v>0.81200000000000006</v>
      </c>
      <c r="AQ48">
        <v>0.81499999999999995</v>
      </c>
      <c r="AS48">
        <v>0.82299999999999995</v>
      </c>
      <c r="AU48">
        <v>0.82499999999999996</v>
      </c>
      <c r="AW48">
        <v>0.83</v>
      </c>
      <c r="AY48">
        <v>0.83499999999999996</v>
      </c>
      <c r="BA48">
        <v>0.84</v>
      </c>
      <c r="BC48">
        <v>0.84099999999999997</v>
      </c>
      <c r="BE48">
        <v>0.84499999999999997</v>
      </c>
      <c r="BG48">
        <v>0.84799999999999998</v>
      </c>
      <c r="BI48">
        <v>0.85099999999999998</v>
      </c>
    </row>
    <row r="49" spans="1:61" x14ac:dyDescent="0.3">
      <c r="A49">
        <v>70</v>
      </c>
      <c r="B49" t="s">
        <v>49</v>
      </c>
      <c r="C49">
        <v>0.68</v>
      </c>
      <c r="E49">
        <v>0.67400000000000004</v>
      </c>
      <c r="G49">
        <v>0.66700000000000004</v>
      </c>
      <c r="I49">
        <v>0.66</v>
      </c>
      <c r="K49">
        <v>0.65600000000000003</v>
      </c>
      <c r="M49">
        <v>0.65900000000000003</v>
      </c>
      <c r="O49">
        <v>0.66900000000000004</v>
      </c>
      <c r="Q49">
        <v>0.67300000000000004</v>
      </c>
      <c r="S49">
        <v>0.67700000000000005</v>
      </c>
      <c r="U49">
        <v>0.68400000000000005</v>
      </c>
      <c r="W49">
        <v>0.69099999999999995</v>
      </c>
      <c r="Y49">
        <v>0.69599999999999995</v>
      </c>
      <c r="AA49">
        <v>0.69799999999999995</v>
      </c>
      <c r="AC49">
        <v>0.70799999999999996</v>
      </c>
      <c r="AE49">
        <v>0.72199999999999998</v>
      </c>
      <c r="AG49">
        <v>0.73399999999999999</v>
      </c>
      <c r="AI49">
        <v>0.75600000000000001</v>
      </c>
      <c r="AK49">
        <v>0.77200000000000002</v>
      </c>
      <c r="AM49">
        <v>0.78300000000000003</v>
      </c>
      <c r="AO49">
        <v>0.78500000000000003</v>
      </c>
      <c r="AQ49">
        <v>0.78100000000000003</v>
      </c>
      <c r="AS49">
        <v>0.78</v>
      </c>
      <c r="AU49">
        <v>0.76900000000000002</v>
      </c>
      <c r="AW49">
        <v>0.76600000000000001</v>
      </c>
      <c r="AY49">
        <v>0.76700000000000002</v>
      </c>
      <c r="BA49">
        <v>0.77200000000000002</v>
      </c>
      <c r="BC49">
        <v>0.77300000000000002</v>
      </c>
      <c r="BE49">
        <v>0.77700000000000002</v>
      </c>
      <c r="BG49">
        <v>0.78100000000000003</v>
      </c>
      <c r="BI49">
        <v>0.78300000000000003</v>
      </c>
    </row>
    <row r="50" spans="1:61" x14ac:dyDescent="0.3">
      <c r="A50">
        <v>33</v>
      </c>
      <c r="B50" t="s">
        <v>50</v>
      </c>
      <c r="C50">
        <v>0.73499999999999999</v>
      </c>
      <c r="E50">
        <v>0.73799999999999999</v>
      </c>
      <c r="G50">
        <v>0.74199999999999999</v>
      </c>
      <c r="I50">
        <v>0.77900000000000003</v>
      </c>
      <c r="K50">
        <v>0.78400000000000003</v>
      </c>
      <c r="M50">
        <v>0.78800000000000003</v>
      </c>
      <c r="O50">
        <v>0.79100000000000004</v>
      </c>
      <c r="Q50">
        <v>0.79400000000000004</v>
      </c>
      <c r="S50">
        <v>0.80300000000000005</v>
      </c>
      <c r="U50">
        <v>0.80200000000000005</v>
      </c>
      <c r="W50">
        <v>0.80400000000000005</v>
      </c>
      <c r="Y50">
        <v>0.81</v>
      </c>
      <c r="AA50">
        <v>0.81899999999999995</v>
      </c>
      <c r="AC50">
        <v>0.82799999999999996</v>
      </c>
      <c r="AE50">
        <v>0.83099999999999996</v>
      </c>
      <c r="AG50">
        <v>0.83599999999999997</v>
      </c>
      <c r="AI50">
        <v>0.84199999999999997</v>
      </c>
      <c r="AK50">
        <v>0.84899999999999998</v>
      </c>
      <c r="AM50">
        <v>0.85799999999999998</v>
      </c>
      <c r="AO50">
        <v>0.86199999999999999</v>
      </c>
      <c r="AQ50">
        <v>0.85599999999999998</v>
      </c>
      <c r="AS50">
        <v>0.86</v>
      </c>
      <c r="AU50">
        <v>0.85899999999999999</v>
      </c>
      <c r="AW50">
        <v>0.86</v>
      </c>
      <c r="AY50">
        <v>0.86199999999999999</v>
      </c>
      <c r="BA50">
        <v>0.86499999999999999</v>
      </c>
      <c r="BC50">
        <v>0.873</v>
      </c>
      <c r="BE50">
        <v>0.878</v>
      </c>
      <c r="BG50">
        <v>0.88500000000000001</v>
      </c>
      <c r="BI50">
        <v>0.88700000000000001</v>
      </c>
    </row>
    <row r="51" spans="1:61" x14ac:dyDescent="0.3">
      <c r="A51">
        <v>27</v>
      </c>
      <c r="B51" t="s">
        <v>51</v>
      </c>
      <c r="C51">
        <v>0.73799999999999999</v>
      </c>
      <c r="E51">
        <v>0.73299999999999998</v>
      </c>
      <c r="G51">
        <v>0.73599999999999999</v>
      </c>
      <c r="I51">
        <v>0.74299999999999999</v>
      </c>
      <c r="K51">
        <v>0.752</v>
      </c>
      <c r="M51">
        <v>0.76100000000000001</v>
      </c>
      <c r="O51">
        <v>0.77600000000000002</v>
      </c>
      <c r="Q51">
        <v>0.78200000000000003</v>
      </c>
      <c r="S51">
        <v>0.78300000000000003</v>
      </c>
      <c r="U51">
        <v>0.79300000000000004</v>
      </c>
      <c r="W51">
        <v>0.80400000000000005</v>
      </c>
      <c r="Y51">
        <v>0.81399999999999995</v>
      </c>
      <c r="AA51">
        <v>0.82099999999999995</v>
      </c>
      <c r="AC51">
        <v>0.83</v>
      </c>
      <c r="AE51">
        <v>0.83399999999999996</v>
      </c>
      <c r="AG51">
        <v>0.84299999999999997</v>
      </c>
      <c r="AI51">
        <v>0.85199999999999998</v>
      </c>
      <c r="AK51">
        <v>0.85799999999999998</v>
      </c>
      <c r="AM51">
        <v>0.86299999999999999</v>
      </c>
      <c r="AO51">
        <v>0.86599999999999999</v>
      </c>
      <c r="AQ51">
        <v>0.87</v>
      </c>
      <c r="AS51">
        <v>0.874</v>
      </c>
      <c r="AU51">
        <v>0.874</v>
      </c>
      <c r="AW51">
        <v>0.88200000000000001</v>
      </c>
      <c r="AY51">
        <v>0.88800000000000001</v>
      </c>
      <c r="BA51">
        <v>0.89100000000000001</v>
      </c>
      <c r="BC51">
        <v>0.89300000000000002</v>
      </c>
      <c r="BE51">
        <v>0.89600000000000002</v>
      </c>
      <c r="BG51">
        <v>0.89800000000000002</v>
      </c>
      <c r="BI51">
        <v>0.9</v>
      </c>
    </row>
    <row r="52" spans="1:61" x14ac:dyDescent="0.3">
      <c r="A52">
        <v>162</v>
      </c>
      <c r="B52" t="s">
        <v>52</v>
      </c>
      <c r="C52">
        <v>0.40400000000000003</v>
      </c>
      <c r="E52">
        <v>0.40400000000000003</v>
      </c>
      <c r="G52">
        <v>0.40500000000000003</v>
      </c>
      <c r="I52">
        <v>0.40600000000000003</v>
      </c>
      <c r="K52">
        <v>0.40699999999999997</v>
      </c>
      <c r="M52">
        <v>0.40899999999999997</v>
      </c>
      <c r="O52">
        <v>0.41199999999999998</v>
      </c>
      <c r="Q52">
        <v>0.41499999999999998</v>
      </c>
      <c r="S52">
        <v>0.41399999999999998</v>
      </c>
      <c r="U52">
        <v>0.41899999999999998</v>
      </c>
      <c r="W52">
        <v>0.42099999999999999</v>
      </c>
      <c r="Y52">
        <v>0.42399999999999999</v>
      </c>
      <c r="AA52">
        <v>0.42599999999999999</v>
      </c>
      <c r="AC52">
        <v>0.42899999999999999</v>
      </c>
      <c r="AE52">
        <v>0.433</v>
      </c>
      <c r="AG52">
        <v>0.438</v>
      </c>
      <c r="AI52">
        <v>0.443</v>
      </c>
      <c r="AK52">
        <v>0.44900000000000001</v>
      </c>
      <c r="AM52">
        <v>0.45500000000000002</v>
      </c>
      <c r="AO52">
        <v>0.46200000000000002</v>
      </c>
      <c r="AQ52">
        <v>0.46800000000000003</v>
      </c>
      <c r="AS52">
        <v>0.47199999999999998</v>
      </c>
      <c r="AU52">
        <v>0.48199999999999998</v>
      </c>
      <c r="AW52">
        <v>0.49</v>
      </c>
      <c r="AY52">
        <v>0.49199999999999999</v>
      </c>
      <c r="BA52">
        <v>0.503</v>
      </c>
      <c r="BC52">
        <v>0.51300000000000001</v>
      </c>
      <c r="BE52">
        <v>0.52500000000000002</v>
      </c>
      <c r="BG52">
        <v>0.53400000000000003</v>
      </c>
      <c r="BI52">
        <v>0.53800000000000003</v>
      </c>
    </row>
    <row r="53" spans="1:61" x14ac:dyDescent="0.3">
      <c r="A53">
        <v>10</v>
      </c>
      <c r="B53" t="s">
        <v>53</v>
      </c>
      <c r="C53">
        <v>0.80600000000000005</v>
      </c>
      <c r="E53">
        <v>0.81100000000000005</v>
      </c>
      <c r="G53">
        <v>0.81499999999999995</v>
      </c>
      <c r="I53">
        <v>0.82199999999999995</v>
      </c>
      <c r="K53">
        <v>0.83099999999999996</v>
      </c>
      <c r="M53">
        <v>0.83699999999999997</v>
      </c>
      <c r="O53">
        <v>0.84399999999999997</v>
      </c>
      <c r="Q53">
        <v>0.85</v>
      </c>
      <c r="S53">
        <v>0.85599999999999998</v>
      </c>
      <c r="U53">
        <v>0.86799999999999999</v>
      </c>
      <c r="W53">
        <v>0.87</v>
      </c>
      <c r="Y53">
        <v>0.88300000000000001</v>
      </c>
      <c r="AA53">
        <v>0.89</v>
      </c>
      <c r="AC53">
        <v>0.90100000000000002</v>
      </c>
      <c r="AE53">
        <v>0.90500000000000003</v>
      </c>
      <c r="AG53">
        <v>0.91</v>
      </c>
      <c r="AI53">
        <v>0.91200000000000003</v>
      </c>
      <c r="AK53">
        <v>0.91100000000000003</v>
      </c>
      <c r="AM53">
        <v>0.91700000000000004</v>
      </c>
      <c r="AO53">
        <v>0.91400000000000003</v>
      </c>
      <c r="AQ53">
        <v>0.91700000000000004</v>
      </c>
      <c r="AS53">
        <v>0.93</v>
      </c>
      <c r="AU53">
        <v>0.93100000000000005</v>
      </c>
      <c r="AW53">
        <v>0.93300000000000005</v>
      </c>
      <c r="AY53">
        <v>0.93500000000000005</v>
      </c>
      <c r="BA53">
        <v>0.93300000000000005</v>
      </c>
      <c r="BC53">
        <v>0.93500000000000005</v>
      </c>
      <c r="BE53">
        <v>0.93600000000000005</v>
      </c>
      <c r="BG53">
        <v>0.93899999999999995</v>
      </c>
      <c r="BI53">
        <v>0.94</v>
      </c>
    </row>
    <row r="54" spans="1:61" x14ac:dyDescent="0.3">
      <c r="A54">
        <v>166</v>
      </c>
      <c r="B54" t="s">
        <v>54</v>
      </c>
      <c r="C54" t="s">
        <v>10</v>
      </c>
      <c r="E54" t="s">
        <v>10</v>
      </c>
      <c r="G54" t="s">
        <v>10</v>
      </c>
      <c r="I54" t="s">
        <v>10</v>
      </c>
      <c r="K54" t="s">
        <v>10</v>
      </c>
      <c r="M54">
        <v>0.35099999999999998</v>
      </c>
      <c r="O54">
        <v>0.34899999999999998</v>
      </c>
      <c r="Q54">
        <v>0.35399999999999998</v>
      </c>
      <c r="S54">
        <v>0.35499999999999998</v>
      </c>
      <c r="U54">
        <v>0.35899999999999999</v>
      </c>
      <c r="W54">
        <v>0.36</v>
      </c>
      <c r="Y54">
        <v>0.36899999999999999</v>
      </c>
      <c r="AA54">
        <v>0.375</v>
      </c>
      <c r="AC54">
        <v>0.38500000000000001</v>
      </c>
      <c r="AE54">
        <v>0.39300000000000002</v>
      </c>
      <c r="AG54">
        <v>0.40200000000000002</v>
      </c>
      <c r="AI54">
        <v>0.41299999999999998</v>
      </c>
      <c r="AK54">
        <v>0.42299999999999999</v>
      </c>
      <c r="AM54">
        <v>0.432</v>
      </c>
      <c r="AO54">
        <v>0.442</v>
      </c>
      <c r="AQ54">
        <v>0.45400000000000001</v>
      </c>
      <c r="AS54">
        <v>0.46300000000000002</v>
      </c>
      <c r="AU54">
        <v>0.47399999999999998</v>
      </c>
      <c r="AW54">
        <v>0.48399999999999999</v>
      </c>
      <c r="AY54">
        <v>0.49199999999999999</v>
      </c>
      <c r="BA54">
        <v>0.499</v>
      </c>
      <c r="BC54">
        <v>0.505</v>
      </c>
      <c r="BE54">
        <v>0.51</v>
      </c>
      <c r="BG54">
        <v>0.51800000000000002</v>
      </c>
      <c r="BI54">
        <v>0.52400000000000002</v>
      </c>
    </row>
    <row r="55" spans="1:61" x14ac:dyDescent="0.3">
      <c r="A55">
        <v>94</v>
      </c>
      <c r="B55" t="s">
        <v>55</v>
      </c>
      <c r="C55" t="s">
        <v>10</v>
      </c>
      <c r="E55" t="s">
        <v>10</v>
      </c>
      <c r="G55" t="s">
        <v>10</v>
      </c>
      <c r="I55" t="s">
        <v>10</v>
      </c>
      <c r="K55" t="s">
        <v>10</v>
      </c>
      <c r="M55" t="s">
        <v>10</v>
      </c>
      <c r="O55" t="s">
        <v>10</v>
      </c>
      <c r="Q55" t="s">
        <v>10</v>
      </c>
      <c r="S55" t="s">
        <v>10</v>
      </c>
      <c r="U55" t="s">
        <v>10</v>
      </c>
      <c r="W55">
        <v>0.70299999999999996</v>
      </c>
      <c r="Y55">
        <v>0.70699999999999996</v>
      </c>
      <c r="AA55">
        <v>0.70699999999999996</v>
      </c>
      <c r="AC55">
        <v>0.71199999999999997</v>
      </c>
      <c r="AE55">
        <v>0.71399999999999997</v>
      </c>
      <c r="AG55">
        <v>0.71499999999999997</v>
      </c>
      <c r="AI55">
        <v>0.72099999999999997</v>
      </c>
      <c r="AK55">
        <v>0.72499999999999998</v>
      </c>
      <c r="AM55">
        <v>0.73</v>
      </c>
      <c r="AO55">
        <v>0.73099999999999998</v>
      </c>
      <c r="AQ55">
        <v>0.74</v>
      </c>
      <c r="AS55">
        <v>0.74099999999999999</v>
      </c>
      <c r="AU55">
        <v>0.73899999999999999</v>
      </c>
      <c r="AW55">
        <v>0.73899999999999999</v>
      </c>
      <c r="AY55">
        <v>0.74099999999999999</v>
      </c>
      <c r="BA55">
        <v>0.73899999999999999</v>
      </c>
      <c r="BC55">
        <v>0.74</v>
      </c>
      <c r="BE55">
        <v>0.73599999999999999</v>
      </c>
      <c r="BG55">
        <v>0.73799999999999999</v>
      </c>
      <c r="BI55">
        <v>0.74199999999999999</v>
      </c>
    </row>
    <row r="56" spans="1:61" x14ac:dyDescent="0.3">
      <c r="A56">
        <v>88</v>
      </c>
      <c r="B56" t="s">
        <v>56</v>
      </c>
      <c r="C56">
        <v>0.59899999999999998</v>
      </c>
      <c r="E56">
        <v>0.60299999999999998</v>
      </c>
      <c r="G56">
        <v>0.61199999999999999</v>
      </c>
      <c r="I56">
        <v>0.61899999999999999</v>
      </c>
      <c r="K56">
        <v>0.624</v>
      </c>
      <c r="M56">
        <v>0.63</v>
      </c>
      <c r="O56">
        <v>0.63600000000000001</v>
      </c>
      <c r="Q56">
        <v>0.64300000000000002</v>
      </c>
      <c r="S56">
        <v>0.64800000000000002</v>
      </c>
      <c r="U56">
        <v>0.65400000000000003</v>
      </c>
      <c r="W56">
        <v>0.65900000000000003</v>
      </c>
      <c r="Y56">
        <v>0.66300000000000003</v>
      </c>
      <c r="AA56">
        <v>0.66800000000000004</v>
      </c>
      <c r="AC56">
        <v>0.66900000000000004</v>
      </c>
      <c r="AE56">
        <v>0.67200000000000004</v>
      </c>
      <c r="AG56">
        <v>0.68100000000000005</v>
      </c>
      <c r="AI56">
        <v>0.68799999999999994</v>
      </c>
      <c r="AK56">
        <v>0.69399999999999995</v>
      </c>
      <c r="AM56">
        <v>0.69799999999999995</v>
      </c>
      <c r="AO56">
        <v>0.7</v>
      </c>
      <c r="AQ56">
        <v>0.70599999999999996</v>
      </c>
      <c r="AS56">
        <v>0.71</v>
      </c>
      <c r="AU56">
        <v>0.71399999999999997</v>
      </c>
      <c r="AW56">
        <v>0.71799999999999997</v>
      </c>
      <c r="AY56">
        <v>0.73</v>
      </c>
      <c r="BA56">
        <v>0.73799999999999999</v>
      </c>
      <c r="BC56">
        <v>0.74299999999999999</v>
      </c>
      <c r="BE56">
        <v>0.746</v>
      </c>
      <c r="BG56">
        <v>0.751</v>
      </c>
      <c r="BI56">
        <v>0.75600000000000001</v>
      </c>
    </row>
    <row r="57" spans="1:61" x14ac:dyDescent="0.3">
      <c r="A57">
        <v>86</v>
      </c>
      <c r="B57" t="s">
        <v>57</v>
      </c>
      <c r="C57">
        <v>0.64800000000000002</v>
      </c>
      <c r="E57">
        <v>0.65</v>
      </c>
      <c r="G57">
        <v>0.65400000000000003</v>
      </c>
      <c r="I57">
        <v>0.65800000000000003</v>
      </c>
      <c r="K57">
        <v>0.66300000000000003</v>
      </c>
      <c r="M57">
        <v>0.66600000000000004</v>
      </c>
      <c r="O57">
        <v>0.66800000000000004</v>
      </c>
      <c r="Q57">
        <v>0.67200000000000004</v>
      </c>
      <c r="S57">
        <v>0.67500000000000004</v>
      </c>
      <c r="U57">
        <v>0.67300000000000004</v>
      </c>
      <c r="W57">
        <v>0.67500000000000004</v>
      </c>
      <c r="Y57">
        <v>0.68</v>
      </c>
      <c r="AA57">
        <v>0.68400000000000005</v>
      </c>
      <c r="AC57">
        <v>0.68700000000000006</v>
      </c>
      <c r="AE57">
        <v>0.69299999999999995</v>
      </c>
      <c r="AG57">
        <v>0.69799999999999995</v>
      </c>
      <c r="AI57">
        <v>0.70099999999999996</v>
      </c>
      <c r="AK57">
        <v>0.71</v>
      </c>
      <c r="AM57">
        <v>0.71699999999999997</v>
      </c>
      <c r="AO57">
        <v>0.71899999999999997</v>
      </c>
      <c r="AQ57">
        <v>0.72599999999999998</v>
      </c>
      <c r="AS57">
        <v>0.73199999999999998</v>
      </c>
      <c r="AU57">
        <v>0.751</v>
      </c>
      <c r="AW57">
        <v>0.754</v>
      </c>
      <c r="AY57">
        <v>0.75600000000000001</v>
      </c>
      <c r="BA57">
        <v>0.76400000000000001</v>
      </c>
      <c r="BC57">
        <v>0.75800000000000001</v>
      </c>
      <c r="BE57">
        <v>0.76</v>
      </c>
      <c r="BG57">
        <v>0.76200000000000001</v>
      </c>
      <c r="BI57">
        <v>0.75900000000000001</v>
      </c>
    </row>
    <row r="58" spans="1:61" x14ac:dyDescent="0.3">
      <c r="A58">
        <v>116</v>
      </c>
      <c r="B58" t="s">
        <v>58</v>
      </c>
      <c r="C58">
        <v>0.54800000000000004</v>
      </c>
      <c r="E58">
        <v>0.55200000000000005</v>
      </c>
      <c r="G58">
        <v>0.55900000000000005</v>
      </c>
      <c r="I58">
        <v>0.56399999999999995</v>
      </c>
      <c r="K58">
        <v>0.57099999999999995</v>
      </c>
      <c r="M58">
        <v>0.57799999999999996</v>
      </c>
      <c r="O58">
        <v>0.58499999999999996</v>
      </c>
      <c r="Q58">
        <v>0.59199999999999997</v>
      </c>
      <c r="S58">
        <v>0.59399999999999997</v>
      </c>
      <c r="U58">
        <v>0.60699999999999998</v>
      </c>
      <c r="W58">
        <v>0.61299999999999999</v>
      </c>
      <c r="Y58">
        <v>0.61799999999999999</v>
      </c>
      <c r="AA58">
        <v>0.622</v>
      </c>
      <c r="AC58">
        <v>0.625</v>
      </c>
      <c r="AE58">
        <v>0.63100000000000001</v>
      </c>
      <c r="AG58">
        <v>0.63700000000000001</v>
      </c>
      <c r="AI58">
        <v>0.64500000000000002</v>
      </c>
      <c r="AK58">
        <v>0.65300000000000002</v>
      </c>
      <c r="AM58">
        <v>0.66</v>
      </c>
      <c r="AO58">
        <v>0.66200000000000003</v>
      </c>
      <c r="AQ58">
        <v>0.66800000000000004</v>
      </c>
      <c r="AS58">
        <v>0.67100000000000004</v>
      </c>
      <c r="AU58">
        <v>0.67700000000000005</v>
      </c>
      <c r="AW58">
        <v>0.68300000000000005</v>
      </c>
      <c r="AY58">
        <v>0.68500000000000005</v>
      </c>
      <c r="BA58">
        <v>0.69099999999999995</v>
      </c>
      <c r="BC58">
        <v>0.69599999999999995</v>
      </c>
      <c r="BE58">
        <v>0.69799999999999995</v>
      </c>
      <c r="BG58">
        <v>0.70099999999999996</v>
      </c>
      <c r="BI58">
        <v>0.70699999999999996</v>
      </c>
    </row>
    <row r="59" spans="1:61" x14ac:dyDescent="0.3">
      <c r="A59">
        <v>124</v>
      </c>
      <c r="B59" t="s">
        <v>59</v>
      </c>
      <c r="C59">
        <v>0.53600000000000003</v>
      </c>
      <c r="E59">
        <v>0.54</v>
      </c>
      <c r="G59">
        <v>0.55200000000000005</v>
      </c>
      <c r="I59">
        <v>0.56200000000000006</v>
      </c>
      <c r="K59">
        <v>0.57099999999999995</v>
      </c>
      <c r="M59">
        <v>0.57999999999999996</v>
      </c>
      <c r="O59">
        <v>0.58799999999999997</v>
      </c>
      <c r="Q59">
        <v>0.59699999999999998</v>
      </c>
      <c r="S59">
        <v>0.60599999999999998</v>
      </c>
      <c r="U59">
        <v>0.60799999999999998</v>
      </c>
      <c r="W59">
        <v>0.61499999999999999</v>
      </c>
      <c r="Y59">
        <v>0.62</v>
      </c>
      <c r="AA59">
        <v>0.627</v>
      </c>
      <c r="AC59">
        <v>0.63300000000000001</v>
      </c>
      <c r="AE59">
        <v>0.63900000000000001</v>
      </c>
      <c r="AG59">
        <v>0.64600000000000002</v>
      </c>
      <c r="AI59">
        <v>0.65300000000000002</v>
      </c>
      <c r="AK59">
        <v>0.65200000000000002</v>
      </c>
      <c r="AM59">
        <v>0.65500000000000003</v>
      </c>
      <c r="AO59">
        <v>0.65600000000000003</v>
      </c>
      <c r="AQ59">
        <v>0.66800000000000004</v>
      </c>
      <c r="AS59">
        <v>0.66400000000000003</v>
      </c>
      <c r="AU59">
        <v>0.66900000000000004</v>
      </c>
      <c r="AW59">
        <v>0.67</v>
      </c>
      <c r="AY59">
        <v>0.66800000000000004</v>
      </c>
      <c r="BA59">
        <v>0.66800000000000004</v>
      </c>
      <c r="BC59">
        <v>0.67100000000000004</v>
      </c>
      <c r="BE59">
        <v>0.67100000000000004</v>
      </c>
      <c r="BG59">
        <v>0.67</v>
      </c>
      <c r="BI59">
        <v>0.67300000000000004</v>
      </c>
    </row>
    <row r="60" spans="1:61" x14ac:dyDescent="0.3">
      <c r="A60">
        <v>145</v>
      </c>
      <c r="B60" t="s">
        <v>60</v>
      </c>
      <c r="C60" t="s">
        <v>10</v>
      </c>
      <c r="E60" t="s">
        <v>10</v>
      </c>
      <c r="G60" t="s">
        <v>10</v>
      </c>
      <c r="I60" t="s">
        <v>10</v>
      </c>
      <c r="K60" t="s">
        <v>10</v>
      </c>
      <c r="M60" t="s">
        <v>10</v>
      </c>
      <c r="O60" t="s">
        <v>10</v>
      </c>
      <c r="Q60" t="s">
        <v>10</v>
      </c>
      <c r="S60" t="s">
        <v>10</v>
      </c>
      <c r="U60" t="s">
        <v>10</v>
      </c>
      <c r="W60">
        <v>0.52500000000000002</v>
      </c>
      <c r="Y60">
        <v>0.53400000000000003</v>
      </c>
      <c r="AA60">
        <v>0.54600000000000004</v>
      </c>
      <c r="AC60">
        <v>0.54700000000000004</v>
      </c>
      <c r="AE60">
        <v>0.55400000000000005</v>
      </c>
      <c r="AG60">
        <v>0.56499999999999995</v>
      </c>
      <c r="AI60">
        <v>0.57599999999999996</v>
      </c>
      <c r="AK60">
        <v>0.58199999999999996</v>
      </c>
      <c r="AM60">
        <v>0.58299999999999996</v>
      </c>
      <c r="AO60">
        <v>0.58499999999999996</v>
      </c>
      <c r="AQ60">
        <v>0.57599999999999996</v>
      </c>
      <c r="AS60">
        <v>0.57999999999999996</v>
      </c>
      <c r="AU60">
        <v>0.58399999999999996</v>
      </c>
      <c r="AW60">
        <v>0.58499999999999996</v>
      </c>
      <c r="AY60">
        <v>0.58599999999999997</v>
      </c>
      <c r="BA60">
        <v>0.58899999999999997</v>
      </c>
      <c r="BC60">
        <v>0.58799999999999997</v>
      </c>
      <c r="BE60">
        <v>0.58399999999999996</v>
      </c>
      <c r="BG60">
        <v>0.58199999999999996</v>
      </c>
      <c r="BI60">
        <v>0.59199999999999997</v>
      </c>
    </row>
    <row r="61" spans="1:61" x14ac:dyDescent="0.3">
      <c r="A61">
        <v>180</v>
      </c>
      <c r="B61" t="s">
        <v>61</v>
      </c>
      <c r="C61" t="s">
        <v>10</v>
      </c>
      <c r="E61" t="s">
        <v>10</v>
      </c>
      <c r="G61" t="s">
        <v>10</v>
      </c>
      <c r="I61" t="s">
        <v>10</v>
      </c>
      <c r="K61" t="s">
        <v>10</v>
      </c>
      <c r="M61" t="s">
        <v>10</v>
      </c>
      <c r="O61" t="s">
        <v>10</v>
      </c>
      <c r="Q61" t="s">
        <v>10</v>
      </c>
      <c r="S61" t="s">
        <v>10</v>
      </c>
      <c r="U61" t="s">
        <v>10</v>
      </c>
      <c r="W61" t="s">
        <v>10</v>
      </c>
      <c r="Y61" t="s">
        <v>10</v>
      </c>
      <c r="AA61" t="s">
        <v>10</v>
      </c>
      <c r="AC61" t="s">
        <v>10</v>
      </c>
      <c r="AE61" t="s">
        <v>10</v>
      </c>
      <c r="AG61">
        <v>0.42699999999999999</v>
      </c>
      <c r="AI61">
        <v>0.42799999999999999</v>
      </c>
      <c r="AK61">
        <v>0.43</v>
      </c>
      <c r="AM61">
        <v>0.42599999999999999</v>
      </c>
      <c r="AO61">
        <v>0.436</v>
      </c>
      <c r="AQ61">
        <v>0.436</v>
      </c>
      <c r="AS61">
        <v>0.436</v>
      </c>
      <c r="AU61">
        <v>0.441</v>
      </c>
      <c r="AW61">
        <v>0.44600000000000001</v>
      </c>
      <c r="AY61">
        <v>0.45700000000000002</v>
      </c>
      <c r="BA61">
        <v>0.45400000000000001</v>
      </c>
      <c r="BC61">
        <v>0.45600000000000002</v>
      </c>
      <c r="BE61">
        <v>0.45400000000000001</v>
      </c>
      <c r="BG61">
        <v>0.45600000000000002</v>
      </c>
      <c r="BI61">
        <v>0.45900000000000002</v>
      </c>
    </row>
    <row r="62" spans="1:61" x14ac:dyDescent="0.3">
      <c r="A62">
        <v>29</v>
      </c>
      <c r="B62" t="s">
        <v>62</v>
      </c>
      <c r="C62">
        <v>0.73499999999999999</v>
      </c>
      <c r="E62">
        <v>0.73</v>
      </c>
      <c r="G62">
        <v>0.72199999999999998</v>
      </c>
      <c r="I62">
        <v>0.71499999999999997</v>
      </c>
      <c r="K62">
        <v>0.72</v>
      </c>
      <c r="M62">
        <v>0.72899999999999998</v>
      </c>
      <c r="O62">
        <v>0.74</v>
      </c>
      <c r="Q62">
        <v>0.754</v>
      </c>
      <c r="S62">
        <v>0.76600000000000001</v>
      </c>
      <c r="U62">
        <v>0.77300000000000002</v>
      </c>
      <c r="W62">
        <v>0.78700000000000003</v>
      </c>
      <c r="Y62">
        <v>0.79700000000000004</v>
      </c>
      <c r="AA62">
        <v>0.80500000000000005</v>
      </c>
      <c r="AC62">
        <v>0.81299999999999994</v>
      </c>
      <c r="AE62">
        <v>0.82099999999999995</v>
      </c>
      <c r="AG62">
        <v>0.83199999999999996</v>
      </c>
      <c r="AI62">
        <v>0.83899999999999997</v>
      </c>
      <c r="AK62">
        <v>0.84599999999999997</v>
      </c>
      <c r="AM62">
        <v>0.84799999999999998</v>
      </c>
      <c r="AO62">
        <v>0.84599999999999997</v>
      </c>
      <c r="AQ62">
        <v>0.85199999999999998</v>
      </c>
      <c r="AS62">
        <v>0.86</v>
      </c>
      <c r="AU62">
        <v>0.86499999999999999</v>
      </c>
      <c r="AW62">
        <v>0.86899999999999999</v>
      </c>
      <c r="AY62">
        <v>0.871</v>
      </c>
      <c r="BA62">
        <v>0.877</v>
      </c>
      <c r="BC62">
        <v>0.88100000000000001</v>
      </c>
      <c r="BE62">
        <v>0.88500000000000001</v>
      </c>
      <c r="BG62">
        <v>0.88900000000000001</v>
      </c>
      <c r="BI62">
        <v>0.89200000000000002</v>
      </c>
    </row>
    <row r="63" spans="1:61" x14ac:dyDescent="0.3">
      <c r="A63">
        <v>138</v>
      </c>
      <c r="B63" t="s">
        <v>63</v>
      </c>
      <c r="C63">
        <v>0.54100000000000004</v>
      </c>
      <c r="E63">
        <v>0.54200000000000004</v>
      </c>
      <c r="G63">
        <v>0.53900000000000003</v>
      </c>
      <c r="I63">
        <v>0.53400000000000003</v>
      </c>
      <c r="K63">
        <v>0.52700000000000002</v>
      </c>
      <c r="M63">
        <v>0.52300000000000002</v>
      </c>
      <c r="O63">
        <v>0.51500000000000001</v>
      </c>
      <c r="Q63">
        <v>0.503</v>
      </c>
      <c r="S63">
        <v>0.49</v>
      </c>
      <c r="U63">
        <v>0.47899999999999998</v>
      </c>
      <c r="W63">
        <v>0.46500000000000002</v>
      </c>
      <c r="Y63">
        <v>0.45400000000000001</v>
      </c>
      <c r="AA63">
        <v>0.442</v>
      </c>
      <c r="AC63">
        <v>0.437</v>
      </c>
      <c r="AE63">
        <v>0.44500000000000001</v>
      </c>
      <c r="AG63">
        <v>0.45600000000000002</v>
      </c>
      <c r="AI63">
        <v>0.46899999999999997</v>
      </c>
      <c r="AK63">
        <v>0.47799999999999998</v>
      </c>
      <c r="AM63">
        <v>0.48699999999999999</v>
      </c>
      <c r="AO63">
        <v>0.498</v>
      </c>
      <c r="AQ63">
        <v>0.51</v>
      </c>
      <c r="AS63">
        <v>0.52400000000000002</v>
      </c>
      <c r="AU63">
        <v>0.53900000000000003</v>
      </c>
      <c r="AW63">
        <v>0.55400000000000005</v>
      </c>
      <c r="AY63">
        <v>0.56799999999999995</v>
      </c>
      <c r="BA63">
        <v>0.58099999999999996</v>
      </c>
      <c r="BC63">
        <v>0.58799999999999997</v>
      </c>
      <c r="BE63">
        <v>0.59699999999999998</v>
      </c>
      <c r="BG63">
        <v>0.60499999999999998</v>
      </c>
      <c r="BI63">
        <v>0.61099999999999999</v>
      </c>
    </row>
    <row r="64" spans="1:61" x14ac:dyDescent="0.3">
      <c r="A64">
        <v>173</v>
      </c>
      <c r="B64" t="s">
        <v>64</v>
      </c>
      <c r="C64" t="s">
        <v>10</v>
      </c>
      <c r="E64" t="s">
        <v>10</v>
      </c>
      <c r="G64" t="s">
        <v>10</v>
      </c>
      <c r="I64" t="s">
        <v>10</v>
      </c>
      <c r="K64" t="s">
        <v>10</v>
      </c>
      <c r="M64" t="s">
        <v>10</v>
      </c>
      <c r="O64" t="s">
        <v>10</v>
      </c>
      <c r="Q64" t="s">
        <v>10</v>
      </c>
      <c r="S64" t="s">
        <v>10</v>
      </c>
      <c r="U64" t="s">
        <v>10</v>
      </c>
      <c r="W64">
        <v>0.29199999999999998</v>
      </c>
      <c r="Y64">
        <v>0.30599999999999999</v>
      </c>
      <c r="AA64">
        <v>0.315</v>
      </c>
      <c r="AC64">
        <v>0.31900000000000001</v>
      </c>
      <c r="AE64">
        <v>0.33400000000000002</v>
      </c>
      <c r="AG64">
        <v>0.35499999999999998</v>
      </c>
      <c r="AI64">
        <v>0.371</v>
      </c>
      <c r="AK64">
        <v>0.38600000000000001</v>
      </c>
      <c r="AM64">
        <v>0.40300000000000002</v>
      </c>
      <c r="AO64">
        <v>0.41099999999999998</v>
      </c>
      <c r="AQ64">
        <v>0.42099999999999999</v>
      </c>
      <c r="AS64">
        <v>0.432</v>
      </c>
      <c r="AU64">
        <v>0.438</v>
      </c>
      <c r="AW64">
        <v>0.44700000000000001</v>
      </c>
      <c r="AY64">
        <v>0.45500000000000002</v>
      </c>
      <c r="BA64">
        <v>0.46200000000000002</v>
      </c>
      <c r="BC64">
        <v>0.46700000000000003</v>
      </c>
      <c r="BE64">
        <v>0.47399999999999998</v>
      </c>
      <c r="BG64">
        <v>0.47799999999999998</v>
      </c>
      <c r="BI64">
        <v>0.48499999999999999</v>
      </c>
    </row>
    <row r="65" spans="1:61" x14ac:dyDescent="0.3">
      <c r="A65">
        <v>93</v>
      </c>
      <c r="B65" t="s">
        <v>65</v>
      </c>
      <c r="C65">
        <v>0.66200000000000003</v>
      </c>
      <c r="E65">
        <v>0.66900000000000004</v>
      </c>
      <c r="G65">
        <v>0.67200000000000004</v>
      </c>
      <c r="I65">
        <v>0.67500000000000004</v>
      </c>
      <c r="K65">
        <v>0.68</v>
      </c>
      <c r="M65">
        <v>0.68600000000000005</v>
      </c>
      <c r="O65">
        <v>0.68799999999999994</v>
      </c>
      <c r="Q65">
        <v>0.68700000000000006</v>
      </c>
      <c r="S65">
        <v>0.68700000000000006</v>
      </c>
      <c r="U65">
        <v>0.69199999999999995</v>
      </c>
      <c r="W65">
        <v>0.69499999999999995</v>
      </c>
      <c r="Y65">
        <v>0.69799999999999995</v>
      </c>
      <c r="AA65">
        <v>0.7</v>
      </c>
      <c r="AC65">
        <v>0.70199999999999996</v>
      </c>
      <c r="AE65">
        <v>0.70899999999999996</v>
      </c>
      <c r="AG65">
        <v>0.70499999999999996</v>
      </c>
      <c r="AI65">
        <v>0.70799999999999996</v>
      </c>
      <c r="AK65">
        <v>0.71099999999999997</v>
      </c>
      <c r="AM65">
        <v>0.71199999999999997</v>
      </c>
      <c r="AO65">
        <v>0.71499999999999997</v>
      </c>
      <c r="AQ65">
        <v>0.71499999999999997</v>
      </c>
      <c r="AS65">
        <v>0.71899999999999997</v>
      </c>
      <c r="AU65">
        <v>0.72199999999999998</v>
      </c>
      <c r="AW65">
        <v>0.72799999999999998</v>
      </c>
      <c r="AY65">
        <v>0.73299999999999998</v>
      </c>
      <c r="BA65">
        <v>0.73699999999999999</v>
      </c>
      <c r="BC65">
        <v>0.73799999999999999</v>
      </c>
      <c r="BE65">
        <v>0.74</v>
      </c>
      <c r="BG65">
        <v>0.74199999999999999</v>
      </c>
      <c r="BI65">
        <v>0.74299999999999999</v>
      </c>
    </row>
    <row r="66" spans="1:61" x14ac:dyDescent="0.3">
      <c r="A66">
        <v>11</v>
      </c>
      <c r="B66" t="s">
        <v>66</v>
      </c>
      <c r="C66">
        <v>0.79</v>
      </c>
      <c r="E66">
        <v>0.79300000000000004</v>
      </c>
      <c r="G66">
        <v>0.80100000000000005</v>
      </c>
      <c r="I66">
        <v>0.80500000000000005</v>
      </c>
      <c r="K66">
        <v>0.81499999999999995</v>
      </c>
      <c r="M66">
        <v>0.82299999999999995</v>
      </c>
      <c r="O66">
        <v>0.83</v>
      </c>
      <c r="Q66">
        <v>0.83799999999999997</v>
      </c>
      <c r="S66">
        <v>0.84599999999999997</v>
      </c>
      <c r="U66">
        <v>0.85399999999999998</v>
      </c>
      <c r="W66">
        <v>0.86399999999999999</v>
      </c>
      <c r="Y66">
        <v>0.871</v>
      </c>
      <c r="AA66">
        <v>0.874</v>
      </c>
      <c r="AC66">
        <v>0.877</v>
      </c>
      <c r="AE66">
        <v>0.90400000000000003</v>
      </c>
      <c r="AG66">
        <v>0.90800000000000003</v>
      </c>
      <c r="AI66">
        <v>0.91200000000000003</v>
      </c>
      <c r="AK66">
        <v>0.91500000000000004</v>
      </c>
      <c r="AM66">
        <v>0.91700000000000004</v>
      </c>
      <c r="AO66">
        <v>0.91200000000000003</v>
      </c>
      <c r="AQ66">
        <v>0.91600000000000004</v>
      </c>
      <c r="AS66">
        <v>0.92</v>
      </c>
      <c r="AU66">
        <v>0.92100000000000004</v>
      </c>
      <c r="AW66">
        <v>0.92800000000000005</v>
      </c>
      <c r="AY66">
        <v>0.92800000000000005</v>
      </c>
      <c r="BA66">
        <v>0.93</v>
      </c>
      <c r="BC66">
        <v>0.93200000000000005</v>
      </c>
      <c r="BE66">
        <v>0.93500000000000005</v>
      </c>
      <c r="BG66">
        <v>0.93700000000000006</v>
      </c>
      <c r="BI66">
        <v>0.93799999999999994</v>
      </c>
    </row>
    <row r="67" spans="1:61" x14ac:dyDescent="0.3">
      <c r="A67">
        <v>26</v>
      </c>
      <c r="B67" t="s">
        <v>67</v>
      </c>
      <c r="C67">
        <v>0.78600000000000003</v>
      </c>
      <c r="E67">
        <v>0.79600000000000004</v>
      </c>
      <c r="G67">
        <v>0.80400000000000005</v>
      </c>
      <c r="I67">
        <v>0.81</v>
      </c>
      <c r="K67">
        <v>0.82499999999999996</v>
      </c>
      <c r="M67">
        <v>0.83199999999999996</v>
      </c>
      <c r="O67">
        <v>0.83699999999999997</v>
      </c>
      <c r="Q67">
        <v>0.84099999999999997</v>
      </c>
      <c r="S67">
        <v>0.84499999999999997</v>
      </c>
      <c r="U67">
        <v>0.85099999999999998</v>
      </c>
      <c r="W67">
        <v>0.84899999999999998</v>
      </c>
      <c r="Y67">
        <v>0.85099999999999998</v>
      </c>
      <c r="AA67">
        <v>0.85199999999999998</v>
      </c>
      <c r="AC67">
        <v>0.85499999999999998</v>
      </c>
      <c r="AE67">
        <v>0.85799999999999998</v>
      </c>
      <c r="AG67">
        <v>0.86699999999999999</v>
      </c>
      <c r="AI67">
        <v>0.871</v>
      </c>
      <c r="AK67">
        <v>0.874</v>
      </c>
      <c r="AM67">
        <v>0.875</v>
      </c>
      <c r="AO67">
        <v>0.876</v>
      </c>
      <c r="AQ67">
        <v>0.879</v>
      </c>
      <c r="AS67">
        <v>0.88200000000000001</v>
      </c>
      <c r="AU67">
        <v>0.88500000000000001</v>
      </c>
      <c r="AW67">
        <v>0.88900000000000001</v>
      </c>
      <c r="AY67">
        <v>0.89300000000000002</v>
      </c>
      <c r="BA67">
        <v>0.89500000000000002</v>
      </c>
      <c r="BC67">
        <v>0.89400000000000002</v>
      </c>
      <c r="BE67">
        <v>0.89700000000000002</v>
      </c>
      <c r="BG67">
        <v>0.89800000000000002</v>
      </c>
      <c r="BI67">
        <v>0.90100000000000002</v>
      </c>
    </row>
    <row r="68" spans="1:61" x14ac:dyDescent="0.3">
      <c r="A68">
        <v>119</v>
      </c>
      <c r="B68" t="s">
        <v>68</v>
      </c>
      <c r="C68">
        <v>0.61299999999999999</v>
      </c>
      <c r="E68">
        <v>0.61799999999999999</v>
      </c>
      <c r="G68">
        <v>0.61699999999999999</v>
      </c>
      <c r="I68">
        <v>0.61899999999999999</v>
      </c>
      <c r="K68">
        <v>0.622</v>
      </c>
      <c r="M68">
        <v>0.624</v>
      </c>
      <c r="O68">
        <v>0.626</v>
      </c>
      <c r="Q68">
        <v>0.628</v>
      </c>
      <c r="S68">
        <v>0.63</v>
      </c>
      <c r="U68">
        <v>0.625</v>
      </c>
      <c r="W68">
        <v>0.621</v>
      </c>
      <c r="Y68">
        <v>0.624</v>
      </c>
      <c r="AA68">
        <v>0.626</v>
      </c>
      <c r="AC68">
        <v>0.627</v>
      </c>
      <c r="AE68">
        <v>0.626</v>
      </c>
      <c r="AG68">
        <v>0.63200000000000001</v>
      </c>
      <c r="AI68">
        <v>0.63200000000000001</v>
      </c>
      <c r="AK68">
        <v>0.63700000000000001</v>
      </c>
      <c r="AM68">
        <v>0.63900000000000001</v>
      </c>
      <c r="AO68">
        <v>0.64600000000000002</v>
      </c>
      <c r="AQ68">
        <v>0.65200000000000002</v>
      </c>
      <c r="AS68">
        <v>0.65700000000000003</v>
      </c>
      <c r="AU68">
        <v>0.66600000000000004</v>
      </c>
      <c r="AW68">
        <v>0.67300000000000004</v>
      </c>
      <c r="AY68">
        <v>0.68200000000000005</v>
      </c>
      <c r="BA68">
        <v>0.68500000000000005</v>
      </c>
      <c r="BC68">
        <v>0.69</v>
      </c>
      <c r="BE68">
        <v>0.69399999999999995</v>
      </c>
      <c r="BG68">
        <v>0.69699999999999995</v>
      </c>
      <c r="BI68">
        <v>0.70299999999999996</v>
      </c>
    </row>
    <row r="69" spans="1:61" x14ac:dyDescent="0.3">
      <c r="A69">
        <v>172</v>
      </c>
      <c r="B69" t="s">
        <v>69</v>
      </c>
      <c r="C69">
        <v>0.34899999999999998</v>
      </c>
      <c r="E69">
        <v>0.35399999999999998</v>
      </c>
      <c r="G69">
        <v>0.35799999999999998</v>
      </c>
      <c r="I69">
        <v>0.36199999999999999</v>
      </c>
      <c r="K69">
        <v>0.36599999999999999</v>
      </c>
      <c r="M69">
        <v>0.37</v>
      </c>
      <c r="O69">
        <v>0.377</v>
      </c>
      <c r="Q69">
        <v>0.38200000000000001</v>
      </c>
      <c r="S69">
        <v>0.38800000000000001</v>
      </c>
      <c r="U69">
        <v>0.39600000000000002</v>
      </c>
      <c r="W69">
        <v>0.40300000000000002</v>
      </c>
      <c r="Y69">
        <v>0.41099999999999998</v>
      </c>
      <c r="AA69">
        <v>0.41499999999999998</v>
      </c>
      <c r="AC69">
        <v>0.42199999999999999</v>
      </c>
      <c r="AE69">
        <v>0.43099999999999999</v>
      </c>
      <c r="AG69">
        <v>0.435</v>
      </c>
      <c r="AI69">
        <v>0.44</v>
      </c>
      <c r="AK69">
        <v>0.44600000000000001</v>
      </c>
      <c r="AM69">
        <v>0.45300000000000001</v>
      </c>
      <c r="AO69">
        <v>0.45600000000000002</v>
      </c>
      <c r="AQ69">
        <v>0.45900000000000002</v>
      </c>
      <c r="AS69">
        <v>0.45500000000000002</v>
      </c>
      <c r="AU69">
        <v>0.46100000000000002</v>
      </c>
      <c r="AW69">
        <v>0.46700000000000003</v>
      </c>
      <c r="AY69">
        <v>0.46800000000000003</v>
      </c>
      <c r="BA69">
        <v>0.47099999999999997</v>
      </c>
      <c r="BC69">
        <v>0.47499999999999998</v>
      </c>
      <c r="BE69">
        <v>0.48</v>
      </c>
      <c r="BG69">
        <v>0.48699999999999999</v>
      </c>
      <c r="BI69">
        <v>0.496</v>
      </c>
    </row>
    <row r="70" spans="1:61" x14ac:dyDescent="0.3">
      <c r="A70">
        <v>61</v>
      </c>
      <c r="B70" t="s">
        <v>70</v>
      </c>
      <c r="C70" t="s">
        <v>10</v>
      </c>
      <c r="E70" t="s">
        <v>10</v>
      </c>
      <c r="G70" t="s">
        <v>10</v>
      </c>
      <c r="I70" t="s">
        <v>10</v>
      </c>
      <c r="K70" t="s">
        <v>10</v>
      </c>
      <c r="M70" t="s">
        <v>10</v>
      </c>
      <c r="O70" t="s">
        <v>10</v>
      </c>
      <c r="Q70" t="s">
        <v>10</v>
      </c>
      <c r="S70" t="s">
        <v>10</v>
      </c>
      <c r="U70" t="s">
        <v>10</v>
      </c>
      <c r="W70">
        <v>0.69</v>
      </c>
      <c r="Y70">
        <v>0.69399999999999995</v>
      </c>
      <c r="AA70">
        <v>0.69899999999999995</v>
      </c>
      <c r="AC70">
        <v>0.70799999999999996</v>
      </c>
      <c r="AE70">
        <v>0.71499999999999997</v>
      </c>
      <c r="AG70">
        <v>0.72499999999999998</v>
      </c>
      <c r="AI70">
        <v>0.73099999999999998</v>
      </c>
      <c r="AK70">
        <v>0.74299999999999999</v>
      </c>
      <c r="AM70">
        <v>0.74199999999999999</v>
      </c>
      <c r="AO70">
        <v>0.746</v>
      </c>
      <c r="AQ70">
        <v>0.751</v>
      </c>
      <c r="AS70">
        <v>0.75700000000000001</v>
      </c>
      <c r="AU70">
        <v>0.76700000000000002</v>
      </c>
      <c r="AW70">
        <v>0.77500000000000002</v>
      </c>
      <c r="AY70">
        <v>0.78300000000000003</v>
      </c>
      <c r="BA70">
        <v>0.79</v>
      </c>
      <c r="BC70">
        <v>0.79200000000000004</v>
      </c>
      <c r="BE70">
        <v>0.79900000000000004</v>
      </c>
      <c r="BG70">
        <v>0.80500000000000005</v>
      </c>
      <c r="BI70">
        <v>0.81200000000000006</v>
      </c>
    </row>
    <row r="71" spans="1:61" x14ac:dyDescent="0.3">
      <c r="A71">
        <v>6</v>
      </c>
      <c r="B71" t="s">
        <v>71</v>
      </c>
      <c r="C71">
        <v>0.80800000000000005</v>
      </c>
      <c r="E71">
        <v>0.81599999999999995</v>
      </c>
      <c r="G71">
        <v>0.82099999999999995</v>
      </c>
      <c r="I71">
        <v>0.83099999999999996</v>
      </c>
      <c r="K71">
        <v>0.83699999999999997</v>
      </c>
      <c r="M71">
        <v>0.84199999999999997</v>
      </c>
      <c r="O71">
        <v>0.84599999999999997</v>
      </c>
      <c r="Q71">
        <v>0.85099999999999998</v>
      </c>
      <c r="S71">
        <v>0.86</v>
      </c>
      <c r="U71">
        <v>0.86799999999999999</v>
      </c>
      <c r="W71">
        <v>0.876</v>
      </c>
      <c r="Y71">
        <v>0.88400000000000001</v>
      </c>
      <c r="AA71">
        <v>0.89</v>
      </c>
      <c r="AC71">
        <v>0.89600000000000002</v>
      </c>
      <c r="AE71">
        <v>0.90700000000000003</v>
      </c>
      <c r="AG71">
        <v>0.90800000000000003</v>
      </c>
      <c r="AI71">
        <v>0.91800000000000004</v>
      </c>
      <c r="AK71">
        <v>0.92100000000000004</v>
      </c>
      <c r="AM71">
        <v>0.92400000000000004</v>
      </c>
      <c r="AO71">
        <v>0.92400000000000004</v>
      </c>
      <c r="AQ71">
        <v>0.92700000000000005</v>
      </c>
      <c r="AS71">
        <v>0.93300000000000005</v>
      </c>
      <c r="AU71">
        <v>0.93400000000000005</v>
      </c>
      <c r="AW71">
        <v>0.93500000000000005</v>
      </c>
      <c r="AY71">
        <v>0.93700000000000006</v>
      </c>
      <c r="BA71">
        <v>0.93799999999999994</v>
      </c>
      <c r="BC71">
        <v>0.94099999999999995</v>
      </c>
      <c r="BE71">
        <v>0.94299999999999995</v>
      </c>
      <c r="BG71">
        <v>0.94599999999999995</v>
      </c>
      <c r="BI71">
        <v>0.94699999999999995</v>
      </c>
    </row>
    <row r="72" spans="1:61" x14ac:dyDescent="0.3">
      <c r="A72">
        <v>138</v>
      </c>
      <c r="B72" t="s">
        <v>72</v>
      </c>
      <c r="C72">
        <v>0.46500000000000002</v>
      </c>
      <c r="E72">
        <v>0.47</v>
      </c>
      <c r="G72">
        <v>0.47399999999999998</v>
      </c>
      <c r="I72">
        <v>0.47799999999999998</v>
      </c>
      <c r="K72">
        <v>0.48</v>
      </c>
      <c r="M72">
        <v>0.48299999999999998</v>
      </c>
      <c r="O72">
        <v>0.48399999999999999</v>
      </c>
      <c r="Q72">
        <v>0.48599999999999999</v>
      </c>
      <c r="S72">
        <v>0.48699999999999999</v>
      </c>
      <c r="U72">
        <v>0.48899999999999999</v>
      </c>
      <c r="W72">
        <v>0.49399999999999999</v>
      </c>
      <c r="Y72">
        <v>0.49299999999999999</v>
      </c>
      <c r="AA72">
        <v>0.499</v>
      </c>
      <c r="AC72">
        <v>0.5</v>
      </c>
      <c r="AE72">
        <v>0.50900000000000001</v>
      </c>
      <c r="AG72">
        <v>0.52</v>
      </c>
      <c r="AI72">
        <v>0.52900000000000003</v>
      </c>
      <c r="AK72">
        <v>0.54100000000000004</v>
      </c>
      <c r="AM72">
        <v>0.55300000000000005</v>
      </c>
      <c r="AO72">
        <v>0.55800000000000005</v>
      </c>
      <c r="AQ72">
        <v>0.56499999999999995</v>
      </c>
      <c r="AS72">
        <v>0.57399999999999995</v>
      </c>
      <c r="AU72">
        <v>0.57699999999999996</v>
      </c>
      <c r="AW72">
        <v>0.58599999999999997</v>
      </c>
      <c r="AY72">
        <v>0.59</v>
      </c>
      <c r="BA72">
        <v>0.59</v>
      </c>
      <c r="BC72">
        <v>0.59799999999999998</v>
      </c>
      <c r="BE72">
        <v>0.60199999999999998</v>
      </c>
      <c r="BG72">
        <v>0.60599999999999998</v>
      </c>
      <c r="BI72">
        <v>0.61099999999999999</v>
      </c>
    </row>
    <row r="73" spans="1:61" x14ac:dyDescent="0.3">
      <c r="A73">
        <v>32</v>
      </c>
      <c r="B73" t="s">
        <v>73</v>
      </c>
      <c r="C73">
        <v>0.76100000000000001</v>
      </c>
      <c r="E73">
        <v>0.77</v>
      </c>
      <c r="G73">
        <v>0.77100000000000002</v>
      </c>
      <c r="I73">
        <v>0.77</v>
      </c>
      <c r="K73">
        <v>0.77400000000000002</v>
      </c>
      <c r="M73">
        <v>0.77600000000000002</v>
      </c>
      <c r="O73">
        <v>0.78</v>
      </c>
      <c r="Q73">
        <v>0.78500000000000003</v>
      </c>
      <c r="S73">
        <v>0.79500000000000004</v>
      </c>
      <c r="U73">
        <v>0.79700000000000004</v>
      </c>
      <c r="W73">
        <v>0.80400000000000005</v>
      </c>
      <c r="Y73">
        <v>0.81399999999999995</v>
      </c>
      <c r="AA73">
        <v>0.82599999999999996</v>
      </c>
      <c r="AC73">
        <v>0.83299999999999996</v>
      </c>
      <c r="AE73">
        <v>0.84299999999999997</v>
      </c>
      <c r="AG73">
        <v>0.85299999999999998</v>
      </c>
      <c r="AI73">
        <v>0.85899999999999999</v>
      </c>
      <c r="AK73">
        <v>0.85699999999999998</v>
      </c>
      <c r="AM73">
        <v>0.86499999999999999</v>
      </c>
      <c r="AO73">
        <v>0.86699999999999999</v>
      </c>
      <c r="AQ73">
        <v>0.86499999999999999</v>
      </c>
      <c r="AS73">
        <v>0.86199999999999999</v>
      </c>
      <c r="AU73">
        <v>0.86499999999999999</v>
      </c>
      <c r="AW73">
        <v>0.86699999999999999</v>
      </c>
      <c r="AY73">
        <v>0.875</v>
      </c>
      <c r="BA73">
        <v>0.877</v>
      </c>
      <c r="BC73">
        <v>0.874</v>
      </c>
      <c r="BE73">
        <v>0.879</v>
      </c>
      <c r="BG73">
        <v>0.88100000000000001</v>
      </c>
      <c r="BI73">
        <v>0.88800000000000001</v>
      </c>
    </row>
    <row r="74" spans="1:61" x14ac:dyDescent="0.3">
      <c r="A74">
        <v>74</v>
      </c>
      <c r="B74" t="s">
        <v>74</v>
      </c>
      <c r="C74" t="s">
        <v>10</v>
      </c>
      <c r="E74" t="s">
        <v>10</v>
      </c>
      <c r="G74" t="s">
        <v>10</v>
      </c>
      <c r="I74" t="s">
        <v>10</v>
      </c>
      <c r="K74" t="s">
        <v>10</v>
      </c>
      <c r="M74" t="s">
        <v>10</v>
      </c>
      <c r="O74" t="s">
        <v>10</v>
      </c>
      <c r="Q74" t="s">
        <v>10</v>
      </c>
      <c r="S74" t="s">
        <v>10</v>
      </c>
      <c r="U74" t="s">
        <v>10</v>
      </c>
      <c r="W74" t="s">
        <v>10</v>
      </c>
      <c r="Y74" t="s">
        <v>10</v>
      </c>
      <c r="AA74">
        <v>0.72099999999999997</v>
      </c>
      <c r="AC74">
        <v>0.72899999999999998</v>
      </c>
      <c r="AE74">
        <v>0.73099999999999998</v>
      </c>
      <c r="AG74">
        <v>0.74399999999999999</v>
      </c>
      <c r="AI74">
        <v>0.745</v>
      </c>
      <c r="AK74">
        <v>0.75</v>
      </c>
      <c r="AM74">
        <v>0.753</v>
      </c>
      <c r="AO74">
        <v>0.75</v>
      </c>
      <c r="AQ74">
        <v>0.754</v>
      </c>
      <c r="AS74">
        <v>0.75600000000000001</v>
      </c>
      <c r="AU74">
        <v>0.75700000000000001</v>
      </c>
      <c r="AW74">
        <v>0.76</v>
      </c>
      <c r="AY74">
        <v>0.76600000000000001</v>
      </c>
      <c r="BA74">
        <v>0.77</v>
      </c>
      <c r="BC74">
        <v>0.77100000000000002</v>
      </c>
      <c r="BE74">
        <v>0.77</v>
      </c>
      <c r="BG74">
        <v>0.77300000000000002</v>
      </c>
      <c r="BI74">
        <v>0.77900000000000003</v>
      </c>
    </row>
    <row r="75" spans="1:61" x14ac:dyDescent="0.3">
      <c r="A75">
        <v>127</v>
      </c>
      <c r="B75" t="s">
        <v>75</v>
      </c>
      <c r="C75">
        <v>0.48099999999999998</v>
      </c>
      <c r="E75">
        <v>0.48699999999999999</v>
      </c>
      <c r="G75">
        <v>0.49299999999999999</v>
      </c>
      <c r="I75">
        <v>0.499</v>
      </c>
      <c r="K75">
        <v>0.504</v>
      </c>
      <c r="M75">
        <v>0.51100000000000001</v>
      </c>
      <c r="O75">
        <v>0.51800000000000002</v>
      </c>
      <c r="Q75">
        <v>0.52600000000000002</v>
      </c>
      <c r="S75">
        <v>0.53400000000000003</v>
      </c>
      <c r="U75">
        <v>0.54200000000000004</v>
      </c>
      <c r="W75">
        <v>0.54900000000000004</v>
      </c>
      <c r="Y75">
        <v>0.55700000000000005</v>
      </c>
      <c r="AA75">
        <v>0.56299999999999994</v>
      </c>
      <c r="AC75">
        <v>0.56699999999999995</v>
      </c>
      <c r="AE75">
        <v>0.57099999999999995</v>
      </c>
      <c r="AG75">
        <v>0.57399999999999995</v>
      </c>
      <c r="AI75">
        <v>0.58299999999999996</v>
      </c>
      <c r="AK75">
        <v>0.59199999999999997</v>
      </c>
      <c r="AM75">
        <v>0.59699999999999998</v>
      </c>
      <c r="AO75">
        <v>0.60099999999999998</v>
      </c>
      <c r="AQ75">
        <v>0.60599999999999998</v>
      </c>
      <c r="AS75">
        <v>0.61199999999999999</v>
      </c>
      <c r="AU75">
        <v>0.61799999999999999</v>
      </c>
      <c r="AW75">
        <v>0.621</v>
      </c>
      <c r="AY75">
        <v>0.64800000000000002</v>
      </c>
      <c r="BA75">
        <v>0.65200000000000002</v>
      </c>
      <c r="BC75">
        <v>0.65300000000000002</v>
      </c>
      <c r="BE75">
        <v>0.65500000000000003</v>
      </c>
      <c r="BG75">
        <v>0.65700000000000003</v>
      </c>
      <c r="BI75">
        <v>0.66300000000000003</v>
      </c>
    </row>
    <row r="76" spans="1:61" x14ac:dyDescent="0.3">
      <c r="A76">
        <v>178</v>
      </c>
      <c r="B76" t="s">
        <v>76</v>
      </c>
      <c r="C76">
        <v>0.28199999999999997</v>
      </c>
      <c r="E76">
        <v>0.28699999999999998</v>
      </c>
      <c r="G76">
        <v>0.29099999999999998</v>
      </c>
      <c r="I76">
        <v>0.29599999999999999</v>
      </c>
      <c r="K76">
        <v>0.30099999999999999</v>
      </c>
      <c r="M76">
        <v>0.30599999999999999</v>
      </c>
      <c r="O76">
        <v>0.31</v>
      </c>
      <c r="Q76">
        <v>0.318</v>
      </c>
      <c r="S76">
        <v>0.32600000000000001</v>
      </c>
      <c r="U76">
        <v>0.33300000000000002</v>
      </c>
      <c r="W76">
        <v>0.34</v>
      </c>
      <c r="Y76">
        <v>0.34699999999999998</v>
      </c>
      <c r="AA76">
        <v>0.35599999999999998</v>
      </c>
      <c r="AC76">
        <v>0.34699999999999998</v>
      </c>
      <c r="AE76">
        <v>0.372</v>
      </c>
      <c r="AG76">
        <v>0.38300000000000001</v>
      </c>
      <c r="AI76">
        <v>0.39200000000000002</v>
      </c>
      <c r="AK76">
        <v>0.4</v>
      </c>
      <c r="AM76">
        <v>0.40799999999999997</v>
      </c>
      <c r="AO76">
        <v>0.40799999999999997</v>
      </c>
      <c r="AQ76">
        <v>0.41599999999999998</v>
      </c>
      <c r="AS76">
        <v>0.42899999999999999</v>
      </c>
      <c r="AU76">
        <v>0.439</v>
      </c>
      <c r="AW76">
        <v>0.44500000000000001</v>
      </c>
      <c r="AY76">
        <v>0.45200000000000001</v>
      </c>
      <c r="BA76">
        <v>0.45700000000000002</v>
      </c>
      <c r="BC76">
        <v>0.46500000000000002</v>
      </c>
      <c r="BE76">
        <v>0.47099999999999997</v>
      </c>
      <c r="BG76">
        <v>0.47299999999999998</v>
      </c>
      <c r="BI76">
        <v>0.47699999999999998</v>
      </c>
    </row>
    <row r="77" spans="1:61" x14ac:dyDescent="0.3">
      <c r="A77">
        <v>175</v>
      </c>
      <c r="B77" t="s">
        <v>77</v>
      </c>
      <c r="C77" t="s">
        <v>10</v>
      </c>
      <c r="E77" t="s">
        <v>10</v>
      </c>
      <c r="G77" t="s">
        <v>10</v>
      </c>
      <c r="I77" t="s">
        <v>10</v>
      </c>
      <c r="K77" t="s">
        <v>10</v>
      </c>
      <c r="M77" t="s">
        <v>10</v>
      </c>
      <c r="O77" t="s">
        <v>10</v>
      </c>
      <c r="Q77" t="s">
        <v>10</v>
      </c>
      <c r="S77" t="s">
        <v>10</v>
      </c>
      <c r="U77" t="s">
        <v>10</v>
      </c>
      <c r="W77" t="s">
        <v>10</v>
      </c>
      <c r="Y77" t="s">
        <v>10</v>
      </c>
      <c r="AA77" t="s">
        <v>10</v>
      </c>
      <c r="AC77" t="s">
        <v>10</v>
      </c>
      <c r="AE77" t="s">
        <v>10</v>
      </c>
      <c r="AG77">
        <v>0.40300000000000002</v>
      </c>
      <c r="AI77">
        <v>0.41099999999999998</v>
      </c>
      <c r="AK77">
        <v>0.41699999999999998</v>
      </c>
      <c r="AM77">
        <v>0.42399999999999999</v>
      </c>
      <c r="AO77">
        <v>0.43</v>
      </c>
      <c r="AQ77">
        <v>0.436</v>
      </c>
      <c r="AS77">
        <v>0.44500000000000001</v>
      </c>
      <c r="AU77">
        <v>0.44800000000000001</v>
      </c>
      <c r="AW77">
        <v>0.45200000000000001</v>
      </c>
      <c r="AY77">
        <v>0.45900000000000002</v>
      </c>
      <c r="BA77">
        <v>0.46400000000000002</v>
      </c>
      <c r="BC77">
        <v>0.46800000000000003</v>
      </c>
      <c r="BE77">
        <v>0.47</v>
      </c>
      <c r="BG77">
        <v>0.47199999999999998</v>
      </c>
      <c r="BI77">
        <v>0.48</v>
      </c>
    </row>
    <row r="78" spans="1:61" x14ac:dyDescent="0.3">
      <c r="A78">
        <v>122</v>
      </c>
      <c r="B78" t="s">
        <v>78</v>
      </c>
      <c r="C78">
        <v>0.54800000000000004</v>
      </c>
      <c r="E78">
        <v>0.54400000000000004</v>
      </c>
      <c r="G78">
        <v>0.55900000000000005</v>
      </c>
      <c r="I78">
        <v>0.57199999999999995</v>
      </c>
      <c r="K78">
        <v>0.58199999999999996</v>
      </c>
      <c r="M78">
        <v>0.58799999999999997</v>
      </c>
      <c r="O78">
        <v>0.59799999999999998</v>
      </c>
      <c r="Q78">
        <v>0.60299999999999998</v>
      </c>
      <c r="S78">
        <v>0.60699999999999998</v>
      </c>
      <c r="U78">
        <v>0.61099999999999999</v>
      </c>
      <c r="W78">
        <v>0.61599999999999999</v>
      </c>
      <c r="Y78">
        <v>0.61899999999999999</v>
      </c>
      <c r="AA78">
        <v>0.622</v>
      </c>
      <c r="AC78">
        <v>0.61799999999999999</v>
      </c>
      <c r="AE78">
        <v>0.625</v>
      </c>
      <c r="AG78">
        <v>0.629</v>
      </c>
      <c r="AI78">
        <v>0.63</v>
      </c>
      <c r="AK78">
        <v>0.63400000000000001</v>
      </c>
      <c r="AM78">
        <v>0.63800000000000001</v>
      </c>
      <c r="AO78">
        <v>0.64100000000000001</v>
      </c>
      <c r="AQ78">
        <v>0.64900000000000002</v>
      </c>
      <c r="AS78">
        <v>0.65800000000000003</v>
      </c>
      <c r="AU78">
        <v>0.66200000000000003</v>
      </c>
      <c r="AW78">
        <v>0.66600000000000004</v>
      </c>
      <c r="AY78">
        <v>0.67100000000000004</v>
      </c>
      <c r="BA78">
        <v>0.67400000000000004</v>
      </c>
      <c r="BC78">
        <v>0.67600000000000005</v>
      </c>
      <c r="BE78">
        <v>0.67700000000000005</v>
      </c>
      <c r="BG78">
        <v>0.68</v>
      </c>
      <c r="BI78">
        <v>0.68200000000000005</v>
      </c>
    </row>
    <row r="79" spans="1:61" x14ac:dyDescent="0.3">
      <c r="A79">
        <v>170</v>
      </c>
      <c r="B79" t="s">
        <v>79</v>
      </c>
      <c r="C79">
        <v>0.41399999999999998</v>
      </c>
      <c r="E79">
        <v>0.41799999999999998</v>
      </c>
      <c r="G79">
        <v>0.41799999999999998</v>
      </c>
      <c r="I79">
        <v>0.41799999999999998</v>
      </c>
      <c r="K79">
        <v>0.41499999999999998</v>
      </c>
      <c r="M79">
        <v>0.42299999999999999</v>
      </c>
      <c r="O79">
        <v>0.42799999999999999</v>
      </c>
      <c r="Q79">
        <v>0.432</v>
      </c>
      <c r="S79">
        <v>0.435</v>
      </c>
      <c r="U79">
        <v>0.439</v>
      </c>
      <c r="W79">
        <v>0.442</v>
      </c>
      <c r="Y79">
        <v>0.44400000000000001</v>
      </c>
      <c r="AA79">
        <v>0.44600000000000001</v>
      </c>
      <c r="AC79">
        <v>0.44900000000000001</v>
      </c>
      <c r="AE79">
        <v>0.45</v>
      </c>
      <c r="AG79">
        <v>0.45300000000000001</v>
      </c>
      <c r="AI79">
        <v>0.45800000000000002</v>
      </c>
      <c r="AK79">
        <v>0.46300000000000002</v>
      </c>
      <c r="AM79">
        <v>0.46600000000000003</v>
      </c>
      <c r="AO79">
        <v>0.47</v>
      </c>
      <c r="AQ79">
        <v>0.47099999999999997</v>
      </c>
      <c r="AS79">
        <v>0.47799999999999998</v>
      </c>
      <c r="AU79">
        <v>0.48199999999999998</v>
      </c>
      <c r="AW79">
        <v>0.48699999999999999</v>
      </c>
      <c r="AY79">
        <v>0.49199999999999999</v>
      </c>
      <c r="BA79">
        <v>0.496</v>
      </c>
      <c r="BC79">
        <v>0.5</v>
      </c>
      <c r="BE79">
        <v>0.505</v>
      </c>
      <c r="BG79">
        <v>0.50800000000000001</v>
      </c>
      <c r="BI79">
        <v>0.51</v>
      </c>
    </row>
    <row r="80" spans="1:61" x14ac:dyDescent="0.3">
      <c r="A80">
        <v>132</v>
      </c>
      <c r="B80" t="s">
        <v>80</v>
      </c>
      <c r="C80">
        <v>0.51900000000000002</v>
      </c>
      <c r="E80">
        <v>0.51800000000000002</v>
      </c>
      <c r="G80">
        <v>0.52300000000000002</v>
      </c>
      <c r="I80">
        <v>0.53</v>
      </c>
      <c r="K80">
        <v>0.53400000000000003</v>
      </c>
      <c r="M80">
        <v>0.54</v>
      </c>
      <c r="O80">
        <v>0.54500000000000004</v>
      </c>
      <c r="Q80">
        <v>0.55100000000000005</v>
      </c>
      <c r="S80">
        <v>0.55600000000000005</v>
      </c>
      <c r="U80">
        <v>0.56000000000000005</v>
      </c>
      <c r="W80">
        <v>0.56599999999999995</v>
      </c>
      <c r="Y80">
        <v>0.56999999999999995</v>
      </c>
      <c r="AA80">
        <v>0.57499999999999996</v>
      </c>
      <c r="AC80">
        <v>0.57999999999999996</v>
      </c>
      <c r="AE80">
        <v>0.58599999999999997</v>
      </c>
      <c r="AG80">
        <v>0.59299999999999997</v>
      </c>
      <c r="AI80">
        <v>0.59899999999999998</v>
      </c>
      <c r="AK80">
        <v>0.60699999999999998</v>
      </c>
      <c r="AM80">
        <v>0.60299999999999998</v>
      </c>
      <c r="AO80">
        <v>0.60499999999999998</v>
      </c>
      <c r="AQ80">
        <v>0.61</v>
      </c>
      <c r="AS80">
        <v>0.61299999999999999</v>
      </c>
      <c r="AU80">
        <v>0.61199999999999999</v>
      </c>
      <c r="AW80">
        <v>0.61299999999999999</v>
      </c>
      <c r="AY80">
        <v>0.61599999999999999</v>
      </c>
      <c r="BA80">
        <v>0.61799999999999999</v>
      </c>
      <c r="BC80">
        <v>0.626</v>
      </c>
      <c r="BE80">
        <v>0.63</v>
      </c>
      <c r="BG80">
        <v>0.63300000000000001</v>
      </c>
      <c r="BI80">
        <v>0.63400000000000001</v>
      </c>
    </row>
    <row r="81" spans="1:61" x14ac:dyDescent="0.3">
      <c r="A81">
        <v>4</v>
      </c>
      <c r="B81" t="s">
        <v>81</v>
      </c>
      <c r="C81">
        <v>0.78400000000000003</v>
      </c>
      <c r="E81">
        <v>0.78900000000000003</v>
      </c>
      <c r="G81">
        <v>0.79400000000000004</v>
      </c>
      <c r="I81">
        <v>0.80200000000000005</v>
      </c>
      <c r="K81">
        <v>0.80700000000000005</v>
      </c>
      <c r="M81">
        <v>0.81100000000000005</v>
      </c>
      <c r="O81">
        <v>0.81399999999999995</v>
      </c>
      <c r="Q81">
        <v>0.81899999999999995</v>
      </c>
      <c r="S81">
        <v>0.82</v>
      </c>
      <c r="U81">
        <v>0.82399999999999995</v>
      </c>
      <c r="W81">
        <v>0.83</v>
      </c>
      <c r="Y81">
        <v>0.83799999999999997</v>
      </c>
      <c r="AA81">
        <v>0.84499999999999997</v>
      </c>
      <c r="AC81">
        <v>0.85399999999999998</v>
      </c>
      <c r="AE81">
        <v>0.86499999999999999</v>
      </c>
      <c r="AG81">
        <v>0.874</v>
      </c>
      <c r="AI81">
        <v>0.88600000000000001</v>
      </c>
      <c r="AK81">
        <v>0.89</v>
      </c>
      <c r="AM81">
        <v>0.89900000000000002</v>
      </c>
      <c r="AO81">
        <v>0.90100000000000002</v>
      </c>
      <c r="AQ81">
        <v>0.90400000000000003</v>
      </c>
      <c r="AS81">
        <v>0.90700000000000003</v>
      </c>
      <c r="AU81">
        <v>0.91400000000000003</v>
      </c>
      <c r="AW81">
        <v>0.91800000000000004</v>
      </c>
      <c r="AY81">
        <v>0.92600000000000005</v>
      </c>
      <c r="BA81">
        <v>0.93</v>
      </c>
      <c r="BC81">
        <v>0.93600000000000005</v>
      </c>
      <c r="BE81">
        <v>0.94099999999999995</v>
      </c>
      <c r="BG81">
        <v>0.94599999999999995</v>
      </c>
      <c r="BI81">
        <v>0.94899999999999995</v>
      </c>
    </row>
    <row r="82" spans="1:61" x14ac:dyDescent="0.3">
      <c r="A82">
        <v>40</v>
      </c>
      <c r="B82" t="s">
        <v>82</v>
      </c>
      <c r="C82">
        <v>0.70799999999999996</v>
      </c>
      <c r="E82">
        <v>0.70599999999999996</v>
      </c>
      <c r="G82">
        <v>0.71099999999999997</v>
      </c>
      <c r="I82">
        <v>0.72399999999999998</v>
      </c>
      <c r="K82">
        <v>0.73699999999999999</v>
      </c>
      <c r="M82">
        <v>0.746</v>
      </c>
      <c r="O82">
        <v>0.75</v>
      </c>
      <c r="Q82">
        <v>0.751</v>
      </c>
      <c r="S82">
        <v>0.75800000000000001</v>
      </c>
      <c r="U82">
        <v>0.76500000000000001</v>
      </c>
      <c r="W82">
        <v>0.77200000000000002</v>
      </c>
      <c r="Y82">
        <v>0.78100000000000003</v>
      </c>
      <c r="AA82">
        <v>0.78800000000000003</v>
      </c>
      <c r="AC82">
        <v>0.79700000000000004</v>
      </c>
      <c r="AE82">
        <v>0.79900000000000004</v>
      </c>
      <c r="AG82">
        <v>0.80500000000000005</v>
      </c>
      <c r="AI82">
        <v>0.81499999999999995</v>
      </c>
      <c r="AK82">
        <v>0.81799999999999995</v>
      </c>
      <c r="AM82">
        <v>0.82199999999999995</v>
      </c>
      <c r="AO82">
        <v>0.82799999999999996</v>
      </c>
      <c r="AQ82">
        <v>0.83099999999999996</v>
      </c>
      <c r="AS82">
        <v>0.82799999999999996</v>
      </c>
      <c r="AU82">
        <v>0.83099999999999996</v>
      </c>
      <c r="AW82">
        <v>0.83899999999999997</v>
      </c>
      <c r="AY82">
        <v>0.83799999999999997</v>
      </c>
      <c r="BA82">
        <v>0.84199999999999997</v>
      </c>
      <c r="BC82">
        <v>0.84399999999999997</v>
      </c>
      <c r="BE82">
        <v>0.84599999999999997</v>
      </c>
      <c r="BG82">
        <v>0.85</v>
      </c>
      <c r="BI82">
        <v>0.85399999999999998</v>
      </c>
    </row>
    <row r="83" spans="1:61" x14ac:dyDescent="0.3">
      <c r="A83">
        <v>4</v>
      </c>
      <c r="B83" t="s">
        <v>83</v>
      </c>
      <c r="C83">
        <v>0.80700000000000005</v>
      </c>
      <c r="E83">
        <v>0.82</v>
      </c>
      <c r="G83">
        <v>0.82299999999999995</v>
      </c>
      <c r="I83">
        <v>0.82399999999999995</v>
      </c>
      <c r="K83">
        <v>0.82899999999999996</v>
      </c>
      <c r="M83">
        <v>0.83099999999999996</v>
      </c>
      <c r="O83">
        <v>0.83599999999999997</v>
      </c>
      <c r="Q83">
        <v>0.84599999999999997</v>
      </c>
      <c r="S83">
        <v>0.85499999999999998</v>
      </c>
      <c r="U83">
        <v>0.86</v>
      </c>
      <c r="W83">
        <v>0.86699999999999999</v>
      </c>
      <c r="Y83">
        <v>0.872</v>
      </c>
      <c r="AA83">
        <v>0.88100000000000001</v>
      </c>
      <c r="AC83">
        <v>0.88700000000000001</v>
      </c>
      <c r="AE83">
        <v>0.89100000000000001</v>
      </c>
      <c r="AG83">
        <v>0.89600000000000002</v>
      </c>
      <c r="AI83">
        <v>0.89900000000000002</v>
      </c>
      <c r="AK83">
        <v>0.90500000000000003</v>
      </c>
      <c r="AM83">
        <v>0.89900000000000002</v>
      </c>
      <c r="AO83">
        <v>0.89800000000000002</v>
      </c>
      <c r="AQ83">
        <v>0.89800000000000002</v>
      </c>
      <c r="AS83">
        <v>0.90700000000000003</v>
      </c>
      <c r="AU83">
        <v>0.91500000000000004</v>
      </c>
      <c r="AW83">
        <v>0.92700000000000005</v>
      </c>
      <c r="AY83">
        <v>0.93100000000000005</v>
      </c>
      <c r="BA83">
        <v>0.93400000000000005</v>
      </c>
      <c r="BC83">
        <v>0.94099999999999995</v>
      </c>
      <c r="BE83">
        <v>0.94299999999999995</v>
      </c>
      <c r="BG83">
        <v>0.94599999999999995</v>
      </c>
      <c r="BI83">
        <v>0.94899999999999995</v>
      </c>
    </row>
    <row r="84" spans="1:61" x14ac:dyDescent="0.3">
      <c r="A84">
        <v>131</v>
      </c>
      <c r="B84" t="s">
        <v>84</v>
      </c>
      <c r="C84">
        <v>0.42899999999999999</v>
      </c>
      <c r="E84">
        <v>0.433</v>
      </c>
      <c r="G84">
        <v>0.44</v>
      </c>
      <c r="I84">
        <v>0.44600000000000001</v>
      </c>
      <c r="K84">
        <v>0.45300000000000001</v>
      </c>
      <c r="M84">
        <v>0.46100000000000002</v>
      </c>
      <c r="O84">
        <v>0.46800000000000003</v>
      </c>
      <c r="Q84">
        <v>0.47399999999999998</v>
      </c>
      <c r="S84">
        <v>0.48099999999999998</v>
      </c>
      <c r="U84">
        <v>0.48899999999999999</v>
      </c>
      <c r="W84">
        <v>0.495</v>
      </c>
      <c r="Y84">
        <v>0.499</v>
      </c>
      <c r="AA84">
        <v>0.50600000000000001</v>
      </c>
      <c r="AC84">
        <v>0.51800000000000002</v>
      </c>
      <c r="AE84">
        <v>0.52700000000000002</v>
      </c>
      <c r="AG84">
        <v>0.53600000000000003</v>
      </c>
      <c r="AI84">
        <v>0.54600000000000004</v>
      </c>
      <c r="AK84">
        <v>0.55500000000000005</v>
      </c>
      <c r="AM84">
        <v>0.56299999999999994</v>
      </c>
      <c r="AO84">
        <v>0.56899999999999995</v>
      </c>
      <c r="AQ84">
        <v>0.57899999999999996</v>
      </c>
      <c r="AS84">
        <v>0.58799999999999997</v>
      </c>
      <c r="AU84">
        <v>0.59699999999999998</v>
      </c>
      <c r="AW84">
        <v>0.60399999999999998</v>
      </c>
      <c r="AY84">
        <v>0.61599999999999999</v>
      </c>
      <c r="BA84">
        <v>0.624</v>
      </c>
      <c r="BC84">
        <v>0.63</v>
      </c>
      <c r="BE84">
        <v>0.64</v>
      </c>
      <c r="BG84">
        <v>0.64200000000000002</v>
      </c>
      <c r="BI84">
        <v>0.64500000000000002</v>
      </c>
    </row>
    <row r="85" spans="1:61" x14ac:dyDescent="0.3">
      <c r="A85">
        <v>107</v>
      </c>
      <c r="B85" t="s">
        <v>85</v>
      </c>
      <c r="C85">
        <v>0.52300000000000002</v>
      </c>
      <c r="E85">
        <v>0.52900000000000003</v>
      </c>
      <c r="G85">
        <v>0.53400000000000003</v>
      </c>
      <c r="I85">
        <v>0.54100000000000004</v>
      </c>
      <c r="K85">
        <v>0.55000000000000004</v>
      </c>
      <c r="M85">
        <v>0.56000000000000005</v>
      </c>
      <c r="O85">
        <v>0.57299999999999995</v>
      </c>
      <c r="Q85">
        <v>0.58699999999999997</v>
      </c>
      <c r="S85">
        <v>0.58599999999999997</v>
      </c>
      <c r="U85">
        <v>0.59399999999999997</v>
      </c>
      <c r="W85">
        <v>0.60299999999999998</v>
      </c>
      <c r="Y85">
        <v>0.60899999999999999</v>
      </c>
      <c r="AA85">
        <v>0.61499999999999999</v>
      </c>
      <c r="AC85">
        <v>0.622</v>
      </c>
      <c r="AE85">
        <v>0.628</v>
      </c>
      <c r="AG85">
        <v>0.63200000000000001</v>
      </c>
      <c r="AI85">
        <v>0.64200000000000002</v>
      </c>
      <c r="AK85">
        <v>0.64300000000000002</v>
      </c>
      <c r="AM85">
        <v>0.64700000000000002</v>
      </c>
      <c r="AO85">
        <v>0.65800000000000003</v>
      </c>
      <c r="AQ85">
        <v>0.66500000000000004</v>
      </c>
      <c r="AS85">
        <v>0.67300000000000004</v>
      </c>
      <c r="AU85">
        <v>0.68100000000000005</v>
      </c>
      <c r="AW85">
        <v>0.68700000000000006</v>
      </c>
      <c r="AY85">
        <v>0.69</v>
      </c>
      <c r="BA85">
        <v>0.69499999999999995</v>
      </c>
      <c r="BC85">
        <v>0.70299999999999996</v>
      </c>
      <c r="BE85">
        <v>0.70699999999999996</v>
      </c>
      <c r="BG85">
        <v>0.71199999999999997</v>
      </c>
      <c r="BI85">
        <v>0.71799999999999997</v>
      </c>
    </row>
    <row r="86" spans="1:61" x14ac:dyDescent="0.3">
      <c r="A86">
        <v>70</v>
      </c>
      <c r="B86" t="s">
        <v>86</v>
      </c>
      <c r="C86">
        <v>0.56499999999999995</v>
      </c>
      <c r="E86">
        <v>0.58299999999999996</v>
      </c>
      <c r="G86">
        <v>0.59599999999999997</v>
      </c>
      <c r="I86">
        <v>0.60699999999999998</v>
      </c>
      <c r="K86">
        <v>0.61599999999999999</v>
      </c>
      <c r="M86">
        <v>0.627</v>
      </c>
      <c r="O86">
        <v>0.63400000000000001</v>
      </c>
      <c r="Q86">
        <v>0.64</v>
      </c>
      <c r="S86">
        <v>0.64700000000000002</v>
      </c>
      <c r="U86">
        <v>0.65200000000000002</v>
      </c>
      <c r="W86">
        <v>0.65800000000000003</v>
      </c>
      <c r="Y86">
        <v>0.66500000000000004</v>
      </c>
      <c r="AA86">
        <v>0.67</v>
      </c>
      <c r="AC86">
        <v>0.67700000000000005</v>
      </c>
      <c r="AE86">
        <v>0.67800000000000005</v>
      </c>
      <c r="AG86">
        <v>0.68300000000000005</v>
      </c>
      <c r="AI86">
        <v>0.71899999999999997</v>
      </c>
      <c r="AK86">
        <v>0.72299999999999998</v>
      </c>
      <c r="AM86">
        <v>0.72799999999999998</v>
      </c>
      <c r="AO86">
        <v>0.73399999999999999</v>
      </c>
      <c r="AQ86">
        <v>0.74199999999999999</v>
      </c>
      <c r="AS86">
        <v>0.753</v>
      </c>
      <c r="AU86">
        <v>0.76800000000000002</v>
      </c>
      <c r="AW86">
        <v>0.77100000000000002</v>
      </c>
      <c r="AY86">
        <v>0.77400000000000002</v>
      </c>
      <c r="BA86">
        <v>0.77400000000000002</v>
      </c>
      <c r="BC86">
        <v>0.78400000000000003</v>
      </c>
      <c r="BE86">
        <v>0.78700000000000003</v>
      </c>
      <c r="BG86">
        <v>0.78500000000000003</v>
      </c>
      <c r="BI86">
        <v>0.78300000000000003</v>
      </c>
    </row>
    <row r="87" spans="1:61" x14ac:dyDescent="0.3">
      <c r="A87">
        <v>123</v>
      </c>
      <c r="B87" t="s">
        <v>87</v>
      </c>
      <c r="C87">
        <v>0.56000000000000005</v>
      </c>
      <c r="E87">
        <v>0.51200000000000001</v>
      </c>
      <c r="G87">
        <v>0.52700000000000002</v>
      </c>
      <c r="I87">
        <v>0.54800000000000004</v>
      </c>
      <c r="K87">
        <v>0.54800000000000004</v>
      </c>
      <c r="M87">
        <v>0.53900000000000003</v>
      </c>
      <c r="O87">
        <v>0.56000000000000005</v>
      </c>
      <c r="Q87">
        <v>0.56899999999999995</v>
      </c>
      <c r="S87">
        <v>0.58299999999999996</v>
      </c>
      <c r="U87">
        <v>0.59099999999999997</v>
      </c>
      <c r="W87">
        <v>0.59499999999999997</v>
      </c>
      <c r="Y87">
        <v>0.60099999999999998</v>
      </c>
      <c r="AA87">
        <v>0.60299999999999998</v>
      </c>
      <c r="AC87">
        <v>0.58899999999999997</v>
      </c>
      <c r="AE87">
        <v>0.61499999999999999</v>
      </c>
      <c r="AG87">
        <v>0.61699999999999999</v>
      </c>
      <c r="AI87">
        <v>0.62</v>
      </c>
      <c r="AK87">
        <v>0.623</v>
      </c>
      <c r="AM87">
        <v>0.63</v>
      </c>
      <c r="AO87">
        <v>0.63200000000000001</v>
      </c>
      <c r="AQ87">
        <v>0.63600000000000001</v>
      </c>
      <c r="AS87">
        <v>0.64200000000000002</v>
      </c>
      <c r="AU87">
        <v>0.64600000000000002</v>
      </c>
      <c r="AW87">
        <v>0.64600000000000002</v>
      </c>
      <c r="AY87">
        <v>0.64500000000000002</v>
      </c>
      <c r="BA87">
        <v>0.64900000000000002</v>
      </c>
      <c r="BC87">
        <v>0.65600000000000003</v>
      </c>
      <c r="BE87">
        <v>0.66700000000000004</v>
      </c>
      <c r="BG87">
        <v>0.67100000000000004</v>
      </c>
      <c r="BI87">
        <v>0.67400000000000004</v>
      </c>
    </row>
    <row r="88" spans="1:61" x14ac:dyDescent="0.3">
      <c r="A88">
        <v>2</v>
      </c>
      <c r="B88" t="s">
        <v>88</v>
      </c>
      <c r="C88">
        <v>0.77300000000000002</v>
      </c>
      <c r="E88">
        <v>0.77700000000000002</v>
      </c>
      <c r="G88">
        <v>0.78200000000000003</v>
      </c>
      <c r="I88">
        <v>0.79100000000000004</v>
      </c>
      <c r="K88">
        <v>0.79800000000000004</v>
      </c>
      <c r="M88">
        <v>0.80500000000000005</v>
      </c>
      <c r="O88">
        <v>0.81100000000000005</v>
      </c>
      <c r="Q88">
        <v>0.81899999999999995</v>
      </c>
      <c r="S88">
        <v>0.85099999999999998</v>
      </c>
      <c r="U88">
        <v>0.85899999999999999</v>
      </c>
      <c r="W88">
        <v>0.86699999999999999</v>
      </c>
      <c r="Y88">
        <v>0.873</v>
      </c>
      <c r="AA88">
        <v>0.88100000000000001</v>
      </c>
      <c r="AC88">
        <v>0.88900000000000001</v>
      </c>
      <c r="AE88">
        <v>0.89800000000000002</v>
      </c>
      <c r="AG88">
        <v>0.90400000000000003</v>
      </c>
      <c r="AI88">
        <v>0.90600000000000003</v>
      </c>
      <c r="AK88">
        <v>0.90900000000000003</v>
      </c>
      <c r="AM88">
        <v>0.91100000000000003</v>
      </c>
      <c r="AO88">
        <v>0.90600000000000003</v>
      </c>
      <c r="AQ88">
        <v>0.90100000000000002</v>
      </c>
      <c r="AS88">
        <v>0.90200000000000002</v>
      </c>
      <c r="AU88">
        <v>0.90800000000000003</v>
      </c>
      <c r="AW88">
        <v>0.91700000000000004</v>
      </c>
      <c r="AY88">
        <v>0.92800000000000005</v>
      </c>
      <c r="BA88">
        <v>0.93500000000000005</v>
      </c>
      <c r="BC88">
        <v>0.94299999999999995</v>
      </c>
      <c r="BE88">
        <v>0.94699999999999995</v>
      </c>
      <c r="BG88">
        <v>0.95099999999999996</v>
      </c>
      <c r="BI88">
        <v>0.95499999999999996</v>
      </c>
    </row>
    <row r="89" spans="1:61" x14ac:dyDescent="0.3">
      <c r="A89">
        <v>19</v>
      </c>
      <c r="B89" t="s">
        <v>89</v>
      </c>
      <c r="C89">
        <v>0.80100000000000005</v>
      </c>
      <c r="E89">
        <v>0.80800000000000005</v>
      </c>
      <c r="G89">
        <v>0.81499999999999995</v>
      </c>
      <c r="I89">
        <v>0.82099999999999995</v>
      </c>
      <c r="K89">
        <v>0.82699999999999996</v>
      </c>
      <c r="M89">
        <v>0.83199999999999996</v>
      </c>
      <c r="O89">
        <v>0.83599999999999997</v>
      </c>
      <c r="Q89">
        <v>0.84399999999999997</v>
      </c>
      <c r="S89">
        <v>0.85199999999999998</v>
      </c>
      <c r="U89">
        <v>0.85899999999999999</v>
      </c>
      <c r="W89">
        <v>0.86099999999999999</v>
      </c>
      <c r="Y89">
        <v>0.86499999999999999</v>
      </c>
      <c r="AA89">
        <v>0.873</v>
      </c>
      <c r="AC89">
        <v>0.874</v>
      </c>
      <c r="AE89">
        <v>0.876</v>
      </c>
      <c r="AG89">
        <v>0.88</v>
      </c>
      <c r="AI89">
        <v>0.88</v>
      </c>
      <c r="AK89">
        <v>0.88900000000000001</v>
      </c>
      <c r="AM89">
        <v>0.88900000000000001</v>
      </c>
      <c r="AO89">
        <v>0.89</v>
      </c>
      <c r="AQ89">
        <v>0.89500000000000002</v>
      </c>
      <c r="AS89">
        <v>0.90100000000000002</v>
      </c>
      <c r="AU89">
        <v>0.90300000000000002</v>
      </c>
      <c r="AW89">
        <v>0.90500000000000003</v>
      </c>
      <c r="AY89">
        <v>0.90900000000000003</v>
      </c>
      <c r="BA89">
        <v>0.91</v>
      </c>
      <c r="BC89">
        <v>0.91300000000000003</v>
      </c>
      <c r="BE89">
        <v>0.91300000000000003</v>
      </c>
      <c r="BG89">
        <v>0.91600000000000004</v>
      </c>
      <c r="BI89">
        <v>0.91900000000000004</v>
      </c>
    </row>
    <row r="90" spans="1:61" x14ac:dyDescent="0.3">
      <c r="A90">
        <v>29</v>
      </c>
      <c r="B90" t="s">
        <v>90</v>
      </c>
      <c r="C90">
        <v>0.77600000000000002</v>
      </c>
      <c r="E90">
        <v>0.78200000000000003</v>
      </c>
      <c r="G90">
        <v>0.78800000000000003</v>
      </c>
      <c r="I90">
        <v>0.79300000000000004</v>
      </c>
      <c r="K90">
        <v>0.80200000000000005</v>
      </c>
      <c r="M90">
        <v>0.80800000000000005</v>
      </c>
      <c r="O90">
        <v>0.81399999999999995</v>
      </c>
      <c r="Q90">
        <v>0.82099999999999995</v>
      </c>
      <c r="S90">
        <v>0.82699999999999996</v>
      </c>
      <c r="U90">
        <v>0.83199999999999996</v>
      </c>
      <c r="W90">
        <v>0.83799999999999997</v>
      </c>
      <c r="Y90">
        <v>0.84499999999999997</v>
      </c>
      <c r="AA90">
        <v>0.85</v>
      </c>
      <c r="AC90">
        <v>0.85499999999999998</v>
      </c>
      <c r="AE90">
        <v>0.86</v>
      </c>
      <c r="AG90">
        <v>0.86499999999999999</v>
      </c>
      <c r="AI90">
        <v>0.87</v>
      </c>
      <c r="AK90">
        <v>0.874</v>
      </c>
      <c r="AM90">
        <v>0.876</v>
      </c>
      <c r="AO90">
        <v>0.876</v>
      </c>
      <c r="AQ90">
        <v>0.879</v>
      </c>
      <c r="AS90">
        <v>0.88300000000000001</v>
      </c>
      <c r="AU90">
        <v>0.88200000000000001</v>
      </c>
      <c r="AW90">
        <v>0.88100000000000001</v>
      </c>
      <c r="AY90">
        <v>0.88200000000000001</v>
      </c>
      <c r="BA90">
        <v>0.88200000000000001</v>
      </c>
      <c r="BC90">
        <v>0.88400000000000001</v>
      </c>
      <c r="BE90">
        <v>0.88600000000000001</v>
      </c>
      <c r="BG90">
        <v>0.89</v>
      </c>
      <c r="BI90">
        <v>0.89200000000000002</v>
      </c>
    </row>
    <row r="91" spans="1:61" x14ac:dyDescent="0.3">
      <c r="A91">
        <v>101</v>
      </c>
      <c r="B91" t="s">
        <v>91</v>
      </c>
      <c r="C91">
        <v>0.64500000000000002</v>
      </c>
      <c r="E91">
        <v>0.64800000000000002</v>
      </c>
      <c r="G91">
        <v>0.65500000000000003</v>
      </c>
      <c r="I91">
        <v>0.67</v>
      </c>
      <c r="K91">
        <v>0.67100000000000004</v>
      </c>
      <c r="M91">
        <v>0.67400000000000004</v>
      </c>
      <c r="O91">
        <v>0.67700000000000005</v>
      </c>
      <c r="Q91">
        <v>0.67900000000000005</v>
      </c>
      <c r="S91">
        <v>0.67800000000000005</v>
      </c>
      <c r="U91">
        <v>0.68</v>
      </c>
      <c r="W91">
        <v>0.67800000000000005</v>
      </c>
      <c r="Y91">
        <v>0.68899999999999995</v>
      </c>
      <c r="AA91">
        <v>0.69199999999999995</v>
      </c>
      <c r="AC91">
        <v>0.68700000000000006</v>
      </c>
      <c r="AE91">
        <v>0.70399999999999996</v>
      </c>
      <c r="AG91">
        <v>0.70599999999999996</v>
      </c>
      <c r="AI91">
        <v>0.71099999999999997</v>
      </c>
      <c r="AK91">
        <v>0.71899999999999997</v>
      </c>
      <c r="AM91">
        <v>0.73699999999999999</v>
      </c>
      <c r="AO91">
        <v>0.73299999999999998</v>
      </c>
      <c r="AQ91">
        <v>0.73199999999999998</v>
      </c>
      <c r="AS91">
        <v>0.73099999999999998</v>
      </c>
      <c r="AU91">
        <v>0.73099999999999998</v>
      </c>
      <c r="AW91">
        <v>0.72899999999999998</v>
      </c>
      <c r="AY91">
        <v>0.72899999999999998</v>
      </c>
      <c r="BA91">
        <v>0.73099999999999998</v>
      </c>
      <c r="BC91">
        <v>0.73099999999999998</v>
      </c>
      <c r="BE91">
        <v>0.73399999999999999</v>
      </c>
      <c r="BG91">
        <v>0.73399999999999999</v>
      </c>
      <c r="BI91">
        <v>0.73399999999999999</v>
      </c>
    </row>
    <row r="92" spans="1:61" x14ac:dyDescent="0.3">
      <c r="A92">
        <v>19</v>
      </c>
      <c r="B92" t="s">
        <v>92</v>
      </c>
      <c r="C92">
        <v>0.81799999999999995</v>
      </c>
      <c r="E92">
        <v>0.82299999999999995</v>
      </c>
      <c r="G92">
        <v>0.82599999999999996</v>
      </c>
      <c r="I92">
        <v>0.83099999999999996</v>
      </c>
      <c r="K92">
        <v>0.83699999999999997</v>
      </c>
      <c r="M92">
        <v>0.84199999999999997</v>
      </c>
      <c r="O92">
        <v>0.84699999999999998</v>
      </c>
      <c r="Q92">
        <v>0.85</v>
      </c>
      <c r="S92">
        <v>0.84899999999999998</v>
      </c>
      <c r="U92">
        <v>0.85199999999999998</v>
      </c>
      <c r="W92">
        <v>0.85799999999999998</v>
      </c>
      <c r="Y92">
        <v>0.86099999999999999</v>
      </c>
      <c r="AA92">
        <v>0.86399999999999999</v>
      </c>
      <c r="AC92">
        <v>0.86699999999999999</v>
      </c>
      <c r="AE92">
        <v>0.871</v>
      </c>
      <c r="AG92">
        <v>0.875</v>
      </c>
      <c r="AI92">
        <v>0.879</v>
      </c>
      <c r="AK92">
        <v>0.88200000000000001</v>
      </c>
      <c r="AM92">
        <v>0.88300000000000001</v>
      </c>
      <c r="AO92">
        <v>0.88200000000000001</v>
      </c>
      <c r="AQ92">
        <v>0.88700000000000001</v>
      </c>
      <c r="AS92">
        <v>0.89200000000000002</v>
      </c>
      <c r="AU92">
        <v>0.89700000000000002</v>
      </c>
      <c r="AW92">
        <v>0.90200000000000002</v>
      </c>
      <c r="AY92">
        <v>0.90600000000000003</v>
      </c>
      <c r="BA92">
        <v>0.90800000000000003</v>
      </c>
      <c r="BC92">
        <v>0.91200000000000003</v>
      </c>
      <c r="BE92">
        <v>0.91500000000000004</v>
      </c>
      <c r="BG92">
        <v>0.91700000000000004</v>
      </c>
      <c r="BI92">
        <v>0.91900000000000004</v>
      </c>
    </row>
    <row r="93" spans="1:61" x14ac:dyDescent="0.3">
      <c r="A93">
        <v>102</v>
      </c>
      <c r="B93" t="s">
        <v>93</v>
      </c>
      <c r="C93">
        <v>0.625</v>
      </c>
      <c r="E93">
        <v>0.63600000000000001</v>
      </c>
      <c r="G93">
        <v>0.65700000000000003</v>
      </c>
      <c r="I93">
        <v>0.66800000000000004</v>
      </c>
      <c r="K93">
        <v>0.67900000000000005</v>
      </c>
      <c r="M93">
        <v>0.69299999999999995</v>
      </c>
      <c r="O93">
        <v>0.69499999999999995</v>
      </c>
      <c r="Q93">
        <v>0.69899999999999995</v>
      </c>
      <c r="S93">
        <v>0.70199999999999996</v>
      </c>
      <c r="U93">
        <v>0.70599999999999996</v>
      </c>
      <c r="W93">
        <v>0.71099999999999997</v>
      </c>
      <c r="Y93">
        <v>0.71699999999999997</v>
      </c>
      <c r="AA93">
        <v>0.71499999999999997</v>
      </c>
      <c r="AC93">
        <v>0.72</v>
      </c>
      <c r="AE93">
        <v>0.72599999999999998</v>
      </c>
      <c r="AG93">
        <v>0.73799999999999999</v>
      </c>
      <c r="AI93">
        <v>0.74099999999999999</v>
      </c>
      <c r="AK93">
        <v>0.74399999999999999</v>
      </c>
      <c r="AM93">
        <v>0.745</v>
      </c>
      <c r="AO93">
        <v>0.74299999999999999</v>
      </c>
      <c r="AQ93">
        <v>0.73699999999999999</v>
      </c>
      <c r="AS93">
        <v>0.73399999999999999</v>
      </c>
      <c r="AU93">
        <v>0.73499999999999999</v>
      </c>
      <c r="AW93">
        <v>0.72899999999999998</v>
      </c>
      <c r="AY93">
        <v>0.72899999999999998</v>
      </c>
      <c r="BA93">
        <v>0.73</v>
      </c>
      <c r="BC93">
        <v>0.72899999999999998</v>
      </c>
      <c r="BE93">
        <v>0.72599999999999998</v>
      </c>
      <c r="BG93">
        <v>0.72799999999999998</v>
      </c>
      <c r="BI93">
        <v>0.72899999999999998</v>
      </c>
    </row>
    <row r="94" spans="1:61" x14ac:dyDescent="0.3">
      <c r="A94">
        <v>51</v>
      </c>
      <c r="B94" t="s">
        <v>94</v>
      </c>
      <c r="C94">
        <v>0.69</v>
      </c>
      <c r="E94">
        <v>0.68400000000000005</v>
      </c>
      <c r="G94">
        <v>0.68200000000000005</v>
      </c>
      <c r="I94">
        <v>0.67500000000000004</v>
      </c>
      <c r="K94">
        <v>0.66700000000000004</v>
      </c>
      <c r="M94">
        <v>0.66400000000000003</v>
      </c>
      <c r="O94">
        <v>0.66600000000000004</v>
      </c>
      <c r="Q94">
        <v>0.66900000000000004</v>
      </c>
      <c r="S94">
        <v>0.67200000000000004</v>
      </c>
      <c r="U94">
        <v>0.67600000000000005</v>
      </c>
      <c r="W94">
        <v>0.68500000000000005</v>
      </c>
      <c r="Y94">
        <v>0.7</v>
      </c>
      <c r="AA94">
        <v>0.71399999999999997</v>
      </c>
      <c r="AC94">
        <v>0.72599999999999998</v>
      </c>
      <c r="AE94">
        <v>0.73699999999999999</v>
      </c>
      <c r="AG94">
        <v>0.747</v>
      </c>
      <c r="AI94">
        <v>0.754</v>
      </c>
      <c r="AK94">
        <v>0.75800000000000001</v>
      </c>
      <c r="AM94">
        <v>0.75800000000000001</v>
      </c>
      <c r="AO94">
        <v>0.76200000000000001</v>
      </c>
      <c r="AQ94">
        <v>0.76400000000000001</v>
      </c>
      <c r="AS94">
        <v>0.77200000000000002</v>
      </c>
      <c r="AU94">
        <v>0.78200000000000003</v>
      </c>
      <c r="AW94">
        <v>0.79100000000000004</v>
      </c>
      <c r="AY94">
        <v>0.79800000000000004</v>
      </c>
      <c r="BA94">
        <v>0.80600000000000005</v>
      </c>
      <c r="BC94">
        <v>0.80800000000000005</v>
      </c>
      <c r="BE94">
        <v>0.81499999999999995</v>
      </c>
      <c r="BG94">
        <v>0.81899999999999995</v>
      </c>
      <c r="BI94">
        <v>0.82499999999999996</v>
      </c>
    </row>
    <row r="95" spans="1:61" x14ac:dyDescent="0.3">
      <c r="A95">
        <v>143</v>
      </c>
      <c r="B95" t="s">
        <v>95</v>
      </c>
      <c r="C95">
        <v>0.48199999999999998</v>
      </c>
      <c r="E95">
        <v>0.48</v>
      </c>
      <c r="G95">
        <v>0.47599999999999998</v>
      </c>
      <c r="I95">
        <v>0.47199999999999998</v>
      </c>
      <c r="K95">
        <v>0.46899999999999997</v>
      </c>
      <c r="M95">
        <v>0.46800000000000003</v>
      </c>
      <c r="O95">
        <v>0.46700000000000003</v>
      </c>
      <c r="Q95">
        <v>0.46400000000000002</v>
      </c>
      <c r="S95">
        <v>0.46300000000000002</v>
      </c>
      <c r="U95">
        <v>0.46200000000000002</v>
      </c>
      <c r="W95">
        <v>0.46100000000000002</v>
      </c>
      <c r="Y95">
        <v>0.46500000000000002</v>
      </c>
      <c r="AA95">
        <v>0.46500000000000002</v>
      </c>
      <c r="AC95">
        <v>0.47799999999999998</v>
      </c>
      <c r="AE95">
        <v>0.49</v>
      </c>
      <c r="AG95">
        <v>0.5</v>
      </c>
      <c r="AI95">
        <v>0.51500000000000001</v>
      </c>
      <c r="AK95">
        <v>0.52300000000000002</v>
      </c>
      <c r="AM95">
        <v>0.53200000000000003</v>
      </c>
      <c r="AO95">
        <v>0.54100000000000004</v>
      </c>
      <c r="AQ95">
        <v>0.55100000000000005</v>
      </c>
      <c r="AS95">
        <v>0.55900000000000005</v>
      </c>
      <c r="AU95">
        <v>0.56599999999999995</v>
      </c>
      <c r="AW95">
        <v>0.57299999999999995</v>
      </c>
      <c r="AY95">
        <v>0.57999999999999996</v>
      </c>
      <c r="BA95">
        <v>0.58699999999999997</v>
      </c>
      <c r="BC95">
        <v>0.59099999999999997</v>
      </c>
      <c r="BE95">
        <v>0.59499999999999997</v>
      </c>
      <c r="BG95">
        <v>0.59899999999999998</v>
      </c>
      <c r="BI95">
        <v>0.60099999999999998</v>
      </c>
    </row>
    <row r="96" spans="1:61" x14ac:dyDescent="0.3">
      <c r="A96">
        <v>134</v>
      </c>
      <c r="B96" t="s">
        <v>96</v>
      </c>
      <c r="C96" t="s">
        <v>10</v>
      </c>
      <c r="E96" t="s">
        <v>10</v>
      </c>
      <c r="G96" t="s">
        <v>10</v>
      </c>
      <c r="I96" t="s">
        <v>10</v>
      </c>
      <c r="K96" t="s">
        <v>10</v>
      </c>
      <c r="M96" t="s">
        <v>10</v>
      </c>
      <c r="O96" t="s">
        <v>10</v>
      </c>
      <c r="Q96" t="s">
        <v>10</v>
      </c>
      <c r="S96" t="s">
        <v>10</v>
      </c>
      <c r="U96" t="s">
        <v>10</v>
      </c>
      <c r="W96">
        <v>0.55300000000000005</v>
      </c>
      <c r="Y96">
        <v>0.56899999999999995</v>
      </c>
      <c r="AA96">
        <v>0.56899999999999995</v>
      </c>
      <c r="AC96">
        <v>0.57399999999999995</v>
      </c>
      <c r="AE96">
        <v>0.57199999999999995</v>
      </c>
      <c r="AG96">
        <v>0.58899999999999997</v>
      </c>
      <c r="AI96">
        <v>0.58599999999999997</v>
      </c>
      <c r="AK96">
        <v>0.58699999999999997</v>
      </c>
      <c r="AM96">
        <v>0.59</v>
      </c>
      <c r="AO96">
        <v>0.58799999999999997</v>
      </c>
      <c r="AQ96">
        <v>0.59299999999999997</v>
      </c>
      <c r="AS96">
        <v>0.59099999999999997</v>
      </c>
      <c r="AU96">
        <v>0.6</v>
      </c>
      <c r="AW96">
        <v>0.60799999999999998</v>
      </c>
      <c r="AY96">
        <v>0.61699999999999999</v>
      </c>
      <c r="BA96">
        <v>0.625</v>
      </c>
      <c r="BC96">
        <v>0.622</v>
      </c>
      <c r="BE96">
        <v>0.627</v>
      </c>
      <c r="BG96">
        <v>0.628</v>
      </c>
      <c r="BI96">
        <v>0.63</v>
      </c>
    </row>
    <row r="97" spans="1:61" x14ac:dyDescent="0.3">
      <c r="A97">
        <v>23</v>
      </c>
      <c r="B97" t="s">
        <v>97</v>
      </c>
      <c r="C97">
        <v>0.73199999999999998</v>
      </c>
      <c r="E97">
        <v>0.74299999999999999</v>
      </c>
      <c r="G97">
        <v>0.75</v>
      </c>
      <c r="I97">
        <v>0.76</v>
      </c>
      <c r="K97">
        <v>0.77200000000000002</v>
      </c>
      <c r="M97">
        <v>0.78300000000000003</v>
      </c>
      <c r="O97">
        <v>0.79300000000000004</v>
      </c>
      <c r="Q97">
        <v>0.80500000000000005</v>
      </c>
      <c r="S97">
        <v>0.80200000000000005</v>
      </c>
      <c r="U97">
        <v>0.81299999999999994</v>
      </c>
      <c r="W97">
        <v>0.82299999999999995</v>
      </c>
      <c r="Y97">
        <v>0.82899999999999996</v>
      </c>
      <c r="AA97">
        <v>0.83699999999999997</v>
      </c>
      <c r="AC97">
        <v>0.84399999999999997</v>
      </c>
      <c r="AE97">
        <v>0.85299999999999998</v>
      </c>
      <c r="AG97">
        <v>0.86</v>
      </c>
      <c r="AI97">
        <v>0.86799999999999999</v>
      </c>
      <c r="AK97">
        <v>0.875</v>
      </c>
      <c r="AM97">
        <v>0.88</v>
      </c>
      <c r="AO97">
        <v>0.877</v>
      </c>
      <c r="AQ97">
        <v>0.88900000000000001</v>
      </c>
      <c r="AS97">
        <v>0.89500000000000002</v>
      </c>
      <c r="AU97">
        <v>0.89800000000000002</v>
      </c>
      <c r="AW97">
        <v>0.90100000000000002</v>
      </c>
      <c r="AY97">
        <v>0.90400000000000003</v>
      </c>
      <c r="BA97">
        <v>0.90700000000000003</v>
      </c>
      <c r="BC97">
        <v>0.91</v>
      </c>
      <c r="BE97">
        <v>0.91200000000000003</v>
      </c>
      <c r="BG97">
        <v>0.91400000000000003</v>
      </c>
      <c r="BI97">
        <v>0.91600000000000004</v>
      </c>
    </row>
    <row r="98" spans="1:61" x14ac:dyDescent="0.3">
      <c r="A98">
        <v>64</v>
      </c>
      <c r="B98" t="s">
        <v>98</v>
      </c>
      <c r="C98">
        <v>0.70499999999999996</v>
      </c>
      <c r="E98">
        <v>0.66500000000000004</v>
      </c>
      <c r="G98">
        <v>0.65900000000000003</v>
      </c>
      <c r="I98">
        <v>0.68799999999999994</v>
      </c>
      <c r="K98">
        <v>0.71799999999999997</v>
      </c>
      <c r="M98">
        <v>0.748</v>
      </c>
      <c r="O98">
        <v>0.77200000000000002</v>
      </c>
      <c r="Q98">
        <v>0.77500000000000002</v>
      </c>
      <c r="S98">
        <v>0.78</v>
      </c>
      <c r="U98">
        <v>0.78100000000000003</v>
      </c>
      <c r="W98">
        <v>0.78100000000000003</v>
      </c>
      <c r="Y98">
        <v>0.77800000000000002</v>
      </c>
      <c r="AA98">
        <v>0.78</v>
      </c>
      <c r="AC98">
        <v>0.78800000000000003</v>
      </c>
      <c r="AE98">
        <v>0.78900000000000003</v>
      </c>
      <c r="AG98">
        <v>0.78300000000000003</v>
      </c>
      <c r="AI98">
        <v>0.78800000000000003</v>
      </c>
      <c r="AK98">
        <v>0.78800000000000003</v>
      </c>
      <c r="AM98">
        <v>0.79</v>
      </c>
      <c r="AO98">
        <v>0.78900000000000003</v>
      </c>
      <c r="AQ98">
        <v>0.78800000000000003</v>
      </c>
      <c r="AS98">
        <v>0.79200000000000004</v>
      </c>
      <c r="AU98">
        <v>0.79600000000000004</v>
      </c>
      <c r="AW98">
        <v>0.79300000000000004</v>
      </c>
      <c r="AY98">
        <v>0.79600000000000004</v>
      </c>
      <c r="BA98">
        <v>0.80100000000000005</v>
      </c>
      <c r="BC98">
        <v>0.80400000000000005</v>
      </c>
      <c r="BE98">
        <v>0.80500000000000005</v>
      </c>
      <c r="BG98">
        <v>0.80700000000000005</v>
      </c>
      <c r="BI98">
        <v>0.80600000000000005</v>
      </c>
    </row>
    <row r="99" spans="1:61" x14ac:dyDescent="0.3">
      <c r="A99">
        <v>120</v>
      </c>
      <c r="B99" t="s">
        <v>99</v>
      </c>
      <c r="C99">
        <v>0.64</v>
      </c>
      <c r="E99">
        <v>0.63400000000000001</v>
      </c>
      <c r="G99">
        <v>0.625</v>
      </c>
      <c r="I99">
        <v>0.61199999999999999</v>
      </c>
      <c r="K99">
        <v>0.59499999999999997</v>
      </c>
      <c r="M99">
        <v>0.58899999999999997</v>
      </c>
      <c r="O99">
        <v>0.59399999999999997</v>
      </c>
      <c r="Q99">
        <v>0.60099999999999998</v>
      </c>
      <c r="S99">
        <v>0.60599999999999998</v>
      </c>
      <c r="U99">
        <v>0.61299999999999999</v>
      </c>
      <c r="W99">
        <v>0.62</v>
      </c>
      <c r="Y99">
        <v>0.628</v>
      </c>
      <c r="AA99">
        <v>0.63</v>
      </c>
      <c r="AC99">
        <v>0.63700000000000001</v>
      </c>
      <c r="AE99">
        <v>0.64</v>
      </c>
      <c r="AG99">
        <v>0.64200000000000002</v>
      </c>
      <c r="AI99">
        <v>0.64700000000000002</v>
      </c>
      <c r="AK99">
        <v>0.65400000000000003</v>
      </c>
      <c r="AM99">
        <v>0.65600000000000003</v>
      </c>
      <c r="AO99">
        <v>0.66100000000000003</v>
      </c>
      <c r="AQ99">
        <v>0.66200000000000003</v>
      </c>
      <c r="AS99">
        <v>0.66400000000000003</v>
      </c>
      <c r="AU99">
        <v>0.67400000000000004</v>
      </c>
      <c r="AW99">
        <v>0.68</v>
      </c>
      <c r="AY99">
        <v>0.68600000000000005</v>
      </c>
      <c r="BA99">
        <v>0.69</v>
      </c>
      <c r="BC99">
        <v>0.69099999999999995</v>
      </c>
      <c r="BE99">
        <v>0.69399999999999995</v>
      </c>
      <c r="BG99">
        <v>0.69599999999999995</v>
      </c>
      <c r="BI99">
        <v>0.69699999999999995</v>
      </c>
    </row>
    <row r="100" spans="1:61" x14ac:dyDescent="0.3">
      <c r="A100">
        <v>137</v>
      </c>
      <c r="B100" t="s">
        <v>100</v>
      </c>
      <c r="C100">
        <v>0.40500000000000003</v>
      </c>
      <c r="E100">
        <v>0.41</v>
      </c>
      <c r="G100">
        <v>0.41499999999999998</v>
      </c>
      <c r="I100">
        <v>0.42099999999999999</v>
      </c>
      <c r="K100">
        <v>0.43</v>
      </c>
      <c r="M100">
        <v>0.432</v>
      </c>
      <c r="O100">
        <v>0.44500000000000001</v>
      </c>
      <c r="Q100">
        <v>0.45300000000000001</v>
      </c>
      <c r="S100">
        <v>0.46</v>
      </c>
      <c r="U100">
        <v>0.46700000000000003</v>
      </c>
      <c r="W100">
        <v>0.47099999999999997</v>
      </c>
      <c r="Y100">
        <v>0.47699999999999998</v>
      </c>
      <c r="AA100">
        <v>0.48599999999999999</v>
      </c>
      <c r="AC100">
        <v>0.49399999999999999</v>
      </c>
      <c r="AE100">
        <v>0.503</v>
      </c>
      <c r="AG100">
        <v>0.51200000000000001</v>
      </c>
      <c r="AI100">
        <v>0.51400000000000001</v>
      </c>
      <c r="AK100">
        <v>0.52700000000000002</v>
      </c>
      <c r="AM100">
        <v>0.53500000000000003</v>
      </c>
      <c r="AO100">
        <v>0.54500000000000004</v>
      </c>
      <c r="AQ100">
        <v>0.55200000000000005</v>
      </c>
      <c r="AS100">
        <v>0.56499999999999995</v>
      </c>
      <c r="AU100">
        <v>0.57499999999999996</v>
      </c>
      <c r="AW100">
        <v>0.58199999999999996</v>
      </c>
      <c r="AY100">
        <v>0.58899999999999997</v>
      </c>
      <c r="BA100">
        <v>0.59799999999999998</v>
      </c>
      <c r="BC100">
        <v>0.60499999999999998</v>
      </c>
      <c r="BE100">
        <v>0.60799999999999998</v>
      </c>
      <c r="BG100">
        <v>0.60899999999999999</v>
      </c>
      <c r="BI100">
        <v>0.61299999999999999</v>
      </c>
    </row>
    <row r="101" spans="1:61" x14ac:dyDescent="0.3">
      <c r="A101">
        <v>37</v>
      </c>
      <c r="B101" t="s">
        <v>101</v>
      </c>
      <c r="C101">
        <v>0.71099999999999997</v>
      </c>
      <c r="E101">
        <v>0.70599999999999996</v>
      </c>
      <c r="G101">
        <v>0.68500000000000005</v>
      </c>
      <c r="I101">
        <v>0.67400000000000004</v>
      </c>
      <c r="K101">
        <v>0.67500000000000004</v>
      </c>
      <c r="M101">
        <v>0.68</v>
      </c>
      <c r="O101">
        <v>0.68700000000000006</v>
      </c>
      <c r="Q101">
        <v>0.69799999999999995</v>
      </c>
      <c r="S101">
        <v>0.71099999999999997</v>
      </c>
      <c r="U101">
        <v>0.72299999999999998</v>
      </c>
      <c r="W101">
        <v>0.73499999999999999</v>
      </c>
      <c r="Y101">
        <v>0.753</v>
      </c>
      <c r="AA101">
        <v>0.76700000000000002</v>
      </c>
      <c r="AC101">
        <v>0.78100000000000003</v>
      </c>
      <c r="AE101">
        <v>0.79500000000000004</v>
      </c>
      <c r="AG101">
        <v>0.80900000000000005</v>
      </c>
      <c r="AI101">
        <v>0.81599999999999995</v>
      </c>
      <c r="AK101">
        <v>0.82499999999999996</v>
      </c>
      <c r="AM101">
        <v>0.82799999999999996</v>
      </c>
      <c r="AO101">
        <v>0.82599999999999996</v>
      </c>
      <c r="AQ101">
        <v>0.82399999999999995</v>
      </c>
      <c r="AS101">
        <v>0.82899999999999996</v>
      </c>
      <c r="AU101">
        <v>0.83199999999999996</v>
      </c>
      <c r="AW101">
        <v>0.83899999999999997</v>
      </c>
      <c r="AY101">
        <v>0.84499999999999997</v>
      </c>
      <c r="BA101">
        <v>0.84899999999999998</v>
      </c>
      <c r="BC101">
        <v>0.85399999999999998</v>
      </c>
      <c r="BE101">
        <v>0.85899999999999999</v>
      </c>
      <c r="BG101">
        <v>0.86299999999999999</v>
      </c>
      <c r="BI101">
        <v>0.86599999999999999</v>
      </c>
    </row>
    <row r="102" spans="1:61" x14ac:dyDescent="0.3">
      <c r="A102">
        <v>92</v>
      </c>
      <c r="B102" t="s">
        <v>102</v>
      </c>
      <c r="C102" t="s">
        <v>10</v>
      </c>
      <c r="E102" t="s">
        <v>10</v>
      </c>
      <c r="G102" t="s">
        <v>10</v>
      </c>
      <c r="I102" t="s">
        <v>10</v>
      </c>
      <c r="K102" t="s">
        <v>10</v>
      </c>
      <c r="M102" t="s">
        <v>10</v>
      </c>
      <c r="O102" t="s">
        <v>10</v>
      </c>
      <c r="Q102" t="s">
        <v>10</v>
      </c>
      <c r="S102" t="s">
        <v>10</v>
      </c>
      <c r="U102" t="s">
        <v>10</v>
      </c>
      <c r="W102" t="s">
        <v>10</v>
      </c>
      <c r="Y102" t="s">
        <v>10</v>
      </c>
      <c r="AA102" t="s">
        <v>10</v>
      </c>
      <c r="AC102" t="s">
        <v>10</v>
      </c>
      <c r="AE102" t="s">
        <v>10</v>
      </c>
      <c r="AG102">
        <v>0.74</v>
      </c>
      <c r="AI102">
        <v>0.73899999999999999</v>
      </c>
      <c r="AK102">
        <v>0.751</v>
      </c>
      <c r="AM102">
        <v>0.75700000000000001</v>
      </c>
      <c r="AO102">
        <v>0.76400000000000001</v>
      </c>
      <c r="AQ102">
        <v>0.76600000000000001</v>
      </c>
      <c r="AS102">
        <v>0.76800000000000002</v>
      </c>
      <c r="AU102">
        <v>0.75900000000000001</v>
      </c>
      <c r="AW102">
        <v>0.75700000000000001</v>
      </c>
      <c r="AY102">
        <v>0.748</v>
      </c>
      <c r="BA102">
        <v>0.74399999999999999</v>
      </c>
      <c r="BC102">
        <v>0.74099999999999999</v>
      </c>
      <c r="BE102">
        <v>0.748</v>
      </c>
      <c r="BG102">
        <v>0.747</v>
      </c>
      <c r="BI102">
        <v>0.74399999999999999</v>
      </c>
    </row>
    <row r="103" spans="1:61" x14ac:dyDescent="0.3">
      <c r="A103">
        <v>165</v>
      </c>
      <c r="B103" t="s">
        <v>103</v>
      </c>
      <c r="C103">
        <v>0.498</v>
      </c>
      <c r="E103">
        <v>0.495</v>
      </c>
      <c r="G103">
        <v>0.49299999999999999</v>
      </c>
      <c r="I103">
        <v>0.48699999999999999</v>
      </c>
      <c r="K103">
        <v>0.48599999999999999</v>
      </c>
      <c r="M103">
        <v>0.48299999999999998</v>
      </c>
      <c r="O103">
        <v>0.47699999999999998</v>
      </c>
      <c r="Q103">
        <v>0.47199999999999998</v>
      </c>
      <c r="S103">
        <v>0.47</v>
      </c>
      <c r="U103">
        <v>0.46100000000000002</v>
      </c>
      <c r="W103">
        <v>0.45900000000000002</v>
      </c>
      <c r="Y103">
        <v>0.45100000000000001</v>
      </c>
      <c r="AA103">
        <v>0.44600000000000001</v>
      </c>
      <c r="AC103">
        <v>0.44400000000000001</v>
      </c>
      <c r="AE103">
        <v>0.44</v>
      </c>
      <c r="AG103">
        <v>0.436</v>
      </c>
      <c r="AI103">
        <v>0.436</v>
      </c>
      <c r="AK103">
        <v>0.441</v>
      </c>
      <c r="AM103">
        <v>0.44600000000000001</v>
      </c>
      <c r="AO103">
        <v>0.45500000000000002</v>
      </c>
      <c r="AQ103">
        <v>0.46</v>
      </c>
      <c r="AS103">
        <v>0.46899999999999997</v>
      </c>
      <c r="AU103">
        <v>0.48</v>
      </c>
      <c r="AW103">
        <v>0.48899999999999999</v>
      </c>
      <c r="AY103">
        <v>0.498</v>
      </c>
      <c r="BA103">
        <v>0.503</v>
      </c>
      <c r="BC103">
        <v>0.51200000000000001</v>
      </c>
      <c r="BE103">
        <v>0.51700000000000002</v>
      </c>
      <c r="BG103">
        <v>0.52200000000000002</v>
      </c>
      <c r="BI103">
        <v>0.52700000000000002</v>
      </c>
    </row>
    <row r="104" spans="1:61" x14ac:dyDescent="0.3">
      <c r="A104">
        <v>175</v>
      </c>
      <c r="B104" t="s">
        <v>104</v>
      </c>
      <c r="C104" t="s">
        <v>10</v>
      </c>
      <c r="E104" t="s">
        <v>10</v>
      </c>
      <c r="G104" t="s">
        <v>10</v>
      </c>
      <c r="I104" t="s">
        <v>10</v>
      </c>
      <c r="K104" t="s">
        <v>10</v>
      </c>
      <c r="M104" t="s">
        <v>10</v>
      </c>
      <c r="O104" t="s">
        <v>10</v>
      </c>
      <c r="Q104" t="s">
        <v>10</v>
      </c>
      <c r="S104" t="s">
        <v>10</v>
      </c>
      <c r="U104">
        <v>0.39900000000000002</v>
      </c>
      <c r="W104">
        <v>0.435</v>
      </c>
      <c r="Y104">
        <v>0.435</v>
      </c>
      <c r="AA104">
        <v>0.437</v>
      </c>
      <c r="AC104">
        <v>0.41699999999999998</v>
      </c>
      <c r="AE104">
        <v>0.42699999999999999</v>
      </c>
      <c r="AG104">
        <v>0.432</v>
      </c>
      <c r="AI104">
        <v>0.438</v>
      </c>
      <c r="AK104">
        <v>0.44500000000000001</v>
      </c>
      <c r="AM104">
        <v>0.45</v>
      </c>
      <c r="AO104">
        <v>0.45200000000000001</v>
      </c>
      <c r="AQ104">
        <v>0.45500000000000002</v>
      </c>
      <c r="AS104">
        <v>0.47199999999999998</v>
      </c>
      <c r="AU104">
        <v>0.46899999999999997</v>
      </c>
      <c r="AW104">
        <v>0.47699999999999998</v>
      </c>
      <c r="AY104">
        <v>0.47799999999999998</v>
      </c>
      <c r="BA104">
        <v>0.47699999999999998</v>
      </c>
      <c r="BC104">
        <v>0.47799999999999998</v>
      </c>
      <c r="BE104">
        <v>0.48099999999999998</v>
      </c>
      <c r="BG104">
        <v>0.48</v>
      </c>
      <c r="BI104">
        <v>0.48</v>
      </c>
    </row>
    <row r="105" spans="1:61" x14ac:dyDescent="0.3">
      <c r="A105">
        <v>105</v>
      </c>
      <c r="B105" t="s">
        <v>105</v>
      </c>
      <c r="C105">
        <v>0.72399999999999998</v>
      </c>
      <c r="E105">
        <v>0.73399999999999999</v>
      </c>
      <c r="G105">
        <v>0.74</v>
      </c>
      <c r="I105">
        <v>0.74399999999999999</v>
      </c>
      <c r="K105">
        <v>0.75</v>
      </c>
      <c r="M105">
        <v>0.754</v>
      </c>
      <c r="O105">
        <v>0.76</v>
      </c>
      <c r="Q105">
        <v>0.76700000000000002</v>
      </c>
      <c r="S105">
        <v>0.77</v>
      </c>
      <c r="U105">
        <v>0.77500000000000002</v>
      </c>
      <c r="W105">
        <v>0.78</v>
      </c>
      <c r="Y105">
        <v>0.78500000000000003</v>
      </c>
      <c r="AA105">
        <v>0.79</v>
      </c>
      <c r="AC105">
        <v>0.79700000000000004</v>
      </c>
      <c r="AE105">
        <v>0.79800000000000004</v>
      </c>
      <c r="AG105">
        <v>0.8</v>
      </c>
      <c r="AI105">
        <v>0.8</v>
      </c>
      <c r="AK105">
        <v>0.8</v>
      </c>
      <c r="AM105">
        <v>0.8</v>
      </c>
      <c r="AO105">
        <v>0.79900000000000004</v>
      </c>
      <c r="AQ105">
        <v>0.79800000000000004</v>
      </c>
      <c r="AS105">
        <v>0.76400000000000001</v>
      </c>
      <c r="AU105">
        <v>0.78900000000000003</v>
      </c>
      <c r="AW105">
        <v>0.76100000000000001</v>
      </c>
      <c r="AY105">
        <v>0.72799999999999998</v>
      </c>
      <c r="BA105">
        <v>0.69699999999999995</v>
      </c>
      <c r="BC105">
        <v>0.68700000000000006</v>
      </c>
      <c r="BE105">
        <v>0.71399999999999997</v>
      </c>
      <c r="BG105">
        <v>0.72099999999999997</v>
      </c>
      <c r="BI105">
        <v>0.72399999999999998</v>
      </c>
    </row>
    <row r="106" spans="1:61" x14ac:dyDescent="0.3">
      <c r="A106">
        <v>19</v>
      </c>
      <c r="B106" t="s">
        <v>106</v>
      </c>
      <c r="C106" t="s">
        <v>10</v>
      </c>
      <c r="E106" t="s">
        <v>10</v>
      </c>
      <c r="G106" t="s">
        <v>10</v>
      </c>
      <c r="I106" t="s">
        <v>10</v>
      </c>
      <c r="K106" t="s">
        <v>10</v>
      </c>
      <c r="M106" t="s">
        <v>10</v>
      </c>
      <c r="O106" t="s">
        <v>10</v>
      </c>
      <c r="Q106" t="s">
        <v>10</v>
      </c>
      <c r="S106" t="s">
        <v>10</v>
      </c>
      <c r="U106" t="s">
        <v>10</v>
      </c>
      <c r="W106">
        <v>0.86199999999999999</v>
      </c>
      <c r="Y106">
        <v>0.86799999999999999</v>
      </c>
      <c r="AA106">
        <v>0.873</v>
      </c>
      <c r="AC106">
        <v>0.878</v>
      </c>
      <c r="AE106">
        <v>0.88300000000000001</v>
      </c>
      <c r="AG106">
        <v>0.88600000000000001</v>
      </c>
      <c r="AI106">
        <v>0.89</v>
      </c>
      <c r="AK106">
        <v>0.89300000000000002</v>
      </c>
      <c r="AM106">
        <v>0.89900000000000002</v>
      </c>
      <c r="AO106">
        <v>0.89900000000000002</v>
      </c>
      <c r="AQ106">
        <v>0.90400000000000003</v>
      </c>
      <c r="AS106">
        <v>0.90900000000000003</v>
      </c>
      <c r="AU106">
        <v>0.90800000000000003</v>
      </c>
      <c r="AW106">
        <v>0.91200000000000003</v>
      </c>
      <c r="AY106">
        <v>0.91100000000000003</v>
      </c>
      <c r="BA106">
        <v>0.91100000000000003</v>
      </c>
      <c r="BC106">
        <v>0.91500000000000004</v>
      </c>
      <c r="BE106">
        <v>0.91600000000000004</v>
      </c>
      <c r="BG106">
        <v>0.91900000000000004</v>
      </c>
      <c r="BI106">
        <v>0.91900000000000004</v>
      </c>
    </row>
    <row r="107" spans="1:61" x14ac:dyDescent="0.3">
      <c r="A107">
        <v>34</v>
      </c>
      <c r="B107" t="s">
        <v>107</v>
      </c>
      <c r="C107">
        <v>0.73799999999999999</v>
      </c>
      <c r="E107">
        <v>0.73399999999999999</v>
      </c>
      <c r="G107">
        <v>0.71899999999999997</v>
      </c>
      <c r="I107">
        <v>0.70799999999999996</v>
      </c>
      <c r="K107">
        <v>0.70399999999999996</v>
      </c>
      <c r="M107">
        <v>0.71</v>
      </c>
      <c r="O107">
        <v>0.71899999999999997</v>
      </c>
      <c r="Q107">
        <v>0.73099999999999998</v>
      </c>
      <c r="S107">
        <v>0.74299999999999999</v>
      </c>
      <c r="U107">
        <v>0.751</v>
      </c>
      <c r="W107">
        <v>0.76200000000000001</v>
      </c>
      <c r="Y107">
        <v>0.77400000000000002</v>
      </c>
      <c r="AA107">
        <v>0.78500000000000003</v>
      </c>
      <c r="AC107">
        <v>0.79700000000000004</v>
      </c>
      <c r="AE107">
        <v>0.80500000000000005</v>
      </c>
      <c r="AG107">
        <v>0.81699999999999995</v>
      </c>
      <c r="AI107">
        <v>0.82599999999999996</v>
      </c>
      <c r="AK107">
        <v>0.83299999999999996</v>
      </c>
      <c r="AM107">
        <v>0.83799999999999997</v>
      </c>
      <c r="AO107">
        <v>0.82799999999999996</v>
      </c>
      <c r="AQ107">
        <v>0.83099999999999996</v>
      </c>
      <c r="AS107">
        <v>0.83799999999999997</v>
      </c>
      <c r="AU107">
        <v>0.84099999999999997</v>
      </c>
      <c r="AW107">
        <v>0.84699999999999998</v>
      </c>
      <c r="AY107">
        <v>0.85899999999999999</v>
      </c>
      <c r="BA107">
        <v>0.86199999999999999</v>
      </c>
      <c r="BC107">
        <v>0.86699999999999999</v>
      </c>
      <c r="BE107">
        <v>0.873</v>
      </c>
      <c r="BG107">
        <v>0.876</v>
      </c>
      <c r="BI107">
        <v>0.88200000000000001</v>
      </c>
    </row>
    <row r="108" spans="1:61" x14ac:dyDescent="0.3">
      <c r="A108">
        <v>23</v>
      </c>
      <c r="B108" t="s">
        <v>108</v>
      </c>
      <c r="C108">
        <v>0.79700000000000004</v>
      </c>
      <c r="E108">
        <v>0.80400000000000005</v>
      </c>
      <c r="G108">
        <v>0.80900000000000005</v>
      </c>
      <c r="I108">
        <v>0.81299999999999994</v>
      </c>
      <c r="K108">
        <v>0.81799999999999995</v>
      </c>
      <c r="M108">
        <v>0.82099999999999995</v>
      </c>
      <c r="O108">
        <v>0.83</v>
      </c>
      <c r="Q108">
        <v>0.83599999999999997</v>
      </c>
      <c r="S108">
        <v>0.84399999999999997</v>
      </c>
      <c r="U108">
        <v>0.85599999999999998</v>
      </c>
      <c r="W108">
        <v>0.86</v>
      </c>
      <c r="Y108">
        <v>0.86499999999999999</v>
      </c>
      <c r="AA108">
        <v>0.86899999999999999</v>
      </c>
      <c r="AC108">
        <v>0.873</v>
      </c>
      <c r="AE108">
        <v>0.876</v>
      </c>
      <c r="AG108">
        <v>0.88</v>
      </c>
      <c r="AI108">
        <v>0.88400000000000001</v>
      </c>
      <c r="AK108">
        <v>0.88800000000000001</v>
      </c>
      <c r="AM108">
        <v>0.89</v>
      </c>
      <c r="AO108">
        <v>0.89300000000000002</v>
      </c>
      <c r="AQ108">
        <v>0.89800000000000002</v>
      </c>
      <c r="AS108">
        <v>0.89900000000000002</v>
      </c>
      <c r="AU108">
        <v>0.9</v>
      </c>
      <c r="AW108">
        <v>0.9</v>
      </c>
      <c r="AY108">
        <v>0.90300000000000002</v>
      </c>
      <c r="BA108">
        <v>0.90600000000000003</v>
      </c>
      <c r="BC108">
        <v>0.91</v>
      </c>
      <c r="BE108">
        <v>0.91300000000000003</v>
      </c>
      <c r="BG108">
        <v>0.91300000000000003</v>
      </c>
      <c r="BI108">
        <v>0.91600000000000004</v>
      </c>
    </row>
    <row r="109" spans="1:61" x14ac:dyDescent="0.3">
      <c r="A109">
        <v>164</v>
      </c>
      <c r="B109" t="s">
        <v>109</v>
      </c>
      <c r="C109" t="s">
        <v>10</v>
      </c>
      <c r="E109" t="s">
        <v>10</v>
      </c>
      <c r="G109" t="s">
        <v>10</v>
      </c>
      <c r="I109" t="s">
        <v>10</v>
      </c>
      <c r="K109" t="s">
        <v>10</v>
      </c>
      <c r="M109" t="s">
        <v>10</v>
      </c>
      <c r="O109" t="s">
        <v>10</v>
      </c>
      <c r="Q109" t="s">
        <v>10</v>
      </c>
      <c r="S109" t="s">
        <v>10</v>
      </c>
      <c r="U109" t="s">
        <v>10</v>
      </c>
      <c r="W109">
        <v>0.46200000000000002</v>
      </c>
      <c r="Y109">
        <v>0.46800000000000003</v>
      </c>
      <c r="AA109">
        <v>0.46400000000000002</v>
      </c>
      <c r="AC109">
        <v>0.47299999999999998</v>
      </c>
      <c r="AE109">
        <v>0.48</v>
      </c>
      <c r="AG109">
        <v>0.48599999999999999</v>
      </c>
      <c r="AI109">
        <v>0.49</v>
      </c>
      <c r="AK109">
        <v>0.498</v>
      </c>
      <c r="AM109">
        <v>0.50600000000000001</v>
      </c>
      <c r="AO109">
        <v>0.51</v>
      </c>
      <c r="AQ109">
        <v>0.51100000000000001</v>
      </c>
      <c r="AS109">
        <v>0.51200000000000001</v>
      </c>
      <c r="AU109">
        <v>0.51400000000000001</v>
      </c>
      <c r="AW109">
        <v>0.51700000000000002</v>
      </c>
      <c r="AY109">
        <v>0.52</v>
      </c>
      <c r="BA109">
        <v>0.52200000000000002</v>
      </c>
      <c r="BC109">
        <v>0.52300000000000002</v>
      </c>
      <c r="BE109">
        <v>0.52600000000000002</v>
      </c>
      <c r="BG109">
        <v>0.52700000000000002</v>
      </c>
      <c r="BI109">
        <v>0.52800000000000002</v>
      </c>
    </row>
    <row r="110" spans="1:61" x14ac:dyDescent="0.3">
      <c r="A110">
        <v>174</v>
      </c>
      <c r="B110" t="s">
        <v>110</v>
      </c>
      <c r="C110">
        <v>0.33300000000000002</v>
      </c>
      <c r="E110">
        <v>0.34</v>
      </c>
      <c r="G110">
        <v>0.34799999999999998</v>
      </c>
      <c r="I110">
        <v>0.35599999999999998</v>
      </c>
      <c r="K110">
        <v>0.35599999999999998</v>
      </c>
      <c r="M110">
        <v>0.38900000000000001</v>
      </c>
      <c r="O110">
        <v>0.376</v>
      </c>
      <c r="Q110">
        <v>0.39500000000000002</v>
      </c>
      <c r="S110">
        <v>0.39500000000000002</v>
      </c>
      <c r="U110">
        <v>0.39500000000000002</v>
      </c>
      <c r="W110">
        <v>0.38800000000000001</v>
      </c>
      <c r="Y110">
        <v>0.38800000000000001</v>
      </c>
      <c r="AA110">
        <v>0.35699999999999998</v>
      </c>
      <c r="AC110">
        <v>0.36099999999999999</v>
      </c>
      <c r="AE110">
        <v>0.36299999999999999</v>
      </c>
      <c r="AG110">
        <v>0.36699999999999999</v>
      </c>
      <c r="AI110">
        <v>0.377</v>
      </c>
      <c r="AK110">
        <v>0.38800000000000001</v>
      </c>
      <c r="AM110">
        <v>0.40500000000000003</v>
      </c>
      <c r="AO110">
        <v>0.42</v>
      </c>
      <c r="AQ110">
        <v>0.43099999999999999</v>
      </c>
      <c r="AS110">
        <v>0.44</v>
      </c>
      <c r="AU110">
        <v>0.44600000000000001</v>
      </c>
      <c r="AW110">
        <v>0.45600000000000002</v>
      </c>
      <c r="AY110">
        <v>0.46500000000000002</v>
      </c>
      <c r="BA110">
        <v>0.46800000000000003</v>
      </c>
      <c r="BC110">
        <v>0.47199999999999998</v>
      </c>
      <c r="BE110">
        <v>0.47299999999999998</v>
      </c>
      <c r="BG110">
        <v>0.47799999999999998</v>
      </c>
      <c r="BI110">
        <v>0.48299999999999998</v>
      </c>
    </row>
    <row r="111" spans="1:61" x14ac:dyDescent="0.3">
      <c r="A111">
        <v>62</v>
      </c>
      <c r="B111" t="s">
        <v>111</v>
      </c>
      <c r="C111">
        <v>0.64300000000000002</v>
      </c>
      <c r="E111">
        <v>0.65100000000000002</v>
      </c>
      <c r="G111">
        <v>0.66</v>
      </c>
      <c r="I111">
        <v>0.66700000000000004</v>
      </c>
      <c r="K111">
        <v>0.67500000000000004</v>
      </c>
      <c r="M111">
        <v>0.68200000000000005</v>
      </c>
      <c r="O111">
        <v>0.69399999999999995</v>
      </c>
      <c r="Q111">
        <v>0.70399999999999996</v>
      </c>
      <c r="S111">
        <v>0.70799999999999996</v>
      </c>
      <c r="U111">
        <v>0.71299999999999997</v>
      </c>
      <c r="W111">
        <v>0.72299999999999998</v>
      </c>
      <c r="Y111">
        <v>0.72099999999999997</v>
      </c>
      <c r="AA111">
        <v>0.72299999999999998</v>
      </c>
      <c r="AC111">
        <v>0.73</v>
      </c>
      <c r="AE111">
        <v>0.73299999999999998</v>
      </c>
      <c r="AG111">
        <v>0.73</v>
      </c>
      <c r="AI111">
        <v>0.73699999999999999</v>
      </c>
      <c r="AK111">
        <v>0.75</v>
      </c>
      <c r="AM111">
        <v>0.76100000000000001</v>
      </c>
      <c r="AO111">
        <v>0.76500000000000001</v>
      </c>
      <c r="AQ111">
        <v>0.77200000000000002</v>
      </c>
      <c r="AS111">
        <v>0.77800000000000002</v>
      </c>
      <c r="AU111">
        <v>0.78100000000000003</v>
      </c>
      <c r="AW111">
        <v>0.78500000000000003</v>
      </c>
      <c r="AY111">
        <v>0.79100000000000004</v>
      </c>
      <c r="BA111">
        <v>0.79600000000000004</v>
      </c>
      <c r="BC111">
        <v>0.8</v>
      </c>
      <c r="BE111">
        <v>0.80500000000000005</v>
      </c>
      <c r="BG111">
        <v>0.80500000000000005</v>
      </c>
      <c r="BI111">
        <v>0.81</v>
      </c>
    </row>
    <row r="112" spans="1:61" x14ac:dyDescent="0.3">
      <c r="A112">
        <v>95</v>
      </c>
      <c r="B112" t="s">
        <v>112</v>
      </c>
      <c r="C112" t="s">
        <v>10</v>
      </c>
      <c r="E112" t="s">
        <v>10</v>
      </c>
      <c r="G112" t="s">
        <v>10</v>
      </c>
      <c r="I112" t="s">
        <v>10</v>
      </c>
      <c r="K112" t="s">
        <v>10</v>
      </c>
      <c r="M112">
        <v>0.55500000000000005</v>
      </c>
      <c r="O112">
        <v>0.56899999999999995</v>
      </c>
      <c r="Q112">
        <v>0.58399999999999996</v>
      </c>
      <c r="S112">
        <v>0.59699999999999998</v>
      </c>
      <c r="U112">
        <v>0.61099999999999999</v>
      </c>
      <c r="W112">
        <v>0.622</v>
      </c>
      <c r="Y112">
        <v>0.626</v>
      </c>
      <c r="AA112">
        <v>0.63</v>
      </c>
      <c r="AC112">
        <v>0.64400000000000002</v>
      </c>
      <c r="AE112">
        <v>0.64900000000000002</v>
      </c>
      <c r="AG112">
        <v>0.64500000000000002</v>
      </c>
      <c r="AI112">
        <v>0.65900000000000003</v>
      </c>
      <c r="AK112">
        <v>0.66400000000000003</v>
      </c>
      <c r="AM112">
        <v>0.67300000000000004</v>
      </c>
      <c r="AO112">
        <v>0.67400000000000004</v>
      </c>
      <c r="AQ112">
        <v>0.68500000000000005</v>
      </c>
      <c r="AS112">
        <v>0.69699999999999995</v>
      </c>
      <c r="AU112">
        <v>0.70399999999999996</v>
      </c>
      <c r="AW112">
        <v>0.70899999999999996</v>
      </c>
      <c r="AY112">
        <v>0.71799999999999997</v>
      </c>
      <c r="BA112">
        <v>0.72399999999999998</v>
      </c>
      <c r="BC112">
        <v>0.72799999999999998</v>
      </c>
      <c r="BE112">
        <v>0.73099999999999998</v>
      </c>
      <c r="BG112">
        <v>0.73399999999999999</v>
      </c>
      <c r="BI112">
        <v>0.74</v>
      </c>
    </row>
    <row r="113" spans="1:61" x14ac:dyDescent="0.3">
      <c r="A113">
        <v>184</v>
      </c>
      <c r="B113" t="s">
        <v>113</v>
      </c>
      <c r="C113">
        <v>0.23400000000000001</v>
      </c>
      <c r="E113">
        <v>0.24099999999999999</v>
      </c>
      <c r="G113">
        <v>0.246</v>
      </c>
      <c r="I113">
        <v>0.253</v>
      </c>
      <c r="K113">
        <v>0.26</v>
      </c>
      <c r="M113">
        <v>0.26500000000000001</v>
      </c>
      <c r="O113">
        <v>0.27400000000000002</v>
      </c>
      <c r="Q113">
        <v>0.28499999999999998</v>
      </c>
      <c r="S113">
        <v>0.29399999999999998</v>
      </c>
      <c r="U113">
        <v>0.30599999999999999</v>
      </c>
      <c r="W113">
        <v>0.312</v>
      </c>
      <c r="Y113">
        <v>0.32500000000000001</v>
      </c>
      <c r="AA113">
        <v>0.33400000000000002</v>
      </c>
      <c r="AC113">
        <v>0.34699999999999998</v>
      </c>
      <c r="AE113">
        <v>0.35599999999999998</v>
      </c>
      <c r="AG113">
        <v>0.36699999999999999</v>
      </c>
      <c r="AI113">
        <v>0.376</v>
      </c>
      <c r="AK113">
        <v>0.371</v>
      </c>
      <c r="AM113">
        <v>0.39400000000000002</v>
      </c>
      <c r="AO113">
        <v>0.40100000000000002</v>
      </c>
      <c r="AQ113">
        <v>0.40799999999999997</v>
      </c>
      <c r="AS113">
        <v>0.41299999999999998</v>
      </c>
      <c r="AU113">
        <v>0.41299999999999998</v>
      </c>
      <c r="AW113">
        <v>0.41299999999999998</v>
      </c>
      <c r="AY113">
        <v>0.41899999999999998</v>
      </c>
      <c r="BA113">
        <v>0.41699999999999998</v>
      </c>
      <c r="BC113">
        <v>0.42199999999999999</v>
      </c>
      <c r="BE113">
        <v>0.42699999999999999</v>
      </c>
      <c r="BG113">
        <v>0.43099999999999999</v>
      </c>
      <c r="BI113">
        <v>0.434</v>
      </c>
    </row>
    <row r="114" spans="1:61" x14ac:dyDescent="0.3">
      <c r="A114">
        <v>28</v>
      </c>
      <c r="B114" t="s">
        <v>114</v>
      </c>
      <c r="C114">
        <v>0.752</v>
      </c>
      <c r="E114">
        <v>0.75700000000000001</v>
      </c>
      <c r="G114">
        <v>0.76200000000000001</v>
      </c>
      <c r="I114">
        <v>0.76600000000000001</v>
      </c>
      <c r="K114">
        <v>0.76800000000000002</v>
      </c>
      <c r="M114">
        <v>0.77200000000000002</v>
      </c>
      <c r="O114">
        <v>0.77600000000000002</v>
      </c>
      <c r="Q114">
        <v>0.78100000000000003</v>
      </c>
      <c r="S114">
        <v>0.78900000000000003</v>
      </c>
      <c r="U114">
        <v>0.79300000000000004</v>
      </c>
      <c r="W114">
        <v>0.79500000000000004</v>
      </c>
      <c r="Y114">
        <v>0.80100000000000005</v>
      </c>
      <c r="AA114">
        <v>0.80400000000000005</v>
      </c>
      <c r="AC114">
        <v>0.81</v>
      </c>
      <c r="AE114">
        <v>0.81899999999999995</v>
      </c>
      <c r="AG114">
        <v>0.83399999999999996</v>
      </c>
      <c r="AI114">
        <v>0.83199999999999996</v>
      </c>
      <c r="AK114">
        <v>0.83699999999999997</v>
      </c>
      <c r="AM114">
        <v>0.83899999999999997</v>
      </c>
      <c r="AO114">
        <v>0.84</v>
      </c>
      <c r="AQ114">
        <v>0.85299999999999998</v>
      </c>
      <c r="AS114">
        <v>0.85299999999999998</v>
      </c>
      <c r="AU114">
        <v>0.86</v>
      </c>
      <c r="AW114">
        <v>0.86699999999999999</v>
      </c>
      <c r="AY114">
        <v>0.874</v>
      </c>
      <c r="BA114">
        <v>0.88</v>
      </c>
      <c r="BC114">
        <v>0.88500000000000001</v>
      </c>
      <c r="BE114">
        <v>0.88800000000000001</v>
      </c>
      <c r="BG114">
        <v>0.89400000000000002</v>
      </c>
      <c r="BI114">
        <v>0.89500000000000002</v>
      </c>
    </row>
    <row r="115" spans="1:61" x14ac:dyDescent="0.3">
      <c r="A115">
        <v>117</v>
      </c>
      <c r="B115" t="s">
        <v>115</v>
      </c>
      <c r="C115" t="s">
        <v>10</v>
      </c>
      <c r="E115" t="s">
        <v>10</v>
      </c>
      <c r="G115" t="s">
        <v>10</v>
      </c>
      <c r="I115" t="s">
        <v>10</v>
      </c>
      <c r="K115" t="s">
        <v>10</v>
      </c>
      <c r="M115" t="s">
        <v>10</v>
      </c>
      <c r="O115" t="s">
        <v>10</v>
      </c>
      <c r="Q115" t="s">
        <v>10</v>
      </c>
      <c r="S115" t="s">
        <v>10</v>
      </c>
      <c r="U115" t="s">
        <v>10</v>
      </c>
      <c r="W115" t="s">
        <v>10</v>
      </c>
      <c r="Y115" t="s">
        <v>10</v>
      </c>
      <c r="AA115" t="s">
        <v>10</v>
      </c>
      <c r="AC115" t="s">
        <v>10</v>
      </c>
      <c r="AE115" t="s">
        <v>10</v>
      </c>
      <c r="AG115" t="s">
        <v>10</v>
      </c>
      <c r="AI115" t="s">
        <v>10</v>
      </c>
      <c r="AK115" t="s">
        <v>10</v>
      </c>
      <c r="AM115" t="s">
        <v>10</v>
      </c>
      <c r="AO115" t="s">
        <v>10</v>
      </c>
      <c r="AQ115" t="s">
        <v>10</v>
      </c>
      <c r="AS115" t="s">
        <v>10</v>
      </c>
      <c r="AU115" t="s">
        <v>10</v>
      </c>
      <c r="AW115" t="s">
        <v>10</v>
      </c>
      <c r="AY115" t="s">
        <v>10</v>
      </c>
      <c r="BA115" t="s">
        <v>10</v>
      </c>
      <c r="BC115" t="s">
        <v>10</v>
      </c>
      <c r="BE115">
        <v>0.69899999999999995</v>
      </c>
      <c r="BG115">
        <v>0.70199999999999996</v>
      </c>
      <c r="BI115">
        <v>0.70399999999999996</v>
      </c>
    </row>
    <row r="116" spans="1:61" x14ac:dyDescent="0.3">
      <c r="A116">
        <v>157</v>
      </c>
      <c r="B116" t="s">
        <v>116</v>
      </c>
      <c r="C116">
        <v>0.39700000000000002</v>
      </c>
      <c r="E116">
        <v>0.40200000000000002</v>
      </c>
      <c r="G116">
        <v>0.41</v>
      </c>
      <c r="I116">
        <v>0.42299999999999999</v>
      </c>
      <c r="K116">
        <v>0.435</v>
      </c>
      <c r="M116">
        <v>0.442</v>
      </c>
      <c r="O116">
        <v>0.45100000000000001</v>
      </c>
      <c r="Q116">
        <v>0.45</v>
      </c>
      <c r="S116">
        <v>0.45900000000000002</v>
      </c>
      <c r="U116">
        <v>0.46400000000000002</v>
      </c>
      <c r="W116">
        <v>0.46400000000000002</v>
      </c>
      <c r="Y116">
        <v>0.46300000000000002</v>
      </c>
      <c r="AA116">
        <v>0.46700000000000003</v>
      </c>
      <c r="AC116">
        <v>0.47199999999999998</v>
      </c>
      <c r="AE116">
        <v>0.48199999999999998</v>
      </c>
      <c r="AG116">
        <v>0.48599999999999999</v>
      </c>
      <c r="AI116">
        <v>0.496</v>
      </c>
      <c r="AK116">
        <v>0.495</v>
      </c>
      <c r="AM116">
        <v>0.49399999999999999</v>
      </c>
      <c r="AO116">
        <v>0.502</v>
      </c>
      <c r="AQ116">
        <v>0.505</v>
      </c>
      <c r="AS116">
        <v>0.50900000000000001</v>
      </c>
      <c r="AU116">
        <v>0.51700000000000002</v>
      </c>
      <c r="AW116">
        <v>0.52500000000000002</v>
      </c>
      <c r="AY116">
        <v>0.53100000000000003</v>
      </c>
      <c r="BA116">
        <v>0.53600000000000003</v>
      </c>
      <c r="BC116">
        <v>0.54200000000000004</v>
      </c>
      <c r="BE116">
        <v>0.54</v>
      </c>
      <c r="BG116">
        <v>0.54200000000000004</v>
      </c>
      <c r="BI116">
        <v>0.54600000000000004</v>
      </c>
    </row>
    <row r="117" spans="1:61" x14ac:dyDescent="0.3">
      <c r="A117">
        <v>66</v>
      </c>
      <c r="B117" t="s">
        <v>117</v>
      </c>
      <c r="C117">
        <v>0.624</v>
      </c>
      <c r="E117">
        <v>0.63</v>
      </c>
      <c r="G117">
        <v>0.63700000000000001</v>
      </c>
      <c r="I117">
        <v>0.64300000000000002</v>
      </c>
      <c r="K117">
        <v>0.64700000000000002</v>
      </c>
      <c r="M117">
        <v>0.65300000000000002</v>
      </c>
      <c r="O117">
        <v>0.65600000000000003</v>
      </c>
      <c r="Q117">
        <v>0.66100000000000003</v>
      </c>
      <c r="S117">
        <v>0.66700000000000004</v>
      </c>
      <c r="U117">
        <v>0.67200000000000004</v>
      </c>
      <c r="W117">
        <v>0.67800000000000005</v>
      </c>
      <c r="Y117">
        <v>0.68700000000000006</v>
      </c>
      <c r="AA117">
        <v>0.69199999999999995</v>
      </c>
      <c r="AC117">
        <v>0.70099999999999996</v>
      </c>
      <c r="AE117">
        <v>0.70799999999999996</v>
      </c>
      <c r="AG117">
        <v>0.71699999999999997</v>
      </c>
      <c r="AI117">
        <v>0.72399999999999998</v>
      </c>
      <c r="AK117">
        <v>0.73099999999999998</v>
      </c>
      <c r="AM117">
        <v>0.73799999999999999</v>
      </c>
      <c r="AO117">
        <v>0.745</v>
      </c>
      <c r="AQ117">
        <v>0.751</v>
      </c>
      <c r="AS117">
        <v>0.76</v>
      </c>
      <c r="AU117">
        <v>0.77100000000000002</v>
      </c>
      <c r="AW117">
        <v>0.77900000000000003</v>
      </c>
      <c r="AY117">
        <v>0.78900000000000003</v>
      </c>
      <c r="BA117">
        <v>0.78900000000000003</v>
      </c>
      <c r="BC117">
        <v>0.79400000000000004</v>
      </c>
      <c r="BE117">
        <v>0.79700000000000004</v>
      </c>
      <c r="BG117">
        <v>0.80100000000000005</v>
      </c>
      <c r="BI117">
        <v>0.80400000000000005</v>
      </c>
    </row>
    <row r="118" spans="1:61" x14ac:dyDescent="0.3">
      <c r="A118">
        <v>74</v>
      </c>
      <c r="B118" t="s">
        <v>118</v>
      </c>
      <c r="C118">
        <v>0.65600000000000003</v>
      </c>
      <c r="E118">
        <v>0.66</v>
      </c>
      <c r="G118">
        <v>0.66400000000000003</v>
      </c>
      <c r="I118">
        <v>0.66800000000000004</v>
      </c>
      <c r="K118">
        <v>0.67500000000000004</v>
      </c>
      <c r="M118">
        <v>0.67700000000000005</v>
      </c>
      <c r="O118">
        <v>0.68300000000000005</v>
      </c>
      <c r="Q118">
        <v>0.68899999999999995</v>
      </c>
      <c r="S118">
        <v>0.69499999999999995</v>
      </c>
      <c r="U118">
        <v>0.69899999999999995</v>
      </c>
      <c r="W118">
        <v>0.70799999999999996</v>
      </c>
      <c r="Y118">
        <v>0.71199999999999997</v>
      </c>
      <c r="AA118">
        <v>0.71799999999999997</v>
      </c>
      <c r="AC118">
        <v>0.72199999999999998</v>
      </c>
      <c r="AE118">
        <v>0.73099999999999998</v>
      </c>
      <c r="AG118">
        <v>0.73699999999999999</v>
      </c>
      <c r="AI118">
        <v>0.745</v>
      </c>
      <c r="AK118">
        <v>0.746</v>
      </c>
      <c r="AM118">
        <v>0.748</v>
      </c>
      <c r="AO118">
        <v>0.748</v>
      </c>
      <c r="AQ118">
        <v>0.748</v>
      </c>
      <c r="AS118">
        <v>0.755</v>
      </c>
      <c r="AU118">
        <v>0.75900000000000001</v>
      </c>
      <c r="AW118">
        <v>0.75600000000000001</v>
      </c>
      <c r="AY118">
        <v>0.76100000000000001</v>
      </c>
      <c r="BA118">
        <v>0.76600000000000001</v>
      </c>
      <c r="BC118">
        <v>0.76800000000000002</v>
      </c>
      <c r="BE118">
        <v>0.77100000000000002</v>
      </c>
      <c r="BG118">
        <v>0.77600000000000002</v>
      </c>
      <c r="BI118">
        <v>0.77900000000000003</v>
      </c>
    </row>
    <row r="119" spans="1:61" x14ac:dyDescent="0.3">
      <c r="A119">
        <v>136</v>
      </c>
      <c r="B119" t="s">
        <v>119</v>
      </c>
      <c r="C119" t="s">
        <v>10</v>
      </c>
      <c r="E119" t="s">
        <v>10</v>
      </c>
      <c r="G119" t="s">
        <v>10</v>
      </c>
      <c r="I119" t="s">
        <v>10</v>
      </c>
      <c r="K119" t="s">
        <v>10</v>
      </c>
      <c r="M119" t="s">
        <v>10</v>
      </c>
      <c r="O119" t="s">
        <v>10</v>
      </c>
      <c r="Q119" t="s">
        <v>10</v>
      </c>
      <c r="S119" t="s">
        <v>10</v>
      </c>
      <c r="U119" t="s">
        <v>10</v>
      </c>
      <c r="W119">
        <v>0.54600000000000004</v>
      </c>
      <c r="Y119">
        <v>0.55300000000000005</v>
      </c>
      <c r="AA119">
        <v>0.55900000000000005</v>
      </c>
      <c r="AC119">
        <v>0.56499999999999995</v>
      </c>
      <c r="AE119">
        <v>0.56999999999999995</v>
      </c>
      <c r="AG119">
        <v>0.57699999999999996</v>
      </c>
      <c r="AI119">
        <v>0.58299999999999996</v>
      </c>
      <c r="AK119">
        <v>0.58899999999999997</v>
      </c>
      <c r="AM119">
        <v>0.59299999999999997</v>
      </c>
      <c r="AO119">
        <v>0.59599999999999997</v>
      </c>
      <c r="AQ119">
        <v>0.60099999999999998</v>
      </c>
      <c r="AS119">
        <v>0.60399999999999998</v>
      </c>
      <c r="AU119">
        <v>0.60499999999999998</v>
      </c>
      <c r="AW119">
        <v>0.60499999999999998</v>
      </c>
      <c r="AY119">
        <v>0.60399999999999998</v>
      </c>
      <c r="BA119">
        <v>0.61199999999999999</v>
      </c>
      <c r="BC119">
        <v>0.61399999999999999</v>
      </c>
      <c r="BE119">
        <v>0.61599999999999999</v>
      </c>
      <c r="BG119">
        <v>0.61799999999999999</v>
      </c>
      <c r="BI119">
        <v>0.62</v>
      </c>
    </row>
    <row r="120" spans="1:61" x14ac:dyDescent="0.3">
      <c r="A120">
        <v>90</v>
      </c>
      <c r="B120" t="s">
        <v>120</v>
      </c>
      <c r="C120">
        <v>0.69</v>
      </c>
      <c r="E120">
        <v>0.68</v>
      </c>
      <c r="G120">
        <v>0.66100000000000003</v>
      </c>
      <c r="I120">
        <v>0.66</v>
      </c>
      <c r="K120">
        <v>0.64</v>
      </c>
      <c r="M120">
        <v>0.63800000000000001</v>
      </c>
      <c r="O120">
        <v>0.63400000000000001</v>
      </c>
      <c r="Q120">
        <v>0.63700000000000001</v>
      </c>
      <c r="S120">
        <v>0.63700000000000001</v>
      </c>
      <c r="U120">
        <v>0.64</v>
      </c>
      <c r="W120">
        <v>0.64300000000000002</v>
      </c>
      <c r="Y120">
        <v>0.65100000000000002</v>
      </c>
      <c r="AA120">
        <v>0.66300000000000003</v>
      </c>
      <c r="AC120">
        <v>0.67300000000000004</v>
      </c>
      <c r="AE120">
        <v>0.68400000000000005</v>
      </c>
      <c r="AG120">
        <v>0.69199999999999995</v>
      </c>
      <c r="AI120">
        <v>0.69899999999999995</v>
      </c>
      <c r="AK120">
        <v>0.70399999999999996</v>
      </c>
      <c r="AM120">
        <v>0.71</v>
      </c>
      <c r="AO120">
        <v>0.70599999999999996</v>
      </c>
      <c r="AQ120">
        <v>0.71299999999999997</v>
      </c>
      <c r="AS120">
        <v>0.71899999999999997</v>
      </c>
      <c r="AU120">
        <v>0.72599999999999998</v>
      </c>
      <c r="AW120">
        <v>0.73499999999999999</v>
      </c>
      <c r="AY120">
        <v>0.73699999999999999</v>
      </c>
      <c r="BA120">
        <v>0.73599999999999999</v>
      </c>
      <c r="BC120">
        <v>0.73799999999999999</v>
      </c>
      <c r="BE120">
        <v>0.74299999999999999</v>
      </c>
      <c r="BG120">
        <v>0.746</v>
      </c>
      <c r="BI120">
        <v>0.75</v>
      </c>
    </row>
    <row r="121" spans="1:61" x14ac:dyDescent="0.3">
      <c r="A121">
        <v>99</v>
      </c>
      <c r="B121" t="s">
        <v>121</v>
      </c>
      <c r="C121">
        <v>0.57799999999999996</v>
      </c>
      <c r="E121">
        <v>0.57299999999999995</v>
      </c>
      <c r="G121">
        <v>0.56000000000000005</v>
      </c>
      <c r="I121">
        <v>0.54600000000000004</v>
      </c>
      <c r="K121">
        <v>0.54900000000000004</v>
      </c>
      <c r="M121">
        <v>0.55400000000000005</v>
      </c>
      <c r="O121">
        <v>0.56000000000000005</v>
      </c>
      <c r="Q121">
        <v>0.56699999999999995</v>
      </c>
      <c r="S121">
        <v>0.57499999999999996</v>
      </c>
      <c r="U121">
        <v>0.58099999999999996</v>
      </c>
      <c r="W121">
        <v>0.58799999999999997</v>
      </c>
      <c r="Y121">
        <v>0.59899999999999998</v>
      </c>
      <c r="AA121">
        <v>0.60799999999999998</v>
      </c>
      <c r="AC121">
        <v>0.621</v>
      </c>
      <c r="AE121">
        <v>0.63600000000000001</v>
      </c>
      <c r="AG121">
        <v>0.64900000000000002</v>
      </c>
      <c r="AI121">
        <v>0.65900000000000003</v>
      </c>
      <c r="AK121">
        <v>0.67100000000000004</v>
      </c>
      <c r="AM121">
        <v>0.68200000000000005</v>
      </c>
      <c r="AO121">
        <v>0.68700000000000006</v>
      </c>
      <c r="AQ121">
        <v>0.69599999999999995</v>
      </c>
      <c r="AS121">
        <v>0.71</v>
      </c>
      <c r="AU121">
        <v>0.71799999999999997</v>
      </c>
      <c r="AW121">
        <v>0.72699999999999998</v>
      </c>
      <c r="AY121">
        <v>0.73199999999999998</v>
      </c>
      <c r="BA121">
        <v>0.73499999999999999</v>
      </c>
      <c r="BC121">
        <v>0.72899999999999998</v>
      </c>
      <c r="BE121">
        <v>0.72799999999999998</v>
      </c>
      <c r="BG121">
        <v>0.73499999999999999</v>
      </c>
      <c r="BI121">
        <v>0.73699999999999999</v>
      </c>
    </row>
    <row r="122" spans="1:61" x14ac:dyDescent="0.3">
      <c r="A122">
        <v>48</v>
      </c>
      <c r="B122" t="s">
        <v>122</v>
      </c>
      <c r="C122" t="s">
        <v>10</v>
      </c>
      <c r="E122" t="s">
        <v>10</v>
      </c>
      <c r="G122" t="s">
        <v>10</v>
      </c>
      <c r="I122" t="s">
        <v>10</v>
      </c>
      <c r="K122" t="s">
        <v>10</v>
      </c>
      <c r="M122" t="s">
        <v>10</v>
      </c>
      <c r="O122" t="s">
        <v>10</v>
      </c>
      <c r="Q122" t="s">
        <v>10</v>
      </c>
      <c r="S122" t="s">
        <v>10</v>
      </c>
      <c r="U122" t="s">
        <v>10</v>
      </c>
      <c r="W122" t="s">
        <v>10</v>
      </c>
      <c r="Y122" t="s">
        <v>10</v>
      </c>
      <c r="AA122" t="s">
        <v>10</v>
      </c>
      <c r="AC122" t="s">
        <v>10</v>
      </c>
      <c r="AE122" t="s">
        <v>10</v>
      </c>
      <c r="AG122" t="s">
        <v>10</v>
      </c>
      <c r="AI122">
        <v>0.77300000000000002</v>
      </c>
      <c r="AK122">
        <v>0.78400000000000003</v>
      </c>
      <c r="AM122">
        <v>0.79400000000000004</v>
      </c>
      <c r="AO122">
        <v>0.79700000000000004</v>
      </c>
      <c r="AQ122">
        <v>0.80200000000000005</v>
      </c>
      <c r="AS122">
        <v>0.80600000000000005</v>
      </c>
      <c r="AU122">
        <v>0.80700000000000005</v>
      </c>
      <c r="AW122">
        <v>0.81100000000000005</v>
      </c>
      <c r="AY122">
        <v>0.81299999999999994</v>
      </c>
      <c r="BA122">
        <v>0.81599999999999995</v>
      </c>
      <c r="BC122">
        <v>0.81799999999999995</v>
      </c>
      <c r="BE122">
        <v>0.82199999999999995</v>
      </c>
      <c r="BG122">
        <v>0.82599999999999996</v>
      </c>
      <c r="BI122">
        <v>0.82899999999999996</v>
      </c>
    </row>
    <row r="123" spans="1:61" x14ac:dyDescent="0.3">
      <c r="A123">
        <v>121</v>
      </c>
      <c r="B123" t="s">
        <v>123</v>
      </c>
      <c r="C123">
        <v>0.45700000000000002</v>
      </c>
      <c r="E123">
        <v>0.46300000000000002</v>
      </c>
      <c r="G123">
        <v>0.46700000000000003</v>
      </c>
      <c r="I123">
        <v>0.47299999999999998</v>
      </c>
      <c r="K123">
        <v>0.48399999999999999</v>
      </c>
      <c r="M123">
        <v>0.48699999999999999</v>
      </c>
      <c r="O123">
        <v>0.498</v>
      </c>
      <c r="Q123">
        <v>0.502</v>
      </c>
      <c r="S123">
        <v>0.50900000000000001</v>
      </c>
      <c r="U123">
        <v>0.51900000000000002</v>
      </c>
      <c r="W123">
        <v>0.52900000000000003</v>
      </c>
      <c r="Y123">
        <v>0.54100000000000004</v>
      </c>
      <c r="AA123">
        <v>0.55100000000000005</v>
      </c>
      <c r="AC123">
        <v>0.56200000000000006</v>
      </c>
      <c r="AE123">
        <v>0.57199999999999995</v>
      </c>
      <c r="AG123">
        <v>0.57999999999999996</v>
      </c>
      <c r="AI123">
        <v>0.58599999999999997</v>
      </c>
      <c r="AK123">
        <v>0.59399999999999997</v>
      </c>
      <c r="AM123">
        <v>0.60199999999999998</v>
      </c>
      <c r="AO123">
        <v>0.60799999999999998</v>
      </c>
      <c r="AQ123">
        <v>0.61599999999999999</v>
      </c>
      <c r="AS123">
        <v>0.626</v>
      </c>
      <c r="AU123">
        <v>0.63500000000000001</v>
      </c>
      <c r="AW123">
        <v>0.64400000000000002</v>
      </c>
      <c r="AY123">
        <v>0.65200000000000002</v>
      </c>
      <c r="BA123">
        <v>0.65800000000000003</v>
      </c>
      <c r="BC123">
        <v>0.66700000000000004</v>
      </c>
      <c r="BE123">
        <v>0.67300000000000004</v>
      </c>
      <c r="BG123">
        <v>0.68</v>
      </c>
      <c r="BI123">
        <v>0.68600000000000005</v>
      </c>
    </row>
    <row r="124" spans="1:61" x14ac:dyDescent="0.3">
      <c r="A124">
        <v>181</v>
      </c>
      <c r="B124" t="s">
        <v>124</v>
      </c>
      <c r="C124">
        <v>0.22700000000000001</v>
      </c>
      <c r="E124">
        <v>0.23100000000000001</v>
      </c>
      <c r="G124">
        <v>0.22700000000000001</v>
      </c>
      <c r="I124">
        <v>0.23400000000000001</v>
      </c>
      <c r="K124">
        <v>0.24099999999999999</v>
      </c>
      <c r="M124">
        <v>0.248</v>
      </c>
      <c r="O124">
        <v>0.26300000000000001</v>
      </c>
      <c r="Q124">
        <v>0.27500000000000002</v>
      </c>
      <c r="S124">
        <v>0.28699999999999998</v>
      </c>
      <c r="U124">
        <v>0.30099999999999999</v>
      </c>
      <c r="W124">
        <v>0.307</v>
      </c>
      <c r="Y124">
        <v>0.32</v>
      </c>
      <c r="AA124">
        <v>0.32700000000000001</v>
      </c>
      <c r="AC124">
        <v>0.34</v>
      </c>
      <c r="AE124">
        <v>0.34899999999999998</v>
      </c>
      <c r="AG124">
        <v>0.36</v>
      </c>
      <c r="AI124">
        <v>0.36599999999999999</v>
      </c>
      <c r="AK124">
        <v>0.378</v>
      </c>
      <c r="AM124">
        <v>0.38700000000000001</v>
      </c>
      <c r="AO124">
        <v>0.39400000000000002</v>
      </c>
      <c r="AQ124">
        <v>0.40100000000000002</v>
      </c>
      <c r="AS124">
        <v>0.39700000000000002</v>
      </c>
      <c r="AU124">
        <v>0.40300000000000002</v>
      </c>
      <c r="AW124">
        <v>0.41699999999999998</v>
      </c>
      <c r="AY124">
        <v>0.42499999999999999</v>
      </c>
      <c r="BA124">
        <v>0.433</v>
      </c>
      <c r="BC124">
        <v>0.441</v>
      </c>
      <c r="BE124">
        <v>0.44600000000000001</v>
      </c>
      <c r="BG124">
        <v>0.45200000000000001</v>
      </c>
      <c r="BI124">
        <v>0.45600000000000002</v>
      </c>
    </row>
    <row r="125" spans="1:61" x14ac:dyDescent="0.3">
      <c r="A125">
        <v>147</v>
      </c>
      <c r="B125" t="s">
        <v>125</v>
      </c>
      <c r="C125">
        <v>0.34200000000000003</v>
      </c>
      <c r="E125">
        <v>0.34899999999999998</v>
      </c>
      <c r="G125">
        <v>0.36299999999999999</v>
      </c>
      <c r="I125">
        <v>0.36899999999999999</v>
      </c>
      <c r="K125">
        <v>0.376</v>
      </c>
      <c r="M125">
        <v>0.38</v>
      </c>
      <c r="O125">
        <v>0.38700000000000001</v>
      </c>
      <c r="Q125">
        <v>0.39200000000000002</v>
      </c>
      <c r="S125">
        <v>0.39600000000000002</v>
      </c>
      <c r="U125">
        <v>0.40400000000000003</v>
      </c>
      <c r="W125">
        <v>0.41399999999999998</v>
      </c>
      <c r="Y125">
        <v>0.42299999999999999</v>
      </c>
      <c r="AA125">
        <v>0.432</v>
      </c>
      <c r="AC125">
        <v>0.442</v>
      </c>
      <c r="AE125">
        <v>0.45200000000000001</v>
      </c>
      <c r="AG125">
        <v>0.46100000000000002</v>
      </c>
      <c r="AI125">
        <v>0.47099999999999997</v>
      </c>
      <c r="AK125">
        <v>0.48199999999999998</v>
      </c>
      <c r="AM125">
        <v>0.49299999999999999</v>
      </c>
      <c r="AO125">
        <v>0.504</v>
      </c>
      <c r="AQ125">
        <v>0.51500000000000001</v>
      </c>
      <c r="AS125">
        <v>0.52600000000000002</v>
      </c>
      <c r="AU125">
        <v>0.53300000000000003</v>
      </c>
      <c r="AW125">
        <v>0.54300000000000004</v>
      </c>
      <c r="AY125">
        <v>0.55000000000000004</v>
      </c>
      <c r="BA125">
        <v>0.55700000000000005</v>
      </c>
      <c r="BC125">
        <v>0.56299999999999994</v>
      </c>
      <c r="BE125">
        <v>0.57199999999999995</v>
      </c>
      <c r="BG125">
        <v>0.57899999999999996</v>
      </c>
      <c r="BI125">
        <v>0.58299999999999996</v>
      </c>
    </row>
    <row r="126" spans="1:61" x14ac:dyDescent="0.3">
      <c r="A126">
        <v>130</v>
      </c>
      <c r="B126" t="s">
        <v>126</v>
      </c>
      <c r="C126">
        <v>0.58099999999999996</v>
      </c>
      <c r="E126">
        <v>0.58299999999999996</v>
      </c>
      <c r="G126">
        <v>0.58699999999999997</v>
      </c>
      <c r="I126">
        <v>0.58699999999999997</v>
      </c>
      <c r="K126">
        <v>0.58699999999999997</v>
      </c>
      <c r="M126">
        <v>0.58199999999999996</v>
      </c>
      <c r="O126">
        <v>0.57299999999999995</v>
      </c>
      <c r="Q126">
        <v>0.56399999999999995</v>
      </c>
      <c r="S126">
        <v>0.55700000000000005</v>
      </c>
      <c r="U126">
        <v>0.54700000000000004</v>
      </c>
      <c r="W126">
        <v>0.54400000000000004</v>
      </c>
      <c r="Y126">
        <v>0.54300000000000004</v>
      </c>
      <c r="AA126">
        <v>0.54100000000000004</v>
      </c>
      <c r="AC126">
        <v>0.54300000000000004</v>
      </c>
      <c r="AE126">
        <v>0.54500000000000004</v>
      </c>
      <c r="AG126">
        <v>0.54500000000000004</v>
      </c>
      <c r="AI126">
        <v>0.55100000000000005</v>
      </c>
      <c r="AK126">
        <v>0.55900000000000005</v>
      </c>
      <c r="AM126">
        <v>0.56699999999999995</v>
      </c>
      <c r="AO126">
        <v>0.57599999999999996</v>
      </c>
      <c r="AQ126">
        <v>0.58899999999999997</v>
      </c>
      <c r="AS126">
        <v>0.60199999999999998</v>
      </c>
      <c r="AU126">
        <v>0.61299999999999999</v>
      </c>
      <c r="AW126">
        <v>0.624</v>
      </c>
      <c r="AY126">
        <v>0.63100000000000001</v>
      </c>
      <c r="BA126">
        <v>0.63800000000000001</v>
      </c>
      <c r="BC126">
        <v>0.63900000000000001</v>
      </c>
      <c r="BE126">
        <v>0.64400000000000002</v>
      </c>
      <c r="BG126">
        <v>0.64500000000000002</v>
      </c>
      <c r="BI126">
        <v>0.64600000000000002</v>
      </c>
    </row>
    <row r="127" spans="1:61" x14ac:dyDescent="0.3">
      <c r="A127">
        <v>142</v>
      </c>
      <c r="B127" t="s">
        <v>127</v>
      </c>
      <c r="C127">
        <v>0.38700000000000001</v>
      </c>
      <c r="E127">
        <v>0.39500000000000002</v>
      </c>
      <c r="G127">
        <v>0.40200000000000002</v>
      </c>
      <c r="I127">
        <v>0.40699999999999997</v>
      </c>
      <c r="K127">
        <v>0.41399999999999998</v>
      </c>
      <c r="M127">
        <v>0.41899999999999998</v>
      </c>
      <c r="O127">
        <v>0.42799999999999999</v>
      </c>
      <c r="Q127">
        <v>0.435</v>
      </c>
      <c r="S127">
        <v>0.44</v>
      </c>
      <c r="U127">
        <v>0.44700000000000001</v>
      </c>
      <c r="W127">
        <v>0.45300000000000001</v>
      </c>
      <c r="Y127">
        <v>0.45400000000000001</v>
      </c>
      <c r="AA127">
        <v>0.46400000000000002</v>
      </c>
      <c r="AC127">
        <v>0.47</v>
      </c>
      <c r="AE127">
        <v>0.47599999999999998</v>
      </c>
      <c r="AG127">
        <v>0.48199999999999998</v>
      </c>
      <c r="AI127">
        <v>0.49299999999999999</v>
      </c>
      <c r="AK127">
        <v>0.498</v>
      </c>
      <c r="AM127">
        <v>0.50900000000000001</v>
      </c>
      <c r="AO127">
        <v>0.52200000000000002</v>
      </c>
      <c r="AQ127">
        <v>0.53700000000000003</v>
      </c>
      <c r="AS127">
        <v>0.54500000000000004</v>
      </c>
      <c r="AU127">
        <v>0.55900000000000005</v>
      </c>
      <c r="AW127">
        <v>0.56799999999999995</v>
      </c>
      <c r="AY127">
        <v>0.57599999999999996</v>
      </c>
      <c r="BA127">
        <v>0.58299999999999996</v>
      </c>
      <c r="BC127">
        <v>0.58599999999999997</v>
      </c>
      <c r="BE127">
        <v>0.58799999999999997</v>
      </c>
      <c r="BG127">
        <v>0.59599999999999997</v>
      </c>
      <c r="BI127">
        <v>0.60199999999999998</v>
      </c>
    </row>
    <row r="128" spans="1:61" x14ac:dyDescent="0.3">
      <c r="A128">
        <v>8</v>
      </c>
      <c r="B128" t="s">
        <v>128</v>
      </c>
      <c r="C128">
        <v>0.83599999999999997</v>
      </c>
      <c r="E128">
        <v>0.84</v>
      </c>
      <c r="G128">
        <v>0.84099999999999997</v>
      </c>
      <c r="I128">
        <v>0.84599999999999997</v>
      </c>
      <c r="K128">
        <v>0.871</v>
      </c>
      <c r="M128">
        <v>0.86799999999999999</v>
      </c>
      <c r="O128">
        <v>0.872</v>
      </c>
      <c r="Q128">
        <v>0.872</v>
      </c>
      <c r="S128">
        <v>0.874</v>
      </c>
      <c r="U128">
        <v>0.877</v>
      </c>
      <c r="W128">
        <v>0.88200000000000001</v>
      </c>
      <c r="Y128">
        <v>0.88600000000000001</v>
      </c>
      <c r="AA128">
        <v>0.88500000000000001</v>
      </c>
      <c r="AC128">
        <v>0.89</v>
      </c>
      <c r="AE128">
        <v>0.89200000000000002</v>
      </c>
      <c r="AG128">
        <v>0.89700000000000002</v>
      </c>
      <c r="AI128">
        <v>0.90300000000000002</v>
      </c>
      <c r="AK128">
        <v>0.91</v>
      </c>
      <c r="AM128">
        <v>0.91300000000000003</v>
      </c>
      <c r="AO128">
        <v>0.91200000000000003</v>
      </c>
      <c r="AQ128">
        <v>0.91700000000000004</v>
      </c>
      <c r="AS128">
        <v>0.92800000000000005</v>
      </c>
      <c r="AU128">
        <v>0.92800000000000005</v>
      </c>
      <c r="AW128">
        <v>0.93</v>
      </c>
      <c r="AY128">
        <v>0.93200000000000005</v>
      </c>
      <c r="BA128">
        <v>0.93400000000000005</v>
      </c>
      <c r="BC128">
        <v>0.93600000000000005</v>
      </c>
      <c r="BE128">
        <v>0.93899999999999995</v>
      </c>
      <c r="BG128">
        <v>0.94199999999999995</v>
      </c>
      <c r="BI128">
        <v>0.94399999999999995</v>
      </c>
    </row>
    <row r="129" spans="1:61" x14ac:dyDescent="0.3">
      <c r="A129">
        <v>14</v>
      </c>
      <c r="B129" t="s">
        <v>129</v>
      </c>
      <c r="C129">
        <v>0.82599999999999996</v>
      </c>
      <c r="E129">
        <v>0.82699999999999996</v>
      </c>
      <c r="G129">
        <v>0.83199999999999996</v>
      </c>
      <c r="I129">
        <v>0.84399999999999997</v>
      </c>
      <c r="K129">
        <v>0.85299999999999998</v>
      </c>
      <c r="M129">
        <v>0.85899999999999999</v>
      </c>
      <c r="O129">
        <v>0.86199999999999999</v>
      </c>
      <c r="Q129">
        <v>0.86799999999999999</v>
      </c>
      <c r="S129">
        <v>0.87</v>
      </c>
      <c r="U129">
        <v>0.872</v>
      </c>
      <c r="W129">
        <v>0.876</v>
      </c>
      <c r="Y129">
        <v>0.88</v>
      </c>
      <c r="AA129">
        <v>0.88800000000000001</v>
      </c>
      <c r="AC129">
        <v>0.89100000000000001</v>
      </c>
      <c r="AE129">
        <v>0.89400000000000002</v>
      </c>
      <c r="AG129">
        <v>0.89600000000000002</v>
      </c>
      <c r="AI129">
        <v>0.89800000000000002</v>
      </c>
      <c r="AK129">
        <v>0.90100000000000002</v>
      </c>
      <c r="AM129">
        <v>0.90200000000000002</v>
      </c>
      <c r="AO129">
        <v>0.90500000000000003</v>
      </c>
      <c r="AQ129">
        <v>0.90600000000000003</v>
      </c>
      <c r="AS129">
        <v>0.90900000000000003</v>
      </c>
      <c r="AU129">
        <v>0.91100000000000003</v>
      </c>
      <c r="AW129">
        <v>0.91400000000000003</v>
      </c>
      <c r="AY129">
        <v>0.91600000000000004</v>
      </c>
      <c r="BA129">
        <v>0.92100000000000004</v>
      </c>
      <c r="BC129">
        <v>0.92400000000000004</v>
      </c>
      <c r="BE129">
        <v>0.92600000000000005</v>
      </c>
      <c r="BG129">
        <v>0.92800000000000005</v>
      </c>
      <c r="BI129">
        <v>0.93100000000000005</v>
      </c>
    </row>
    <row r="130" spans="1:61" x14ac:dyDescent="0.3">
      <c r="A130">
        <v>128</v>
      </c>
      <c r="B130" t="s">
        <v>130</v>
      </c>
      <c r="C130">
        <v>0.497</v>
      </c>
      <c r="E130">
        <v>0.50600000000000001</v>
      </c>
      <c r="G130">
        <v>0.51300000000000001</v>
      </c>
      <c r="I130">
        <v>0.51600000000000001</v>
      </c>
      <c r="K130">
        <v>0.52100000000000002</v>
      </c>
      <c r="M130">
        <v>0.53100000000000003</v>
      </c>
      <c r="O130">
        <v>0.54100000000000004</v>
      </c>
      <c r="Q130">
        <v>0.55000000000000004</v>
      </c>
      <c r="S130">
        <v>0.55900000000000005</v>
      </c>
      <c r="U130">
        <v>0.56799999999999995</v>
      </c>
      <c r="W130">
        <v>0.57699999999999996</v>
      </c>
      <c r="Y130">
        <v>0.58299999999999996</v>
      </c>
      <c r="AA130">
        <v>0.58899999999999997</v>
      </c>
      <c r="AC130">
        <v>0.59199999999999997</v>
      </c>
      <c r="AE130">
        <v>0.59699999999999998</v>
      </c>
      <c r="AG130">
        <v>0.60099999999999998</v>
      </c>
      <c r="AI130">
        <v>0.60499999999999998</v>
      </c>
      <c r="AK130">
        <v>0.61099999999999999</v>
      </c>
      <c r="AM130">
        <v>0.61599999999999999</v>
      </c>
      <c r="AO130">
        <v>0.61699999999999999</v>
      </c>
      <c r="AQ130">
        <v>0.622</v>
      </c>
      <c r="AS130">
        <v>0.628</v>
      </c>
      <c r="AU130">
        <v>0.63300000000000001</v>
      </c>
      <c r="AW130">
        <v>0.63900000000000001</v>
      </c>
      <c r="AY130">
        <v>0.64900000000000002</v>
      </c>
      <c r="BA130">
        <v>0.65200000000000002</v>
      </c>
      <c r="BC130">
        <v>0.65700000000000003</v>
      </c>
      <c r="BE130">
        <v>0.66100000000000003</v>
      </c>
      <c r="BG130">
        <v>0.65900000000000003</v>
      </c>
      <c r="BI130">
        <v>0.66</v>
      </c>
    </row>
    <row r="131" spans="1:61" x14ac:dyDescent="0.3">
      <c r="A131">
        <v>189</v>
      </c>
      <c r="B131" t="s">
        <v>131</v>
      </c>
      <c r="C131">
        <v>0.22</v>
      </c>
      <c r="E131">
        <v>0.223</v>
      </c>
      <c r="G131">
        <v>0.22600000000000001</v>
      </c>
      <c r="I131">
        <v>0.23100000000000001</v>
      </c>
      <c r="K131">
        <v>0.23499999999999999</v>
      </c>
      <c r="M131">
        <v>0.24</v>
      </c>
      <c r="O131">
        <v>0.24399999999999999</v>
      </c>
      <c r="Q131">
        <v>0.248</v>
      </c>
      <c r="S131">
        <v>0.255</v>
      </c>
      <c r="U131">
        <v>0.25900000000000001</v>
      </c>
      <c r="W131">
        <v>0.26200000000000001</v>
      </c>
      <c r="Y131">
        <v>0.26800000000000002</v>
      </c>
      <c r="AA131">
        <v>0.27300000000000002</v>
      </c>
      <c r="AC131">
        <v>0.27600000000000002</v>
      </c>
      <c r="AE131">
        <v>0.28499999999999998</v>
      </c>
      <c r="AG131">
        <v>0.29399999999999998</v>
      </c>
      <c r="AI131">
        <v>0.3</v>
      </c>
      <c r="AK131">
        <v>0.30599999999999999</v>
      </c>
      <c r="AM131">
        <v>0.314</v>
      </c>
      <c r="AO131">
        <v>0.32100000000000001</v>
      </c>
      <c r="AQ131">
        <v>0.33100000000000002</v>
      </c>
      <c r="AS131">
        <v>0.33800000000000002</v>
      </c>
      <c r="AU131">
        <v>0.35</v>
      </c>
      <c r="AW131">
        <v>0.35699999999999998</v>
      </c>
      <c r="AY131">
        <v>0.36499999999999999</v>
      </c>
      <c r="BA131">
        <v>0.372</v>
      </c>
      <c r="BC131">
        <v>0.378</v>
      </c>
      <c r="BE131">
        <v>0.38600000000000001</v>
      </c>
      <c r="BG131">
        <v>0.39100000000000001</v>
      </c>
      <c r="BI131">
        <v>0.39400000000000002</v>
      </c>
    </row>
    <row r="132" spans="1:61" x14ac:dyDescent="0.3">
      <c r="A132">
        <v>161</v>
      </c>
      <c r="B132" t="s">
        <v>132</v>
      </c>
      <c r="C132" t="s">
        <v>10</v>
      </c>
      <c r="E132" t="s">
        <v>10</v>
      </c>
      <c r="G132" t="s">
        <v>10</v>
      </c>
      <c r="I132" t="s">
        <v>10</v>
      </c>
      <c r="K132" t="s">
        <v>10</v>
      </c>
      <c r="M132" t="s">
        <v>10</v>
      </c>
      <c r="O132" t="s">
        <v>10</v>
      </c>
      <c r="Q132" t="s">
        <v>10</v>
      </c>
      <c r="S132" t="s">
        <v>10</v>
      </c>
      <c r="U132" t="s">
        <v>10</v>
      </c>
      <c r="W132" t="s">
        <v>10</v>
      </c>
      <c r="Y132" t="s">
        <v>10</v>
      </c>
      <c r="AA132" t="s">
        <v>10</v>
      </c>
      <c r="AC132">
        <v>0.45</v>
      </c>
      <c r="AE132">
        <v>0.46</v>
      </c>
      <c r="AG132">
        <v>0.46500000000000002</v>
      </c>
      <c r="AI132">
        <v>0.47299999999999998</v>
      </c>
      <c r="AK132">
        <v>0.47799999999999998</v>
      </c>
      <c r="AM132">
        <v>0.48399999999999999</v>
      </c>
      <c r="AO132">
        <v>0.49</v>
      </c>
      <c r="AQ132">
        <v>0.48199999999999998</v>
      </c>
      <c r="AS132">
        <v>0.49199999999999999</v>
      </c>
      <c r="AU132">
        <v>0.5</v>
      </c>
      <c r="AW132">
        <v>0.51900000000000002</v>
      </c>
      <c r="AY132">
        <v>0.52300000000000002</v>
      </c>
      <c r="BA132">
        <v>0.52600000000000002</v>
      </c>
      <c r="BC132">
        <v>0.52600000000000002</v>
      </c>
      <c r="BE132">
        <v>0.53100000000000003</v>
      </c>
      <c r="BG132">
        <v>0.53400000000000003</v>
      </c>
      <c r="BI132">
        <v>0.53900000000000003</v>
      </c>
    </row>
    <row r="133" spans="1:61" x14ac:dyDescent="0.3">
      <c r="A133">
        <v>82</v>
      </c>
      <c r="B133" t="s">
        <v>133</v>
      </c>
      <c r="C133" t="s">
        <v>10</v>
      </c>
      <c r="E133" t="s">
        <v>10</v>
      </c>
      <c r="G133" t="s">
        <v>10</v>
      </c>
      <c r="I133" t="s">
        <v>10</v>
      </c>
      <c r="K133" t="s">
        <v>10</v>
      </c>
      <c r="M133" t="s">
        <v>10</v>
      </c>
      <c r="O133" t="s">
        <v>10</v>
      </c>
      <c r="Q133" t="s">
        <v>10</v>
      </c>
      <c r="S133" t="s">
        <v>10</v>
      </c>
      <c r="U133" t="s">
        <v>10</v>
      </c>
      <c r="W133">
        <v>0.67700000000000005</v>
      </c>
      <c r="Y133">
        <v>0.68100000000000005</v>
      </c>
      <c r="AA133">
        <v>0.68799999999999994</v>
      </c>
      <c r="AC133">
        <v>0.69399999999999995</v>
      </c>
      <c r="AE133">
        <v>0.70199999999999996</v>
      </c>
      <c r="AG133">
        <v>0.71</v>
      </c>
      <c r="AI133">
        <v>0.71599999999999997</v>
      </c>
      <c r="AK133">
        <v>0.72099999999999997</v>
      </c>
      <c r="AM133">
        <v>0.73699999999999999</v>
      </c>
      <c r="AO133">
        <v>0.73899999999999999</v>
      </c>
      <c r="AQ133">
        <v>0.74299999999999999</v>
      </c>
      <c r="AS133">
        <v>0.747</v>
      </c>
      <c r="AU133">
        <v>0.748</v>
      </c>
      <c r="AW133">
        <v>0.751</v>
      </c>
      <c r="AY133">
        <v>0.755</v>
      </c>
      <c r="BA133">
        <v>0.76100000000000001</v>
      </c>
      <c r="BC133">
        <v>0.76500000000000001</v>
      </c>
      <c r="BE133">
        <v>0.76700000000000002</v>
      </c>
      <c r="BG133">
        <v>0.77</v>
      </c>
      <c r="BI133">
        <v>0.77400000000000002</v>
      </c>
    </row>
    <row r="134" spans="1:61" x14ac:dyDescent="0.3">
      <c r="A134">
        <v>1</v>
      </c>
      <c r="B134" t="s">
        <v>134</v>
      </c>
      <c r="C134">
        <v>0.84899999999999998</v>
      </c>
      <c r="E134">
        <v>0.85399999999999998</v>
      </c>
      <c r="G134">
        <v>0.86099999999999999</v>
      </c>
      <c r="I134">
        <v>0.86899999999999999</v>
      </c>
      <c r="K134">
        <v>0.88300000000000001</v>
      </c>
      <c r="M134">
        <v>0.88100000000000001</v>
      </c>
      <c r="O134">
        <v>0.88700000000000001</v>
      </c>
      <c r="Q134">
        <v>0.89300000000000002</v>
      </c>
      <c r="S134">
        <v>0.90400000000000003</v>
      </c>
      <c r="U134">
        <v>0.90900000000000003</v>
      </c>
      <c r="W134">
        <v>0.91500000000000004</v>
      </c>
      <c r="Y134">
        <v>0.91400000000000003</v>
      </c>
      <c r="AA134">
        <v>0.91700000000000004</v>
      </c>
      <c r="AC134">
        <v>0.92300000000000004</v>
      </c>
      <c r="AE134">
        <v>0.93200000000000005</v>
      </c>
      <c r="AG134">
        <v>0.93100000000000005</v>
      </c>
      <c r="AI134">
        <v>0.93400000000000005</v>
      </c>
      <c r="AK134">
        <v>0.93600000000000005</v>
      </c>
      <c r="AM134">
        <v>0.93700000000000006</v>
      </c>
      <c r="AO134">
        <v>0.93700000000000006</v>
      </c>
      <c r="AQ134">
        <v>0.94</v>
      </c>
      <c r="AS134">
        <v>0.94199999999999995</v>
      </c>
      <c r="AU134">
        <v>0.94099999999999995</v>
      </c>
      <c r="AW134">
        <v>0.94399999999999995</v>
      </c>
      <c r="AY134">
        <v>0.94399999999999995</v>
      </c>
      <c r="BA134">
        <v>0.94699999999999995</v>
      </c>
      <c r="BC134">
        <v>0.95</v>
      </c>
      <c r="BE134">
        <v>0.95399999999999996</v>
      </c>
      <c r="BG134">
        <v>0.95599999999999996</v>
      </c>
      <c r="BI134">
        <v>0.95699999999999996</v>
      </c>
    </row>
    <row r="135" spans="1:61" x14ac:dyDescent="0.3">
      <c r="A135">
        <v>60</v>
      </c>
      <c r="B135" t="s">
        <v>135</v>
      </c>
      <c r="C135" t="s">
        <v>10</v>
      </c>
      <c r="E135" t="s">
        <v>10</v>
      </c>
      <c r="G135" t="s">
        <v>10</v>
      </c>
      <c r="I135" t="s">
        <v>10</v>
      </c>
      <c r="K135" t="s">
        <v>10</v>
      </c>
      <c r="M135" t="s">
        <v>10</v>
      </c>
      <c r="O135" t="s">
        <v>10</v>
      </c>
      <c r="Q135" t="s">
        <v>10</v>
      </c>
      <c r="S135" t="s">
        <v>10</v>
      </c>
      <c r="U135" t="s">
        <v>10</v>
      </c>
      <c r="W135">
        <v>0.69299999999999995</v>
      </c>
      <c r="Y135">
        <v>0.70499999999999996</v>
      </c>
      <c r="AA135">
        <v>0.71399999999999997</v>
      </c>
      <c r="AC135">
        <v>0.72399999999999998</v>
      </c>
      <c r="AE135">
        <v>0.73099999999999998</v>
      </c>
      <c r="AG135">
        <v>0.73599999999999999</v>
      </c>
      <c r="AI135">
        <v>0.74</v>
      </c>
      <c r="AK135">
        <v>0.752</v>
      </c>
      <c r="AM135">
        <v>0.77</v>
      </c>
      <c r="AO135">
        <v>0.77700000000000002</v>
      </c>
      <c r="AQ135">
        <v>0.78200000000000003</v>
      </c>
      <c r="AS135">
        <v>0.78200000000000003</v>
      </c>
      <c r="AU135">
        <v>0.79100000000000004</v>
      </c>
      <c r="AW135">
        <v>0.79900000000000004</v>
      </c>
      <c r="AY135">
        <v>0.80200000000000005</v>
      </c>
      <c r="BA135">
        <v>0.81399999999999995</v>
      </c>
      <c r="BC135">
        <v>0.81499999999999995</v>
      </c>
      <c r="BE135">
        <v>0.81899999999999995</v>
      </c>
      <c r="BG135">
        <v>0.81299999999999994</v>
      </c>
      <c r="BI135">
        <v>0.81299999999999994</v>
      </c>
    </row>
    <row r="136" spans="1:61" x14ac:dyDescent="0.3">
      <c r="A136">
        <v>154</v>
      </c>
      <c r="B136" t="s">
        <v>136</v>
      </c>
      <c r="C136">
        <v>0.40200000000000002</v>
      </c>
      <c r="E136">
        <v>0.40699999999999997</v>
      </c>
      <c r="G136">
        <v>0.41299999999999998</v>
      </c>
      <c r="I136">
        <v>0.41699999999999998</v>
      </c>
      <c r="K136">
        <v>0.42099999999999999</v>
      </c>
      <c r="M136">
        <v>0.42599999999999999</v>
      </c>
      <c r="O136">
        <v>0.43099999999999999</v>
      </c>
      <c r="Q136">
        <v>0.434</v>
      </c>
      <c r="S136">
        <v>0.438</v>
      </c>
      <c r="U136">
        <v>0.443</v>
      </c>
      <c r="W136">
        <v>0.44700000000000001</v>
      </c>
      <c r="Y136">
        <v>0.45400000000000001</v>
      </c>
      <c r="AA136">
        <v>0.46200000000000002</v>
      </c>
      <c r="AC136">
        <v>0.47099999999999997</v>
      </c>
      <c r="AE136">
        <v>0.47299999999999998</v>
      </c>
      <c r="AG136">
        <v>0.48599999999999999</v>
      </c>
      <c r="AI136">
        <v>0.49199999999999999</v>
      </c>
      <c r="AK136">
        <v>0.496</v>
      </c>
      <c r="AM136">
        <v>0.503</v>
      </c>
      <c r="AO136">
        <v>0.50800000000000001</v>
      </c>
      <c r="AQ136">
        <v>0.51200000000000001</v>
      </c>
      <c r="AS136">
        <v>0.51600000000000001</v>
      </c>
      <c r="AU136">
        <v>0.51900000000000002</v>
      </c>
      <c r="AW136">
        <v>0.52300000000000002</v>
      </c>
      <c r="AY136">
        <v>0.53</v>
      </c>
      <c r="BA136">
        <v>0.53600000000000003</v>
      </c>
      <c r="BC136">
        <v>0.54200000000000004</v>
      </c>
      <c r="BE136">
        <v>0.55000000000000004</v>
      </c>
      <c r="BG136">
        <v>0.55200000000000005</v>
      </c>
      <c r="BI136">
        <v>0.55700000000000005</v>
      </c>
    </row>
    <row r="137" spans="1:61" x14ac:dyDescent="0.3">
      <c r="A137">
        <v>50</v>
      </c>
      <c r="B137" t="s">
        <v>137</v>
      </c>
      <c r="C137" t="s">
        <v>10</v>
      </c>
      <c r="E137" t="s">
        <v>10</v>
      </c>
      <c r="G137" t="s">
        <v>10</v>
      </c>
      <c r="I137" t="s">
        <v>10</v>
      </c>
      <c r="K137" t="s">
        <v>10</v>
      </c>
      <c r="M137" t="s">
        <v>10</v>
      </c>
      <c r="O137" t="s">
        <v>10</v>
      </c>
      <c r="Q137" t="s">
        <v>10</v>
      </c>
      <c r="S137" t="s">
        <v>10</v>
      </c>
      <c r="U137" t="s">
        <v>10</v>
      </c>
      <c r="W137">
        <v>0.74399999999999999</v>
      </c>
      <c r="Y137">
        <v>0.747</v>
      </c>
      <c r="AA137">
        <v>0.751</v>
      </c>
      <c r="AC137">
        <v>0.755</v>
      </c>
      <c r="AE137">
        <v>0.75800000000000001</v>
      </c>
      <c r="AG137">
        <v>0.77</v>
      </c>
      <c r="AI137">
        <v>0.77400000000000002</v>
      </c>
      <c r="AK137">
        <v>0.78</v>
      </c>
      <c r="AM137">
        <v>0.78100000000000003</v>
      </c>
      <c r="AO137">
        <v>0.78200000000000003</v>
      </c>
      <c r="AQ137">
        <v>0.78600000000000003</v>
      </c>
      <c r="AS137">
        <v>0.79300000000000004</v>
      </c>
      <c r="AU137">
        <v>0.79500000000000004</v>
      </c>
      <c r="AW137">
        <v>0.82099999999999995</v>
      </c>
      <c r="AY137">
        <v>0.82499999999999996</v>
      </c>
      <c r="BA137">
        <v>0.82</v>
      </c>
      <c r="BC137">
        <v>0.82199999999999995</v>
      </c>
      <c r="BE137">
        <v>0.82199999999999995</v>
      </c>
      <c r="BG137">
        <v>0.82199999999999995</v>
      </c>
      <c r="BI137">
        <v>0.82599999999999996</v>
      </c>
    </row>
    <row r="138" spans="1:61" x14ac:dyDescent="0.3">
      <c r="A138">
        <v>115</v>
      </c>
      <c r="B138" t="s">
        <v>138</v>
      </c>
      <c r="C138" t="s">
        <v>10</v>
      </c>
      <c r="E138" t="s">
        <v>10</v>
      </c>
      <c r="G138" t="s">
        <v>10</v>
      </c>
      <c r="I138" t="s">
        <v>10</v>
      </c>
      <c r="K138" t="s">
        <v>10</v>
      </c>
      <c r="M138" t="s">
        <v>10</v>
      </c>
      <c r="O138" t="s">
        <v>10</v>
      </c>
      <c r="Q138" t="s">
        <v>10</v>
      </c>
      <c r="S138" t="s">
        <v>10</v>
      </c>
      <c r="U138" t="s">
        <v>10</v>
      </c>
      <c r="W138" t="s">
        <v>10</v>
      </c>
      <c r="Y138" t="s">
        <v>10</v>
      </c>
      <c r="AA138" t="s">
        <v>10</v>
      </c>
      <c r="AC138" t="s">
        <v>10</v>
      </c>
      <c r="AE138">
        <v>0.65100000000000002</v>
      </c>
      <c r="AG138">
        <v>0.65900000000000003</v>
      </c>
      <c r="AI138">
        <v>0.65900000000000003</v>
      </c>
      <c r="AK138">
        <v>0.66900000000000004</v>
      </c>
      <c r="AM138">
        <v>0.67400000000000004</v>
      </c>
      <c r="AO138">
        <v>0.67900000000000005</v>
      </c>
      <c r="AQ138">
        <v>0.68400000000000005</v>
      </c>
      <c r="AS138">
        <v>0.69199999999999995</v>
      </c>
      <c r="AU138">
        <v>0.69799999999999995</v>
      </c>
      <c r="AW138">
        <v>0.69499999999999995</v>
      </c>
      <c r="AY138">
        <v>0.69699999999999995</v>
      </c>
      <c r="BA138">
        <v>0.70099999999999996</v>
      </c>
      <c r="BC138">
        <v>0.70399999999999996</v>
      </c>
      <c r="BE138">
        <v>0.70599999999999996</v>
      </c>
      <c r="BG138">
        <v>0.70799999999999996</v>
      </c>
      <c r="BI138">
        <v>0.70799999999999996</v>
      </c>
    </row>
    <row r="139" spans="1:61" x14ac:dyDescent="0.3">
      <c r="A139">
        <v>57</v>
      </c>
      <c r="B139" t="s">
        <v>139</v>
      </c>
      <c r="C139">
        <v>0.67500000000000004</v>
      </c>
      <c r="E139">
        <v>0.68</v>
      </c>
      <c r="G139">
        <v>0.68799999999999994</v>
      </c>
      <c r="I139">
        <v>0.69599999999999995</v>
      </c>
      <c r="K139">
        <v>0.69899999999999995</v>
      </c>
      <c r="M139">
        <v>0.70399999999999996</v>
      </c>
      <c r="O139">
        <v>0.71</v>
      </c>
      <c r="Q139">
        <v>0.71599999999999997</v>
      </c>
      <c r="S139">
        <v>0.72399999999999998</v>
      </c>
      <c r="U139">
        <v>0.72899999999999998</v>
      </c>
      <c r="W139">
        <v>0.73499999999999999</v>
      </c>
      <c r="Y139">
        <v>0.73799999999999999</v>
      </c>
      <c r="AA139">
        <v>0.74399999999999999</v>
      </c>
      <c r="AC139">
        <v>0.746</v>
      </c>
      <c r="AE139">
        <v>0.751</v>
      </c>
      <c r="AG139">
        <v>0.754</v>
      </c>
      <c r="AI139">
        <v>0.75900000000000001</v>
      </c>
      <c r="AK139">
        <v>0.76700000000000002</v>
      </c>
      <c r="AM139">
        <v>0.77100000000000002</v>
      </c>
      <c r="AO139">
        <v>0.77200000000000002</v>
      </c>
      <c r="AQ139">
        <v>0.77400000000000002</v>
      </c>
      <c r="AS139">
        <v>0.78</v>
      </c>
      <c r="AU139">
        <v>0.78600000000000003</v>
      </c>
      <c r="AW139">
        <v>0.79100000000000004</v>
      </c>
      <c r="AY139">
        <v>0.79500000000000004</v>
      </c>
      <c r="BA139">
        <v>0.79900000000000004</v>
      </c>
      <c r="BC139">
        <v>0.80500000000000005</v>
      </c>
      <c r="BE139">
        <v>0.81100000000000005</v>
      </c>
      <c r="BG139">
        <v>0.81200000000000006</v>
      </c>
      <c r="BI139">
        <v>0.81499999999999995</v>
      </c>
    </row>
    <row r="140" spans="1:61" x14ac:dyDescent="0.3">
      <c r="A140">
        <v>155</v>
      </c>
      <c r="B140" t="s">
        <v>140</v>
      </c>
      <c r="C140">
        <v>0.38</v>
      </c>
      <c r="E140">
        <v>0.38900000000000001</v>
      </c>
      <c r="G140">
        <v>0.39800000000000002</v>
      </c>
      <c r="I140">
        <v>0.41099999999999998</v>
      </c>
      <c r="K140">
        <v>0.41699999999999998</v>
      </c>
      <c r="M140">
        <v>0.42499999999999999</v>
      </c>
      <c r="O140">
        <v>0.433</v>
      </c>
      <c r="Q140">
        <v>0.435</v>
      </c>
      <c r="S140">
        <v>0.442</v>
      </c>
      <c r="U140">
        <v>0.44500000000000001</v>
      </c>
      <c r="W140">
        <v>0.45</v>
      </c>
      <c r="Y140">
        <v>0.45600000000000002</v>
      </c>
      <c r="AA140">
        <v>0.46200000000000002</v>
      </c>
      <c r="AC140">
        <v>0.47</v>
      </c>
      <c r="AE140">
        <v>0.47299999999999998</v>
      </c>
      <c r="AG140">
        <v>0.48</v>
      </c>
      <c r="AI140">
        <v>0.48499999999999999</v>
      </c>
      <c r="AK140">
        <v>0.498</v>
      </c>
      <c r="AM140">
        <v>0.503</v>
      </c>
      <c r="AO140">
        <v>0.51200000000000001</v>
      </c>
      <c r="AQ140">
        <v>0.52200000000000002</v>
      </c>
      <c r="AS140">
        <v>0.53</v>
      </c>
      <c r="AU140">
        <v>0.52</v>
      </c>
      <c r="AW140">
        <v>0.53700000000000003</v>
      </c>
      <c r="AY140">
        <v>0.54200000000000004</v>
      </c>
      <c r="BA140">
        <v>0.54800000000000004</v>
      </c>
      <c r="BC140">
        <v>0.54900000000000004</v>
      </c>
      <c r="BE140">
        <v>0.54900000000000004</v>
      </c>
      <c r="BG140">
        <v>0.54900000000000004</v>
      </c>
      <c r="BI140">
        <v>0.55500000000000005</v>
      </c>
    </row>
    <row r="141" spans="1:61" x14ac:dyDescent="0.3">
      <c r="A141">
        <v>103</v>
      </c>
      <c r="B141" t="s">
        <v>141</v>
      </c>
      <c r="C141">
        <v>0.59799999999999998</v>
      </c>
      <c r="E141">
        <v>0.60399999999999998</v>
      </c>
      <c r="G141">
        <v>0.60799999999999998</v>
      </c>
      <c r="I141">
        <v>0.61499999999999999</v>
      </c>
      <c r="K141">
        <v>0.62</v>
      </c>
      <c r="M141">
        <v>0.625</v>
      </c>
      <c r="O141">
        <v>0.63200000000000001</v>
      </c>
      <c r="Q141">
        <v>0.63700000000000001</v>
      </c>
      <c r="S141">
        <v>0.64100000000000001</v>
      </c>
      <c r="U141">
        <v>0.64400000000000002</v>
      </c>
      <c r="W141">
        <v>0.64300000000000002</v>
      </c>
      <c r="Y141">
        <v>0.65200000000000002</v>
      </c>
      <c r="AA141">
        <v>0.66200000000000003</v>
      </c>
      <c r="AC141">
        <v>0.66</v>
      </c>
      <c r="AE141">
        <v>0.66700000000000004</v>
      </c>
      <c r="AG141">
        <v>0.67</v>
      </c>
      <c r="AI141">
        <v>0.67</v>
      </c>
      <c r="AK141">
        <v>0.67500000000000004</v>
      </c>
      <c r="AM141">
        <v>0.68400000000000005</v>
      </c>
      <c r="AO141">
        <v>0.68100000000000005</v>
      </c>
      <c r="AQ141">
        <v>0.69599999999999995</v>
      </c>
      <c r="AS141">
        <v>0.70099999999999996</v>
      </c>
      <c r="AU141">
        <v>0.70099999999999996</v>
      </c>
      <c r="AW141">
        <v>0.71199999999999997</v>
      </c>
      <c r="AY141">
        <v>0.71499999999999997</v>
      </c>
      <c r="BA141">
        <v>0.72099999999999997</v>
      </c>
      <c r="BC141">
        <v>0.72199999999999998</v>
      </c>
      <c r="BE141">
        <v>0.72599999999999998</v>
      </c>
      <c r="BG141">
        <v>0.72699999999999998</v>
      </c>
      <c r="BI141">
        <v>0.72799999999999998</v>
      </c>
    </row>
    <row r="142" spans="1:61" x14ac:dyDescent="0.3">
      <c r="A142">
        <v>79</v>
      </c>
      <c r="B142" t="s">
        <v>142</v>
      </c>
      <c r="C142">
        <v>0.61299999999999999</v>
      </c>
      <c r="E142">
        <v>0.62</v>
      </c>
      <c r="G142">
        <v>0.62</v>
      </c>
      <c r="I142">
        <v>0.625</v>
      </c>
      <c r="K142">
        <v>0.63600000000000001</v>
      </c>
      <c r="M142">
        <v>0.64600000000000002</v>
      </c>
      <c r="O142">
        <v>0.65100000000000002</v>
      </c>
      <c r="Q142">
        <v>0.65700000000000003</v>
      </c>
      <c r="S142">
        <v>0.66700000000000004</v>
      </c>
      <c r="U142">
        <v>0.67700000000000005</v>
      </c>
      <c r="W142">
        <v>0.67900000000000005</v>
      </c>
      <c r="Y142">
        <v>0.68700000000000006</v>
      </c>
      <c r="AA142">
        <v>0.68799999999999994</v>
      </c>
      <c r="AC142">
        <v>0.68700000000000006</v>
      </c>
      <c r="AE142">
        <v>0.69399999999999995</v>
      </c>
      <c r="AG142">
        <v>0.69899999999999995</v>
      </c>
      <c r="AI142">
        <v>0.69699999999999995</v>
      </c>
      <c r="AK142">
        <v>0.70399999999999996</v>
      </c>
      <c r="AM142">
        <v>0.71499999999999997</v>
      </c>
      <c r="AO142">
        <v>0.71799999999999997</v>
      </c>
      <c r="AQ142">
        <v>0.72099999999999997</v>
      </c>
      <c r="AS142">
        <v>0.73399999999999999</v>
      </c>
      <c r="AU142">
        <v>0.74199999999999999</v>
      </c>
      <c r="AW142">
        <v>0.75</v>
      </c>
      <c r="AY142">
        <v>0.76</v>
      </c>
      <c r="BA142">
        <v>0.75900000000000001</v>
      </c>
      <c r="BC142">
        <v>0.76500000000000001</v>
      </c>
      <c r="BE142">
        <v>0.76700000000000002</v>
      </c>
      <c r="BG142">
        <v>0.77100000000000002</v>
      </c>
      <c r="BI142">
        <v>0.77700000000000002</v>
      </c>
    </row>
    <row r="143" spans="1:61" x14ac:dyDescent="0.3">
      <c r="A143">
        <v>107</v>
      </c>
      <c r="B143" t="s">
        <v>143</v>
      </c>
      <c r="C143">
        <v>0.59299999999999997</v>
      </c>
      <c r="E143">
        <v>0.59499999999999997</v>
      </c>
      <c r="G143">
        <v>0.59799999999999998</v>
      </c>
      <c r="I143">
        <v>0.60099999999999998</v>
      </c>
      <c r="K143">
        <v>0.60499999999999998</v>
      </c>
      <c r="M143">
        <v>0.60899999999999999</v>
      </c>
      <c r="O143">
        <v>0.61699999999999999</v>
      </c>
      <c r="Q143">
        <v>0.621</v>
      </c>
      <c r="S143">
        <v>0.626</v>
      </c>
      <c r="U143">
        <v>0.63</v>
      </c>
      <c r="W143">
        <v>0.63200000000000001</v>
      </c>
      <c r="Y143">
        <v>0.63300000000000001</v>
      </c>
      <c r="AA143">
        <v>0.63800000000000001</v>
      </c>
      <c r="AC143">
        <v>0.64200000000000002</v>
      </c>
      <c r="AE143">
        <v>0.65200000000000002</v>
      </c>
      <c r="AG143">
        <v>0.65400000000000003</v>
      </c>
      <c r="AI143">
        <v>0.65600000000000003</v>
      </c>
      <c r="AK143">
        <v>0.66200000000000003</v>
      </c>
      <c r="AM143">
        <v>0.66600000000000004</v>
      </c>
      <c r="AO143">
        <v>0.66500000000000004</v>
      </c>
      <c r="AQ143">
        <v>0.67100000000000004</v>
      </c>
      <c r="AS143">
        <v>0.67600000000000005</v>
      </c>
      <c r="AU143">
        <v>0.68400000000000005</v>
      </c>
      <c r="AW143">
        <v>0.69099999999999995</v>
      </c>
      <c r="AY143">
        <v>0.69599999999999995</v>
      </c>
      <c r="BA143">
        <v>0.70099999999999996</v>
      </c>
      <c r="BC143">
        <v>0.70399999999999996</v>
      </c>
      <c r="BE143">
        <v>0.70799999999999996</v>
      </c>
      <c r="BG143">
        <v>0.71099999999999997</v>
      </c>
      <c r="BI143">
        <v>0.71799999999999997</v>
      </c>
    </row>
    <row r="144" spans="1:61" x14ac:dyDescent="0.3">
      <c r="A144">
        <v>35</v>
      </c>
      <c r="B144" t="s">
        <v>144</v>
      </c>
      <c r="C144">
        <v>0.71799999999999997</v>
      </c>
      <c r="E144">
        <v>0.71599999999999997</v>
      </c>
      <c r="G144">
        <v>0.71899999999999997</v>
      </c>
      <c r="I144">
        <v>0.73</v>
      </c>
      <c r="K144">
        <v>0.73899999999999999</v>
      </c>
      <c r="M144">
        <v>0.745</v>
      </c>
      <c r="O144">
        <v>0.753</v>
      </c>
      <c r="Q144">
        <v>0.76400000000000001</v>
      </c>
      <c r="S144">
        <v>0.77400000000000002</v>
      </c>
      <c r="U144">
        <v>0.78300000000000003</v>
      </c>
      <c r="W144">
        <v>0.79</v>
      </c>
      <c r="Y144">
        <v>0.79600000000000004</v>
      </c>
      <c r="AA144">
        <v>0.80400000000000005</v>
      </c>
      <c r="AC144">
        <v>0.80900000000000005</v>
      </c>
      <c r="AE144">
        <v>0.80700000000000005</v>
      </c>
      <c r="AG144">
        <v>0.81299999999999994</v>
      </c>
      <c r="AI144">
        <v>0.81899999999999995</v>
      </c>
      <c r="AK144">
        <v>0.82399999999999995</v>
      </c>
      <c r="AM144">
        <v>0.82899999999999996</v>
      </c>
      <c r="AO144">
        <v>0.83399999999999996</v>
      </c>
      <c r="AQ144">
        <v>0.84</v>
      </c>
      <c r="AS144">
        <v>0.84499999999999997</v>
      </c>
      <c r="AU144">
        <v>0.84199999999999997</v>
      </c>
      <c r="AW144">
        <v>0.85599999999999998</v>
      </c>
      <c r="AY144">
        <v>0.85799999999999998</v>
      </c>
      <c r="BA144">
        <v>0.86299999999999999</v>
      </c>
      <c r="BC144">
        <v>0.86899999999999999</v>
      </c>
      <c r="BE144">
        <v>0.873</v>
      </c>
      <c r="BG144">
        <v>0.877</v>
      </c>
      <c r="BI144">
        <v>0.88</v>
      </c>
    </row>
    <row r="145" spans="1:61" x14ac:dyDescent="0.3">
      <c r="A145">
        <v>38</v>
      </c>
      <c r="B145" t="s">
        <v>145</v>
      </c>
      <c r="C145">
        <v>0.71799999999999997</v>
      </c>
      <c r="E145">
        <v>0.72699999999999998</v>
      </c>
      <c r="G145">
        <v>0.73899999999999999</v>
      </c>
      <c r="I145">
        <v>0.753</v>
      </c>
      <c r="K145">
        <v>0.76</v>
      </c>
      <c r="M145">
        <v>0.76700000000000002</v>
      </c>
      <c r="O145">
        <v>0.77400000000000002</v>
      </c>
      <c r="Q145">
        <v>0.78</v>
      </c>
      <c r="S145">
        <v>0.78700000000000003</v>
      </c>
      <c r="U145">
        <v>0.78600000000000003</v>
      </c>
      <c r="W145">
        <v>0.79200000000000004</v>
      </c>
      <c r="Y145">
        <v>0.79800000000000004</v>
      </c>
      <c r="AA145">
        <v>0.79900000000000004</v>
      </c>
      <c r="AC145">
        <v>0.80500000000000005</v>
      </c>
      <c r="AE145">
        <v>0.80900000000000005</v>
      </c>
      <c r="AG145">
        <v>0.81299999999999994</v>
      </c>
      <c r="AI145">
        <v>0.81100000000000005</v>
      </c>
      <c r="AK145">
        <v>0.81399999999999995</v>
      </c>
      <c r="AM145">
        <v>0.81699999999999995</v>
      </c>
      <c r="AO145">
        <v>0.82299999999999995</v>
      </c>
      <c r="AQ145">
        <v>0.82899999999999996</v>
      </c>
      <c r="AS145">
        <v>0.83299999999999996</v>
      </c>
      <c r="AU145">
        <v>0.83599999999999997</v>
      </c>
      <c r="AW145">
        <v>0.84</v>
      </c>
      <c r="AY145">
        <v>0.84699999999999998</v>
      </c>
      <c r="BA145">
        <v>0.85399999999999998</v>
      </c>
      <c r="BC145">
        <v>0.85499999999999998</v>
      </c>
      <c r="BE145">
        <v>0.85799999999999998</v>
      </c>
      <c r="BG145">
        <v>0.86</v>
      </c>
      <c r="BI145">
        <v>0.86399999999999999</v>
      </c>
    </row>
    <row r="146" spans="1:61" x14ac:dyDescent="0.3">
      <c r="A146">
        <v>45</v>
      </c>
      <c r="B146" t="s">
        <v>146</v>
      </c>
      <c r="C146">
        <v>0.75</v>
      </c>
      <c r="E146">
        <v>0.747</v>
      </c>
      <c r="G146">
        <v>0.751</v>
      </c>
      <c r="I146">
        <v>0.76200000000000001</v>
      </c>
      <c r="K146">
        <v>0.77300000000000002</v>
      </c>
      <c r="M146">
        <v>0.78200000000000003</v>
      </c>
      <c r="O146">
        <v>0.79400000000000004</v>
      </c>
      <c r="Q146">
        <v>0.80600000000000005</v>
      </c>
      <c r="S146">
        <v>0.81</v>
      </c>
      <c r="U146">
        <v>0.81399999999999995</v>
      </c>
      <c r="W146">
        <v>0.81599999999999995</v>
      </c>
      <c r="Y146">
        <v>0.81699999999999995</v>
      </c>
      <c r="AA146">
        <v>0.82199999999999995</v>
      </c>
      <c r="AC146">
        <v>0.83</v>
      </c>
      <c r="AE146">
        <v>0.83199999999999996</v>
      </c>
      <c r="AG146">
        <v>0.83799999999999997</v>
      </c>
      <c r="AI146">
        <v>0.83499999999999996</v>
      </c>
      <c r="AK146">
        <v>0.83799999999999997</v>
      </c>
      <c r="AM146">
        <v>0.84299999999999997</v>
      </c>
      <c r="AO146">
        <v>0.84099999999999997</v>
      </c>
      <c r="AQ146">
        <v>0.83399999999999996</v>
      </c>
      <c r="AS146">
        <v>0.84</v>
      </c>
      <c r="AU146">
        <v>0.85399999999999998</v>
      </c>
      <c r="AW146">
        <v>0.84199999999999997</v>
      </c>
      <c r="AY146">
        <v>0.83499999999999996</v>
      </c>
      <c r="BA146">
        <v>0.83899999999999997</v>
      </c>
      <c r="BC146">
        <v>0.84499999999999997</v>
      </c>
      <c r="BE146">
        <v>0.84799999999999998</v>
      </c>
      <c r="BG146">
        <v>0.84499999999999997</v>
      </c>
      <c r="BI146">
        <v>0.84799999999999998</v>
      </c>
    </row>
    <row r="147" spans="1:61" x14ac:dyDescent="0.3">
      <c r="A147">
        <v>49</v>
      </c>
      <c r="B147" t="s">
        <v>147</v>
      </c>
      <c r="C147">
        <v>0.70799999999999996</v>
      </c>
      <c r="E147">
        <v>0.69399999999999995</v>
      </c>
      <c r="G147">
        <v>0.68600000000000005</v>
      </c>
      <c r="I147">
        <v>0.68600000000000005</v>
      </c>
      <c r="K147">
        <v>0.68799999999999994</v>
      </c>
      <c r="M147">
        <v>0.69399999999999995</v>
      </c>
      <c r="O147">
        <v>0.70199999999999996</v>
      </c>
      <c r="Q147">
        <v>0.70299999999999996</v>
      </c>
      <c r="S147">
        <v>0.70499999999999996</v>
      </c>
      <c r="U147">
        <v>0.71099999999999997</v>
      </c>
      <c r="W147">
        <v>0.71599999999999997</v>
      </c>
      <c r="Y147">
        <v>0.72199999999999998</v>
      </c>
      <c r="AA147">
        <v>0.73099999999999998</v>
      </c>
      <c r="AC147">
        <v>0.73899999999999999</v>
      </c>
      <c r="AE147">
        <v>0.753</v>
      </c>
      <c r="AG147">
        <v>0.76200000000000001</v>
      </c>
      <c r="AI147">
        <v>0.77400000000000002</v>
      </c>
      <c r="AK147">
        <v>0.78800000000000003</v>
      </c>
      <c r="AM147">
        <v>0.80300000000000005</v>
      </c>
      <c r="AO147">
        <v>0.80600000000000005</v>
      </c>
      <c r="AQ147">
        <v>0.80500000000000005</v>
      </c>
      <c r="AS147">
        <v>0.80600000000000005</v>
      </c>
      <c r="AU147">
        <v>0.80300000000000005</v>
      </c>
      <c r="AW147">
        <v>0.80800000000000005</v>
      </c>
      <c r="AY147">
        <v>0.81100000000000005</v>
      </c>
      <c r="BA147">
        <v>0.81499999999999995</v>
      </c>
      <c r="BC147">
        <v>0.82</v>
      </c>
      <c r="BE147">
        <v>0.82099999999999995</v>
      </c>
      <c r="BG147">
        <v>0.82299999999999995</v>
      </c>
      <c r="BI147">
        <v>0.82799999999999996</v>
      </c>
    </row>
    <row r="148" spans="1:61" x14ac:dyDescent="0.3">
      <c r="A148">
        <v>52</v>
      </c>
      <c r="B148" t="s">
        <v>148</v>
      </c>
      <c r="C148">
        <v>0.73499999999999999</v>
      </c>
      <c r="E148">
        <v>0.73099999999999998</v>
      </c>
      <c r="G148">
        <v>0.72</v>
      </c>
      <c r="I148">
        <v>0.71199999999999997</v>
      </c>
      <c r="K148">
        <v>0.70299999999999996</v>
      </c>
      <c r="M148">
        <v>0.70199999999999996</v>
      </c>
      <c r="O148">
        <v>0.70299999999999996</v>
      </c>
      <c r="Q148">
        <v>0.70499999999999996</v>
      </c>
      <c r="S148">
        <v>0.70499999999999996</v>
      </c>
      <c r="U148">
        <v>0.71099999999999997</v>
      </c>
      <c r="W148">
        <v>0.72199999999999998</v>
      </c>
      <c r="Y148">
        <v>0.72799999999999998</v>
      </c>
      <c r="AA148">
        <v>0.73399999999999999</v>
      </c>
      <c r="AC148">
        <v>0.74199999999999999</v>
      </c>
      <c r="AE148">
        <v>0.748</v>
      </c>
      <c r="AG148">
        <v>0.753</v>
      </c>
      <c r="AI148">
        <v>0.76</v>
      </c>
      <c r="AK148">
        <v>0.76900000000000002</v>
      </c>
      <c r="AM148">
        <v>0.77500000000000002</v>
      </c>
      <c r="AO148">
        <v>0.77300000000000002</v>
      </c>
      <c r="AQ148">
        <v>0.78100000000000003</v>
      </c>
      <c r="AS148">
        <v>0.79</v>
      </c>
      <c r="AU148">
        <v>0.79800000000000004</v>
      </c>
      <c r="AW148">
        <v>0.80200000000000005</v>
      </c>
      <c r="AY148">
        <v>0.80700000000000005</v>
      </c>
      <c r="BA148">
        <v>0.80900000000000005</v>
      </c>
      <c r="BC148">
        <v>0.81499999999999995</v>
      </c>
      <c r="BE148">
        <v>0.82</v>
      </c>
      <c r="BG148">
        <v>0.82299999999999995</v>
      </c>
      <c r="BI148">
        <v>0.82399999999999995</v>
      </c>
    </row>
    <row r="149" spans="1:61" x14ac:dyDescent="0.3">
      <c r="A149">
        <v>160</v>
      </c>
      <c r="B149" t="s">
        <v>149</v>
      </c>
      <c r="C149">
        <v>0.248</v>
      </c>
      <c r="E149">
        <v>0.22</v>
      </c>
      <c r="G149">
        <v>0.20200000000000001</v>
      </c>
      <c r="I149">
        <v>0.19700000000000001</v>
      </c>
      <c r="K149">
        <v>0.192</v>
      </c>
      <c r="M149">
        <v>0.23100000000000001</v>
      </c>
      <c r="O149">
        <v>0.26300000000000001</v>
      </c>
      <c r="Q149">
        <v>0.29099999999999998</v>
      </c>
      <c r="S149">
        <v>0.307</v>
      </c>
      <c r="U149">
        <v>0.32600000000000001</v>
      </c>
      <c r="W149">
        <v>0.34100000000000003</v>
      </c>
      <c r="Y149">
        <v>0.35</v>
      </c>
      <c r="AA149">
        <v>0.36599999999999999</v>
      </c>
      <c r="AC149">
        <v>0.379</v>
      </c>
      <c r="AE149">
        <v>0.39600000000000002</v>
      </c>
      <c r="AG149">
        <v>0.41299999999999998</v>
      </c>
      <c r="AI149">
        <v>0.434</v>
      </c>
      <c r="AK149">
        <v>0.45</v>
      </c>
      <c r="AM149">
        <v>0.46100000000000002</v>
      </c>
      <c r="AO149">
        <v>0.47699999999999998</v>
      </c>
      <c r="AQ149">
        <v>0.49199999999999999</v>
      </c>
      <c r="AS149">
        <v>0.5</v>
      </c>
      <c r="AU149">
        <v>0.50800000000000001</v>
      </c>
      <c r="AW149">
        <v>0.51500000000000001</v>
      </c>
      <c r="AY149">
        <v>0.52100000000000002</v>
      </c>
      <c r="BA149">
        <v>0.52600000000000002</v>
      </c>
      <c r="BC149">
        <v>0.52700000000000002</v>
      </c>
      <c r="BE149">
        <v>0.53500000000000003</v>
      </c>
      <c r="BG149">
        <v>0.54</v>
      </c>
      <c r="BI149">
        <v>0.54300000000000004</v>
      </c>
    </row>
    <row r="150" spans="1:61" x14ac:dyDescent="0.3">
      <c r="A150">
        <v>74</v>
      </c>
      <c r="B150" t="s">
        <v>150</v>
      </c>
      <c r="C150" t="s">
        <v>10</v>
      </c>
      <c r="E150" t="s">
        <v>10</v>
      </c>
      <c r="G150" t="s">
        <v>10</v>
      </c>
      <c r="I150" t="s">
        <v>10</v>
      </c>
      <c r="K150" t="s">
        <v>10</v>
      </c>
      <c r="M150" t="s">
        <v>10</v>
      </c>
      <c r="O150" t="s">
        <v>10</v>
      </c>
      <c r="Q150" t="s">
        <v>10</v>
      </c>
      <c r="S150" t="s">
        <v>10</v>
      </c>
      <c r="U150" t="s">
        <v>10</v>
      </c>
      <c r="W150" t="s">
        <v>10</v>
      </c>
      <c r="Y150" t="s">
        <v>10</v>
      </c>
      <c r="AA150" t="s">
        <v>10</v>
      </c>
      <c r="AC150" t="s">
        <v>10</v>
      </c>
      <c r="AE150" t="s">
        <v>10</v>
      </c>
      <c r="AG150">
        <v>0.71099999999999997</v>
      </c>
      <c r="AI150">
        <v>0.71799999999999997</v>
      </c>
      <c r="AK150">
        <v>0.72399999999999998</v>
      </c>
      <c r="AM150">
        <v>0.73899999999999999</v>
      </c>
      <c r="AO150">
        <v>0.74</v>
      </c>
      <c r="AQ150">
        <v>0.746</v>
      </c>
      <c r="AS150">
        <v>0.749</v>
      </c>
      <c r="AU150">
        <v>0.745</v>
      </c>
      <c r="AW150">
        <v>0.76400000000000001</v>
      </c>
      <c r="AY150">
        <v>0.76800000000000002</v>
      </c>
      <c r="BA150">
        <v>0.76800000000000002</v>
      </c>
      <c r="BC150">
        <v>0.77100000000000002</v>
      </c>
      <c r="BE150">
        <v>0.77</v>
      </c>
      <c r="BG150">
        <v>0.77300000000000002</v>
      </c>
      <c r="BI150">
        <v>0.77900000000000003</v>
      </c>
    </row>
    <row r="151" spans="1:61" x14ac:dyDescent="0.3">
      <c r="A151">
        <v>86</v>
      </c>
      <c r="B151" t="s">
        <v>151</v>
      </c>
      <c r="C151" t="s">
        <v>10</v>
      </c>
      <c r="E151" t="s">
        <v>10</v>
      </c>
      <c r="G151" t="s">
        <v>10</v>
      </c>
      <c r="I151" t="s">
        <v>10</v>
      </c>
      <c r="K151" t="s">
        <v>10</v>
      </c>
      <c r="M151" t="s">
        <v>10</v>
      </c>
      <c r="O151" t="s">
        <v>10</v>
      </c>
      <c r="Q151" t="s">
        <v>10</v>
      </c>
      <c r="S151" t="s">
        <v>10</v>
      </c>
      <c r="U151" t="s">
        <v>10</v>
      </c>
      <c r="W151">
        <v>0.69499999999999995</v>
      </c>
      <c r="Y151">
        <v>0.69099999999999995</v>
      </c>
      <c r="AA151">
        <v>0.69299999999999995</v>
      </c>
      <c r="AC151">
        <v>0.69499999999999995</v>
      </c>
      <c r="AE151">
        <v>0.69499999999999995</v>
      </c>
      <c r="AG151">
        <v>0.69799999999999995</v>
      </c>
      <c r="AI151">
        <v>0.71199999999999997</v>
      </c>
      <c r="AK151">
        <v>0.71399999999999997</v>
      </c>
      <c r="AM151">
        <v>0.72499999999999998</v>
      </c>
      <c r="AO151">
        <v>0.72799999999999998</v>
      </c>
      <c r="AQ151">
        <v>0.73</v>
      </c>
      <c r="AS151">
        <v>0.73599999999999999</v>
      </c>
      <c r="AU151">
        <v>0.73</v>
      </c>
      <c r="AW151">
        <v>0.73199999999999998</v>
      </c>
      <c r="AY151">
        <v>0.73499999999999999</v>
      </c>
      <c r="BA151">
        <v>0.747</v>
      </c>
      <c r="BC151">
        <v>0.752</v>
      </c>
      <c r="BE151">
        <v>0.75900000000000001</v>
      </c>
      <c r="BG151">
        <v>0.75800000000000001</v>
      </c>
      <c r="BI151">
        <v>0.75900000000000001</v>
      </c>
    </row>
    <row r="152" spans="1:61" x14ac:dyDescent="0.3">
      <c r="A152">
        <v>97</v>
      </c>
      <c r="B152" t="s">
        <v>152</v>
      </c>
      <c r="C152" t="s">
        <v>10</v>
      </c>
      <c r="E152" t="s">
        <v>10</v>
      </c>
      <c r="G152" t="s">
        <v>10</v>
      </c>
      <c r="I152" t="s">
        <v>10</v>
      </c>
      <c r="K152" t="s">
        <v>10</v>
      </c>
      <c r="M152" t="s">
        <v>10</v>
      </c>
      <c r="O152" t="s">
        <v>10</v>
      </c>
      <c r="Q152" t="s">
        <v>10</v>
      </c>
      <c r="S152" t="s">
        <v>10</v>
      </c>
      <c r="U152" t="s">
        <v>10</v>
      </c>
      <c r="W152">
        <v>0.68100000000000005</v>
      </c>
      <c r="Y152">
        <v>0.68600000000000005</v>
      </c>
      <c r="AA152">
        <v>0.69</v>
      </c>
      <c r="AC152">
        <v>0.69799999999999995</v>
      </c>
      <c r="AE152">
        <v>0.70099999999999996</v>
      </c>
      <c r="AG152">
        <v>0.70499999999999996</v>
      </c>
      <c r="AI152">
        <v>0.71099999999999997</v>
      </c>
      <c r="AK152">
        <v>0.71499999999999997</v>
      </c>
      <c r="AM152">
        <v>0.72099999999999997</v>
      </c>
      <c r="AO152">
        <v>0.72</v>
      </c>
      <c r="AQ152">
        <v>0.71799999999999997</v>
      </c>
      <c r="AS152">
        <v>0.72099999999999997</v>
      </c>
      <c r="AU152">
        <v>0.72</v>
      </c>
      <c r="AW152">
        <v>0.72299999999999998</v>
      </c>
      <c r="AY152">
        <v>0.73299999999999998</v>
      </c>
      <c r="BA152">
        <v>0.73299999999999998</v>
      </c>
      <c r="BC152">
        <v>0.73399999999999999</v>
      </c>
      <c r="BE152">
        <v>0.73399999999999999</v>
      </c>
      <c r="BG152">
        <v>0.73599999999999999</v>
      </c>
      <c r="BI152">
        <v>0.73799999999999999</v>
      </c>
    </row>
    <row r="153" spans="1:61" x14ac:dyDescent="0.3">
      <c r="A153">
        <v>111</v>
      </c>
      <c r="B153" t="s">
        <v>153</v>
      </c>
      <c r="C153">
        <v>0.63300000000000001</v>
      </c>
      <c r="E153">
        <v>0.63400000000000001</v>
      </c>
      <c r="G153">
        <v>0.63400000000000001</v>
      </c>
      <c r="I153">
        <v>0.63900000000000001</v>
      </c>
      <c r="K153">
        <v>0.61799999999999999</v>
      </c>
      <c r="M153">
        <v>0.624</v>
      </c>
      <c r="O153">
        <v>0.63300000000000001</v>
      </c>
      <c r="Q153">
        <v>0.63500000000000001</v>
      </c>
      <c r="S153">
        <v>0.64100000000000001</v>
      </c>
      <c r="U153">
        <v>0.64600000000000002</v>
      </c>
      <c r="W153">
        <v>0.65100000000000002</v>
      </c>
      <c r="Y153">
        <v>0.65900000000000003</v>
      </c>
      <c r="AA153">
        <v>0.65900000000000003</v>
      </c>
      <c r="AC153">
        <v>0.66500000000000004</v>
      </c>
      <c r="AE153">
        <v>0.67300000000000004</v>
      </c>
      <c r="AG153">
        <v>0.67700000000000005</v>
      </c>
      <c r="AI153">
        <v>0.68</v>
      </c>
      <c r="AK153">
        <v>0.68600000000000005</v>
      </c>
      <c r="AM153">
        <v>0.68700000000000006</v>
      </c>
      <c r="AO153">
        <v>0.69099999999999995</v>
      </c>
      <c r="AQ153">
        <v>0.69799999999999995</v>
      </c>
      <c r="AS153">
        <v>0.70099999999999996</v>
      </c>
      <c r="AU153">
        <v>0.69799999999999995</v>
      </c>
      <c r="AW153">
        <v>0.7</v>
      </c>
      <c r="AY153">
        <v>0.70299999999999996</v>
      </c>
      <c r="BA153">
        <v>0.70699999999999996</v>
      </c>
      <c r="BC153">
        <v>0.71</v>
      </c>
      <c r="BE153">
        <v>0.71</v>
      </c>
      <c r="BG153">
        <v>0.70899999999999996</v>
      </c>
      <c r="BI153">
        <v>0.71499999999999997</v>
      </c>
    </row>
    <row r="154" spans="1:61" x14ac:dyDescent="0.3">
      <c r="A154">
        <v>135</v>
      </c>
      <c r="B154" t="s">
        <v>154</v>
      </c>
      <c r="C154">
        <v>0.45200000000000001</v>
      </c>
      <c r="E154">
        <v>0.45400000000000001</v>
      </c>
      <c r="G154">
        <v>0.45700000000000002</v>
      </c>
      <c r="I154">
        <v>0.46</v>
      </c>
      <c r="K154">
        <v>0.46500000000000002</v>
      </c>
      <c r="M154">
        <v>0.46899999999999997</v>
      </c>
      <c r="O154">
        <v>0.47499999999999998</v>
      </c>
      <c r="Q154">
        <v>0.47899999999999998</v>
      </c>
      <c r="S154">
        <v>0.48499999999999999</v>
      </c>
      <c r="U154">
        <v>0.49199999999999999</v>
      </c>
      <c r="W154">
        <v>0.498</v>
      </c>
      <c r="Y154">
        <v>0.50600000000000001</v>
      </c>
      <c r="AA154">
        <v>0.51100000000000001</v>
      </c>
      <c r="AC154">
        <v>0.51900000000000002</v>
      </c>
      <c r="AE154">
        <v>0.52600000000000002</v>
      </c>
      <c r="AG154">
        <v>0.53300000000000003</v>
      </c>
      <c r="AI154">
        <v>0.54300000000000004</v>
      </c>
      <c r="AK154">
        <v>0.54800000000000004</v>
      </c>
      <c r="AM154">
        <v>0.54600000000000004</v>
      </c>
      <c r="AO154">
        <v>0.55600000000000005</v>
      </c>
      <c r="AQ154">
        <v>0.56100000000000005</v>
      </c>
      <c r="AS154">
        <v>0.56799999999999995</v>
      </c>
      <c r="AU154">
        <v>0.57299999999999995</v>
      </c>
      <c r="AW154">
        <v>0.58199999999999996</v>
      </c>
      <c r="AY154">
        <v>0.59099999999999997</v>
      </c>
      <c r="BA154">
        <v>0.60399999999999998</v>
      </c>
      <c r="BC154">
        <v>0.60799999999999998</v>
      </c>
      <c r="BE154">
        <v>0.61899999999999999</v>
      </c>
      <c r="BG154">
        <v>0.624</v>
      </c>
      <c r="BI154">
        <v>0.625</v>
      </c>
    </row>
    <row r="155" spans="1:61" x14ac:dyDescent="0.3">
      <c r="A155">
        <v>40</v>
      </c>
      <c r="B155" t="s">
        <v>155</v>
      </c>
      <c r="C155">
        <v>0.69699999999999995</v>
      </c>
      <c r="E155">
        <v>0.70499999999999996</v>
      </c>
      <c r="G155">
        <v>0.71</v>
      </c>
      <c r="I155">
        <v>0.71399999999999997</v>
      </c>
      <c r="K155">
        <v>0.71799999999999997</v>
      </c>
      <c r="M155">
        <v>0.72199999999999998</v>
      </c>
      <c r="O155">
        <v>0.72599999999999998</v>
      </c>
      <c r="Q155">
        <v>0.73099999999999998</v>
      </c>
      <c r="S155">
        <v>0.73599999999999999</v>
      </c>
      <c r="U155">
        <v>0.73799999999999999</v>
      </c>
      <c r="W155">
        <v>0.74299999999999999</v>
      </c>
      <c r="Y155">
        <v>0.746</v>
      </c>
      <c r="AA155">
        <v>0.748</v>
      </c>
      <c r="AC155">
        <v>0.755</v>
      </c>
      <c r="AE155">
        <v>0.76400000000000001</v>
      </c>
      <c r="AG155">
        <v>0.77</v>
      </c>
      <c r="AI155">
        <v>0.77700000000000002</v>
      </c>
      <c r="AK155">
        <v>0.78300000000000003</v>
      </c>
      <c r="AM155">
        <v>0.79200000000000004</v>
      </c>
      <c r="AO155">
        <v>0.79600000000000004</v>
      </c>
      <c r="AQ155">
        <v>0.80900000000000005</v>
      </c>
      <c r="AS155">
        <v>0.82299999999999995</v>
      </c>
      <c r="AU155">
        <v>0.83499999999999996</v>
      </c>
      <c r="AW155">
        <v>0.84499999999999997</v>
      </c>
      <c r="AY155">
        <v>0.85199999999999998</v>
      </c>
      <c r="BA155">
        <v>0.85899999999999999</v>
      </c>
      <c r="BC155">
        <v>0.85899999999999999</v>
      </c>
      <c r="BE155">
        <v>0.85199999999999998</v>
      </c>
      <c r="BG155">
        <v>0.85399999999999998</v>
      </c>
      <c r="BI155">
        <v>0.85399999999999998</v>
      </c>
    </row>
    <row r="156" spans="1:61" x14ac:dyDescent="0.3">
      <c r="A156">
        <v>168</v>
      </c>
      <c r="B156" t="s">
        <v>156</v>
      </c>
      <c r="C156">
        <v>0.376</v>
      </c>
      <c r="E156">
        <v>0.377</v>
      </c>
      <c r="G156">
        <v>0.377</v>
      </c>
      <c r="I156">
        <v>0.377</v>
      </c>
      <c r="K156">
        <v>0.376</v>
      </c>
      <c r="M156">
        <v>0.378</v>
      </c>
      <c r="O156">
        <v>0.379</v>
      </c>
      <c r="Q156">
        <v>0.38</v>
      </c>
      <c r="S156">
        <v>0.38200000000000001</v>
      </c>
      <c r="U156">
        <v>0.38500000000000001</v>
      </c>
      <c r="W156">
        <v>0.39</v>
      </c>
      <c r="Y156">
        <v>0.40500000000000003</v>
      </c>
      <c r="AA156">
        <v>0.41</v>
      </c>
      <c r="AC156">
        <v>0.41799999999999998</v>
      </c>
      <c r="AE156">
        <v>0.42599999999999999</v>
      </c>
      <c r="AG156">
        <v>0.434</v>
      </c>
      <c r="AI156">
        <v>0.438</v>
      </c>
      <c r="AK156">
        <v>0.44700000000000001</v>
      </c>
      <c r="AM156">
        <v>0.45700000000000002</v>
      </c>
      <c r="AO156">
        <v>0.46100000000000002</v>
      </c>
      <c r="AQ156">
        <v>0.46800000000000003</v>
      </c>
      <c r="AS156">
        <v>0.47099999999999997</v>
      </c>
      <c r="AU156">
        <v>0.48699999999999999</v>
      </c>
      <c r="AW156">
        <v>0.49399999999999999</v>
      </c>
      <c r="AY156">
        <v>0.499</v>
      </c>
      <c r="BA156">
        <v>0.50600000000000001</v>
      </c>
      <c r="BC156">
        <v>0.50900000000000001</v>
      </c>
      <c r="BE156">
        <v>0.51200000000000001</v>
      </c>
      <c r="BG156">
        <v>0.51600000000000001</v>
      </c>
      <c r="BI156">
        <v>0.51200000000000001</v>
      </c>
    </row>
    <row r="157" spans="1:61" x14ac:dyDescent="0.3">
      <c r="A157">
        <v>64</v>
      </c>
      <c r="B157" t="s">
        <v>157</v>
      </c>
      <c r="C157">
        <v>0.72199999999999998</v>
      </c>
      <c r="E157">
        <v>0.71899999999999997</v>
      </c>
      <c r="G157">
        <v>0.70599999999999996</v>
      </c>
      <c r="I157">
        <v>0.69</v>
      </c>
      <c r="K157">
        <v>0.69399999999999995</v>
      </c>
      <c r="M157">
        <v>0.69899999999999995</v>
      </c>
      <c r="O157">
        <v>0.70299999999999996</v>
      </c>
      <c r="Q157">
        <v>0.70899999999999996</v>
      </c>
      <c r="S157">
        <v>0.71299999999999997</v>
      </c>
      <c r="U157">
        <v>0.71</v>
      </c>
      <c r="W157">
        <v>0.71599999999999997</v>
      </c>
      <c r="Y157">
        <v>0.72299999999999998</v>
      </c>
      <c r="AA157">
        <v>0.72599999999999998</v>
      </c>
      <c r="AC157">
        <v>0.73199999999999998</v>
      </c>
      <c r="AE157">
        <v>0.74</v>
      </c>
      <c r="AG157">
        <v>0.749</v>
      </c>
      <c r="AI157">
        <v>0.754</v>
      </c>
      <c r="AK157">
        <v>0.75800000000000001</v>
      </c>
      <c r="AM157">
        <v>0.76400000000000001</v>
      </c>
      <c r="AO157">
        <v>0.76600000000000001</v>
      </c>
      <c r="AQ157">
        <v>0.76600000000000001</v>
      </c>
      <c r="AS157">
        <v>0.77600000000000002</v>
      </c>
      <c r="AU157">
        <v>0.77500000000000002</v>
      </c>
      <c r="AW157">
        <v>0.77800000000000002</v>
      </c>
      <c r="AY157">
        <v>0.78400000000000003</v>
      </c>
      <c r="BA157">
        <v>0.78900000000000003</v>
      </c>
      <c r="BC157">
        <v>0.79500000000000004</v>
      </c>
      <c r="BE157">
        <v>0.79800000000000004</v>
      </c>
      <c r="BG157">
        <v>0.80300000000000005</v>
      </c>
      <c r="BI157">
        <v>0.80600000000000005</v>
      </c>
    </row>
    <row r="158" spans="1:61" x14ac:dyDescent="0.3">
      <c r="A158">
        <v>67</v>
      </c>
      <c r="B158" t="s">
        <v>158</v>
      </c>
      <c r="C158" t="s">
        <v>10</v>
      </c>
      <c r="E158" t="s">
        <v>10</v>
      </c>
      <c r="G158" t="s">
        <v>10</v>
      </c>
      <c r="I158" t="s">
        <v>10</v>
      </c>
      <c r="K158" t="s">
        <v>10</v>
      </c>
      <c r="M158" t="s">
        <v>10</v>
      </c>
      <c r="O158" t="s">
        <v>10</v>
      </c>
      <c r="Q158" t="s">
        <v>10</v>
      </c>
      <c r="S158" t="s">
        <v>10</v>
      </c>
      <c r="U158" t="s">
        <v>10</v>
      </c>
      <c r="W158">
        <v>0.71399999999999997</v>
      </c>
      <c r="Y158">
        <v>0.71</v>
      </c>
      <c r="AA158">
        <v>0.71099999999999997</v>
      </c>
      <c r="AC158">
        <v>0.71399999999999997</v>
      </c>
      <c r="AE158">
        <v>0.71599999999999997</v>
      </c>
      <c r="AG158">
        <v>0.73199999999999998</v>
      </c>
      <c r="AI158">
        <v>0.72199999999999998</v>
      </c>
      <c r="AK158">
        <v>0.745</v>
      </c>
      <c r="AM158">
        <v>0.75</v>
      </c>
      <c r="AO158">
        <v>0.754</v>
      </c>
      <c r="AQ158">
        <v>0.76400000000000001</v>
      </c>
      <c r="AS158">
        <v>0.76700000000000002</v>
      </c>
      <c r="AU158">
        <v>0.755</v>
      </c>
      <c r="AW158">
        <v>0.77500000000000002</v>
      </c>
      <c r="AY158">
        <v>0.77500000000000002</v>
      </c>
      <c r="BA158">
        <v>0.78600000000000003</v>
      </c>
      <c r="BC158">
        <v>0.78700000000000003</v>
      </c>
      <c r="BE158">
        <v>0.78900000000000003</v>
      </c>
      <c r="BG158">
        <v>0.79</v>
      </c>
      <c r="BI158">
        <v>0.79600000000000004</v>
      </c>
    </row>
    <row r="159" spans="1:61" x14ac:dyDescent="0.3">
      <c r="A159">
        <v>182</v>
      </c>
      <c r="B159" t="s">
        <v>159</v>
      </c>
      <c r="C159">
        <v>0.28699999999999998</v>
      </c>
      <c r="E159">
        <v>0.28000000000000003</v>
      </c>
      <c r="G159">
        <v>0.27800000000000002</v>
      </c>
      <c r="I159">
        <v>0.28199999999999997</v>
      </c>
      <c r="K159">
        <v>0.28399999999999997</v>
      </c>
      <c r="M159">
        <v>0.28699999999999998</v>
      </c>
      <c r="O159">
        <v>0.28199999999999997</v>
      </c>
      <c r="Q159">
        <v>0.28000000000000003</v>
      </c>
      <c r="S159">
        <v>0.28399999999999997</v>
      </c>
      <c r="U159">
        <v>0.28699999999999998</v>
      </c>
      <c r="W159">
        <v>0.29499999999999998</v>
      </c>
      <c r="Y159">
        <v>0.309</v>
      </c>
      <c r="AA159">
        <v>0.32600000000000001</v>
      </c>
      <c r="AC159">
        <v>0.33600000000000002</v>
      </c>
      <c r="AE159">
        <v>0.34499999999999997</v>
      </c>
      <c r="AG159">
        <v>0.35399999999999998</v>
      </c>
      <c r="AI159">
        <v>0.36199999999999999</v>
      </c>
      <c r="AK159">
        <v>0.375</v>
      </c>
      <c r="AM159">
        <v>0.38600000000000001</v>
      </c>
      <c r="AO159">
        <v>0.39400000000000002</v>
      </c>
      <c r="AQ159">
        <v>0.39900000000000002</v>
      </c>
      <c r="AS159">
        <v>0.40600000000000003</v>
      </c>
      <c r="AU159">
        <v>0.42099999999999999</v>
      </c>
      <c r="AW159">
        <v>0.433</v>
      </c>
      <c r="AY159">
        <v>0.438</v>
      </c>
      <c r="BA159">
        <v>0.43099999999999999</v>
      </c>
      <c r="BC159">
        <v>0.43099999999999999</v>
      </c>
      <c r="BE159">
        <v>0.443</v>
      </c>
      <c r="BG159">
        <v>0.44700000000000001</v>
      </c>
      <c r="BI159">
        <v>0.45200000000000001</v>
      </c>
    </row>
    <row r="160" spans="1:61" x14ac:dyDescent="0.3">
      <c r="A160">
        <v>11</v>
      </c>
      <c r="B160" t="s">
        <v>160</v>
      </c>
      <c r="C160">
        <v>0.72099999999999997</v>
      </c>
      <c r="E160">
        <v>0.73099999999999998</v>
      </c>
      <c r="G160">
        <v>0.74199999999999999</v>
      </c>
      <c r="I160">
        <v>0.753</v>
      </c>
      <c r="K160">
        <v>0.76400000000000001</v>
      </c>
      <c r="M160">
        <v>0.77400000000000002</v>
      </c>
      <c r="O160">
        <v>0.78300000000000003</v>
      </c>
      <c r="Q160">
        <v>0.79400000000000004</v>
      </c>
      <c r="S160">
        <v>0.79900000000000004</v>
      </c>
      <c r="U160">
        <v>0.81</v>
      </c>
      <c r="W160">
        <v>0.82099999999999995</v>
      </c>
      <c r="Y160">
        <v>0.82499999999999996</v>
      </c>
      <c r="AA160">
        <v>0.83299999999999996</v>
      </c>
      <c r="AC160">
        <v>0.84199999999999997</v>
      </c>
      <c r="AE160">
        <v>0.84899999999999998</v>
      </c>
      <c r="AG160">
        <v>0.874</v>
      </c>
      <c r="AI160">
        <v>0.88100000000000001</v>
      </c>
      <c r="AK160">
        <v>0.88200000000000001</v>
      </c>
      <c r="AM160">
        <v>0.88800000000000001</v>
      </c>
      <c r="AO160">
        <v>0.88800000000000001</v>
      </c>
      <c r="AQ160">
        <v>0.90900000000000003</v>
      </c>
      <c r="AS160">
        <v>0.91300000000000003</v>
      </c>
      <c r="AU160">
        <v>0.91800000000000004</v>
      </c>
      <c r="AW160">
        <v>0.92100000000000004</v>
      </c>
      <c r="AY160">
        <v>0.92600000000000005</v>
      </c>
      <c r="BA160">
        <v>0.93100000000000005</v>
      </c>
      <c r="BC160">
        <v>0.93500000000000005</v>
      </c>
      <c r="BE160">
        <v>0.93300000000000005</v>
      </c>
      <c r="BG160">
        <v>0.93600000000000005</v>
      </c>
      <c r="BI160">
        <v>0.93799999999999994</v>
      </c>
    </row>
    <row r="161" spans="1:61" x14ac:dyDescent="0.3">
      <c r="A161">
        <v>39</v>
      </c>
      <c r="B161" t="s">
        <v>161</v>
      </c>
      <c r="C161">
        <v>0.74099999999999999</v>
      </c>
      <c r="E161">
        <v>0.73599999999999999</v>
      </c>
      <c r="G161">
        <v>0.73499999999999999</v>
      </c>
      <c r="I161">
        <v>0.73799999999999999</v>
      </c>
      <c r="K161">
        <v>0.745</v>
      </c>
      <c r="M161">
        <v>0.752</v>
      </c>
      <c r="O161">
        <v>0.75600000000000001</v>
      </c>
      <c r="Q161">
        <v>0.75800000000000001</v>
      </c>
      <c r="S161">
        <v>0.76400000000000001</v>
      </c>
      <c r="U161">
        <v>0.76300000000000001</v>
      </c>
      <c r="W161">
        <v>0.76500000000000001</v>
      </c>
      <c r="Y161">
        <v>0.76600000000000001</v>
      </c>
      <c r="AA161">
        <v>0.77300000000000002</v>
      </c>
      <c r="AC161">
        <v>0.77800000000000002</v>
      </c>
      <c r="AE161">
        <v>0.78600000000000003</v>
      </c>
      <c r="AG161">
        <v>0.79600000000000004</v>
      </c>
      <c r="AI161">
        <v>0.80500000000000005</v>
      </c>
      <c r="AK161">
        <v>0.81599999999999995</v>
      </c>
      <c r="AM161">
        <v>0.82299999999999995</v>
      </c>
      <c r="AO161">
        <v>0.82499999999999996</v>
      </c>
      <c r="AQ161">
        <v>0.83099999999999996</v>
      </c>
      <c r="AS161">
        <v>0.83799999999999997</v>
      </c>
      <c r="AU161">
        <v>0.84299999999999997</v>
      </c>
      <c r="AW161">
        <v>0.84499999999999997</v>
      </c>
      <c r="AY161">
        <v>0.84699999999999998</v>
      </c>
      <c r="BA161">
        <v>0.85</v>
      </c>
      <c r="BC161">
        <v>0.85299999999999998</v>
      </c>
      <c r="BE161">
        <v>0.85499999999999998</v>
      </c>
      <c r="BG161">
        <v>0.85799999999999998</v>
      </c>
      <c r="BI161">
        <v>0.86</v>
      </c>
    </row>
    <row r="162" spans="1:61" x14ac:dyDescent="0.3">
      <c r="A162">
        <v>22</v>
      </c>
      <c r="B162" t="s">
        <v>162</v>
      </c>
      <c r="C162">
        <v>0.77400000000000002</v>
      </c>
      <c r="E162">
        <v>0.77200000000000002</v>
      </c>
      <c r="G162">
        <v>0.77400000000000002</v>
      </c>
      <c r="I162">
        <v>0.77600000000000002</v>
      </c>
      <c r="K162">
        <v>0.78300000000000003</v>
      </c>
      <c r="M162">
        <v>0.79</v>
      </c>
      <c r="O162">
        <v>0.79600000000000004</v>
      </c>
      <c r="Q162">
        <v>0.80400000000000005</v>
      </c>
      <c r="S162">
        <v>0.81299999999999994</v>
      </c>
      <c r="U162">
        <v>0.82599999999999996</v>
      </c>
      <c r="W162">
        <v>0.83199999999999996</v>
      </c>
      <c r="Y162">
        <v>0.84299999999999997</v>
      </c>
      <c r="AA162">
        <v>0.85</v>
      </c>
      <c r="AC162">
        <v>0.85699999999999998</v>
      </c>
      <c r="AE162">
        <v>0.86399999999999999</v>
      </c>
      <c r="AG162">
        <v>0.86899999999999999</v>
      </c>
      <c r="AI162">
        <v>0.876</v>
      </c>
      <c r="AK162">
        <v>0.88</v>
      </c>
      <c r="AM162">
        <v>0.88600000000000001</v>
      </c>
      <c r="AO162">
        <v>0.88500000000000001</v>
      </c>
      <c r="AQ162">
        <v>0.88900000000000001</v>
      </c>
      <c r="AS162">
        <v>0.89100000000000001</v>
      </c>
      <c r="AU162">
        <v>0.88400000000000001</v>
      </c>
      <c r="AW162">
        <v>0.89300000000000002</v>
      </c>
      <c r="AY162">
        <v>0.89400000000000002</v>
      </c>
      <c r="BA162">
        <v>0.89400000000000002</v>
      </c>
      <c r="BC162">
        <v>0.9</v>
      </c>
      <c r="BE162">
        <v>0.90700000000000003</v>
      </c>
      <c r="BG162">
        <v>0.91200000000000003</v>
      </c>
      <c r="BI162">
        <v>0.91700000000000004</v>
      </c>
    </row>
    <row r="163" spans="1:61" x14ac:dyDescent="0.3">
      <c r="A163">
        <v>151</v>
      </c>
      <c r="B163" t="s">
        <v>163</v>
      </c>
      <c r="C163" t="s">
        <v>10</v>
      </c>
      <c r="E163" t="s">
        <v>10</v>
      </c>
      <c r="G163" t="s">
        <v>10</v>
      </c>
      <c r="I163" t="s">
        <v>10</v>
      </c>
      <c r="K163" t="s">
        <v>10</v>
      </c>
      <c r="M163" t="s">
        <v>10</v>
      </c>
      <c r="O163" t="s">
        <v>10</v>
      </c>
      <c r="Q163" t="s">
        <v>10</v>
      </c>
      <c r="S163" t="s">
        <v>10</v>
      </c>
      <c r="U163">
        <v>0.48899999999999999</v>
      </c>
      <c r="W163">
        <v>0.47499999999999998</v>
      </c>
      <c r="Y163">
        <v>0.48</v>
      </c>
      <c r="AA163">
        <v>0.48599999999999999</v>
      </c>
      <c r="AC163">
        <v>0.49199999999999999</v>
      </c>
      <c r="AE163">
        <v>0.5</v>
      </c>
      <c r="AG163">
        <v>0.50900000000000001</v>
      </c>
      <c r="AI163">
        <v>0.51900000000000002</v>
      </c>
      <c r="AK163">
        <v>0.52600000000000002</v>
      </c>
      <c r="AM163">
        <v>0.52400000000000002</v>
      </c>
      <c r="AO163">
        <v>0.51700000000000002</v>
      </c>
      <c r="AQ163">
        <v>0.53700000000000003</v>
      </c>
      <c r="AS163">
        <v>0.54100000000000004</v>
      </c>
      <c r="AU163">
        <v>0.55300000000000005</v>
      </c>
      <c r="AW163">
        <v>0.55800000000000005</v>
      </c>
      <c r="AY163">
        <v>0.55900000000000005</v>
      </c>
      <c r="BA163">
        <v>0.56299999999999994</v>
      </c>
      <c r="BC163">
        <v>0.56100000000000005</v>
      </c>
      <c r="BE163">
        <v>0.56200000000000006</v>
      </c>
      <c r="BG163">
        <v>0.56399999999999995</v>
      </c>
      <c r="BI163">
        <v>0.56699999999999995</v>
      </c>
    </row>
    <row r="164" spans="1:61" x14ac:dyDescent="0.3">
      <c r="A164">
        <v>114</v>
      </c>
      <c r="B164" t="s">
        <v>164</v>
      </c>
      <c r="C164">
        <v>0.627</v>
      </c>
      <c r="E164">
        <v>0.63400000000000001</v>
      </c>
      <c r="G164">
        <v>0.64200000000000002</v>
      </c>
      <c r="I164">
        <v>0.64800000000000002</v>
      </c>
      <c r="K164">
        <v>0.65</v>
      </c>
      <c r="M164">
        <v>0.65300000000000002</v>
      </c>
      <c r="O164">
        <v>0.65</v>
      </c>
      <c r="Q164">
        <v>0.64600000000000002</v>
      </c>
      <c r="S164">
        <v>0.64</v>
      </c>
      <c r="U164">
        <v>0.63500000000000001</v>
      </c>
      <c r="W164">
        <v>0.63100000000000001</v>
      </c>
      <c r="Y164">
        <v>0.61099999999999999</v>
      </c>
      <c r="AA164">
        <v>0.61899999999999999</v>
      </c>
      <c r="AC164">
        <v>0.61899999999999999</v>
      </c>
      <c r="AE164">
        <v>0.61899999999999999</v>
      </c>
      <c r="AG164">
        <v>0.622</v>
      </c>
      <c r="AI164">
        <v>0.626</v>
      </c>
      <c r="AK164">
        <v>0.63200000000000001</v>
      </c>
      <c r="AM164">
        <v>0.64600000000000002</v>
      </c>
      <c r="AO164">
        <v>0.65500000000000003</v>
      </c>
      <c r="AQ164">
        <v>0.66400000000000003</v>
      </c>
      <c r="AS164">
        <v>0.66500000000000004</v>
      </c>
      <c r="AU164">
        <v>0.67500000000000004</v>
      </c>
      <c r="AW164">
        <v>0.68500000000000005</v>
      </c>
      <c r="AY164">
        <v>0.69299999999999995</v>
      </c>
      <c r="BA164">
        <v>0.70099999999999996</v>
      </c>
      <c r="BC164">
        <v>0.70299999999999996</v>
      </c>
      <c r="BE164">
        <v>0.70499999999999996</v>
      </c>
      <c r="BG164">
        <v>0.70699999999999996</v>
      </c>
      <c r="BI164">
        <v>0.70899999999999996</v>
      </c>
    </row>
    <row r="165" spans="1:61" x14ac:dyDescent="0.3">
      <c r="A165">
        <v>185</v>
      </c>
      <c r="B165" t="s">
        <v>165</v>
      </c>
      <c r="C165" t="s">
        <v>10</v>
      </c>
      <c r="E165" t="s">
        <v>10</v>
      </c>
      <c r="G165" t="s">
        <v>10</v>
      </c>
      <c r="I165" t="s">
        <v>10</v>
      </c>
      <c r="K165" t="s">
        <v>10</v>
      </c>
      <c r="M165" t="s">
        <v>10</v>
      </c>
      <c r="O165" t="s">
        <v>10</v>
      </c>
      <c r="Q165" t="s">
        <v>10</v>
      </c>
      <c r="S165" t="s">
        <v>10</v>
      </c>
      <c r="U165" t="s">
        <v>10</v>
      </c>
      <c r="W165" t="s">
        <v>10</v>
      </c>
      <c r="Y165" t="s">
        <v>10</v>
      </c>
      <c r="AA165" t="s">
        <v>10</v>
      </c>
      <c r="AC165" t="s">
        <v>10</v>
      </c>
      <c r="AE165" t="s">
        <v>10</v>
      </c>
      <c r="AG165" t="s">
        <v>10</v>
      </c>
      <c r="AI165" t="s">
        <v>10</v>
      </c>
      <c r="AK165" t="s">
        <v>10</v>
      </c>
      <c r="AM165" t="s">
        <v>10</v>
      </c>
      <c r="AO165" t="s">
        <v>10</v>
      </c>
      <c r="AQ165">
        <v>0.41</v>
      </c>
      <c r="AS165">
        <v>0.43</v>
      </c>
      <c r="AU165">
        <v>0.39700000000000002</v>
      </c>
      <c r="AW165">
        <v>0.42799999999999999</v>
      </c>
      <c r="AY165">
        <v>0.42799999999999999</v>
      </c>
      <c r="BA165">
        <v>0.42499999999999999</v>
      </c>
      <c r="BC165">
        <v>0.42099999999999999</v>
      </c>
      <c r="BE165">
        <v>0.42599999999999999</v>
      </c>
      <c r="BG165">
        <v>0.42899999999999999</v>
      </c>
      <c r="BI165">
        <v>0.433</v>
      </c>
    </row>
    <row r="166" spans="1:61" x14ac:dyDescent="0.3">
      <c r="A166">
        <v>25</v>
      </c>
      <c r="B166" t="s">
        <v>166</v>
      </c>
      <c r="C166">
        <v>0.76100000000000001</v>
      </c>
      <c r="E166">
        <v>0.77</v>
      </c>
      <c r="G166">
        <v>0.77900000000000003</v>
      </c>
      <c r="I166">
        <v>0.78900000000000003</v>
      </c>
      <c r="K166">
        <v>0.79800000000000004</v>
      </c>
      <c r="M166">
        <v>0.80700000000000005</v>
      </c>
      <c r="O166">
        <v>0.81299999999999994</v>
      </c>
      <c r="Q166">
        <v>0.81699999999999995</v>
      </c>
      <c r="S166">
        <v>0.82099999999999995</v>
      </c>
      <c r="U166">
        <v>0.82599999999999996</v>
      </c>
      <c r="W166">
        <v>0.83199999999999996</v>
      </c>
      <c r="Y166">
        <v>0.83499999999999996</v>
      </c>
      <c r="AA166">
        <v>0.83699999999999997</v>
      </c>
      <c r="AC166">
        <v>0.84</v>
      </c>
      <c r="AE166">
        <v>0.84399999999999997</v>
      </c>
      <c r="AG166">
        <v>0.85099999999999998</v>
      </c>
      <c r="AI166">
        <v>0.85599999999999998</v>
      </c>
      <c r="AK166">
        <v>0.86</v>
      </c>
      <c r="AM166">
        <v>0.86299999999999999</v>
      </c>
      <c r="AO166">
        <v>0.86499999999999999</v>
      </c>
      <c r="AQ166">
        <v>0.872</v>
      </c>
      <c r="AS166">
        <v>0.878</v>
      </c>
      <c r="AU166">
        <v>0.88100000000000001</v>
      </c>
      <c r="AW166">
        <v>0.88200000000000001</v>
      </c>
      <c r="AY166">
        <v>0.88800000000000001</v>
      </c>
      <c r="BA166">
        <v>0.89500000000000002</v>
      </c>
      <c r="BC166">
        <v>0.89900000000000002</v>
      </c>
      <c r="BE166">
        <v>0.90300000000000002</v>
      </c>
      <c r="BG166">
        <v>0.90500000000000003</v>
      </c>
      <c r="BI166">
        <v>0.90400000000000003</v>
      </c>
    </row>
    <row r="167" spans="1:61" x14ac:dyDescent="0.3">
      <c r="A167">
        <v>72</v>
      </c>
      <c r="B167" t="s">
        <v>167</v>
      </c>
      <c r="C167">
        <v>0.629</v>
      </c>
      <c r="E167">
        <v>0.63400000000000001</v>
      </c>
      <c r="G167">
        <v>0.63900000000000001</v>
      </c>
      <c r="I167">
        <v>0.64100000000000001</v>
      </c>
      <c r="K167">
        <v>0.65</v>
      </c>
      <c r="M167">
        <v>0.65400000000000003</v>
      </c>
      <c r="O167">
        <v>0.65900000000000003</v>
      </c>
      <c r="Q167">
        <v>0.66600000000000004</v>
      </c>
      <c r="S167">
        <v>0.67300000000000004</v>
      </c>
      <c r="U167">
        <v>0.68100000000000005</v>
      </c>
      <c r="W167">
        <v>0.69099999999999995</v>
      </c>
      <c r="Y167">
        <v>0.69699999999999995</v>
      </c>
      <c r="AA167">
        <v>0.70299999999999996</v>
      </c>
      <c r="AC167">
        <v>0.71199999999999997</v>
      </c>
      <c r="AE167">
        <v>0.71899999999999997</v>
      </c>
      <c r="AG167">
        <v>0.72499999999999998</v>
      </c>
      <c r="AI167">
        <v>0.73199999999999998</v>
      </c>
      <c r="AK167">
        <v>0.73799999999999999</v>
      </c>
      <c r="AM167">
        <v>0.746</v>
      </c>
      <c r="AO167">
        <v>0.749</v>
      </c>
      <c r="AQ167">
        <v>0.754</v>
      </c>
      <c r="AS167">
        <v>0.76</v>
      </c>
      <c r="AU167">
        <v>0.76600000000000001</v>
      </c>
      <c r="AW167">
        <v>0.76900000000000002</v>
      </c>
      <c r="AY167">
        <v>0.77300000000000002</v>
      </c>
      <c r="BA167">
        <v>0.77600000000000002</v>
      </c>
      <c r="BC167">
        <v>0.77300000000000002</v>
      </c>
      <c r="BE167">
        <v>0.77500000000000002</v>
      </c>
      <c r="BG167">
        <v>0.77900000000000003</v>
      </c>
      <c r="BI167">
        <v>0.78200000000000003</v>
      </c>
    </row>
    <row r="168" spans="1:61" x14ac:dyDescent="0.3">
      <c r="A168">
        <v>170</v>
      </c>
      <c r="B168" t="s">
        <v>168</v>
      </c>
      <c r="C168">
        <v>0.33100000000000002</v>
      </c>
      <c r="E168">
        <v>0.33600000000000002</v>
      </c>
      <c r="G168">
        <v>0.34399999999999997</v>
      </c>
      <c r="I168">
        <v>0.35199999999999998</v>
      </c>
      <c r="K168">
        <v>0.35799999999999998</v>
      </c>
      <c r="M168">
        <v>0.36599999999999999</v>
      </c>
      <c r="O168">
        <v>0.374</v>
      </c>
      <c r="Q168">
        <v>0.38400000000000001</v>
      </c>
      <c r="S168">
        <v>0.39</v>
      </c>
      <c r="U168">
        <v>0.39600000000000002</v>
      </c>
      <c r="W168">
        <v>0.40300000000000002</v>
      </c>
      <c r="Y168">
        <v>0.40899999999999997</v>
      </c>
      <c r="AA168">
        <v>0.41499999999999998</v>
      </c>
      <c r="AC168">
        <v>0.42199999999999999</v>
      </c>
      <c r="AE168">
        <v>0.43</v>
      </c>
      <c r="AG168">
        <v>0.437</v>
      </c>
      <c r="AI168">
        <v>0.443</v>
      </c>
      <c r="AK168">
        <v>0.45</v>
      </c>
      <c r="AM168">
        <v>0.46100000000000002</v>
      </c>
      <c r="AO168">
        <v>0.46800000000000003</v>
      </c>
      <c r="AQ168">
        <v>0.46899999999999997</v>
      </c>
      <c r="AS168">
        <v>0.47399999999999998</v>
      </c>
      <c r="AU168">
        <v>0.48599999999999999</v>
      </c>
      <c r="AW168">
        <v>0.49399999999999999</v>
      </c>
      <c r="AY168">
        <v>0.499</v>
      </c>
      <c r="BA168">
        <v>0.504</v>
      </c>
      <c r="BC168">
        <v>0.50700000000000001</v>
      </c>
      <c r="BE168">
        <v>0.50900000000000001</v>
      </c>
      <c r="BG168">
        <v>0.50600000000000001</v>
      </c>
      <c r="BI168">
        <v>0.51</v>
      </c>
    </row>
    <row r="169" spans="1:61" x14ac:dyDescent="0.3">
      <c r="A169">
        <v>97</v>
      </c>
      <c r="B169" t="s">
        <v>169</v>
      </c>
      <c r="C169" t="s">
        <v>10</v>
      </c>
      <c r="E169" t="s">
        <v>10</v>
      </c>
      <c r="G169" t="s">
        <v>10</v>
      </c>
      <c r="I169" t="s">
        <v>10</v>
      </c>
      <c r="K169" t="s">
        <v>10</v>
      </c>
      <c r="M169" t="s">
        <v>10</v>
      </c>
      <c r="O169" t="s">
        <v>10</v>
      </c>
      <c r="Q169" t="s">
        <v>10</v>
      </c>
      <c r="S169" t="s">
        <v>10</v>
      </c>
      <c r="U169" t="s">
        <v>10</v>
      </c>
      <c r="W169" t="s">
        <v>10</v>
      </c>
      <c r="Y169" t="s">
        <v>10</v>
      </c>
      <c r="AA169" t="s">
        <v>10</v>
      </c>
      <c r="AC169" t="s">
        <v>10</v>
      </c>
      <c r="AE169">
        <v>0.68200000000000005</v>
      </c>
      <c r="AG169">
        <v>0.68600000000000005</v>
      </c>
      <c r="AI169">
        <v>0.69099999999999995</v>
      </c>
      <c r="AK169">
        <v>0.69699999999999995</v>
      </c>
      <c r="AM169">
        <v>0.70099999999999996</v>
      </c>
      <c r="AO169">
        <v>0.70699999999999996</v>
      </c>
      <c r="AQ169">
        <v>0.71</v>
      </c>
      <c r="AS169">
        <v>0.71699999999999997</v>
      </c>
      <c r="AU169">
        <v>0.72899999999999998</v>
      </c>
      <c r="AW169">
        <v>0.73399999999999999</v>
      </c>
      <c r="AY169">
        <v>0.73499999999999999</v>
      </c>
      <c r="BA169">
        <v>0.74</v>
      </c>
      <c r="BC169">
        <v>0.73499999999999999</v>
      </c>
      <c r="BE169">
        <v>0.73199999999999998</v>
      </c>
      <c r="BG169">
        <v>0.73399999999999999</v>
      </c>
      <c r="BI169">
        <v>0.73799999999999999</v>
      </c>
    </row>
    <row r="170" spans="1:61" x14ac:dyDescent="0.3">
      <c r="A170">
        <v>7</v>
      </c>
      <c r="B170" t="s">
        <v>170</v>
      </c>
      <c r="C170">
        <v>0.82099999999999995</v>
      </c>
      <c r="E170">
        <v>0.82299999999999995</v>
      </c>
      <c r="G170">
        <v>0.82599999999999996</v>
      </c>
      <c r="I170">
        <v>0.84599999999999997</v>
      </c>
      <c r="K170">
        <v>0.85499999999999998</v>
      </c>
      <c r="M170">
        <v>0.86199999999999999</v>
      </c>
      <c r="O170">
        <v>0.86899999999999999</v>
      </c>
      <c r="Q170">
        <v>0.88</v>
      </c>
      <c r="S170">
        <v>0.89400000000000002</v>
      </c>
      <c r="U170">
        <v>0.89900000000000002</v>
      </c>
      <c r="W170">
        <v>0.90300000000000002</v>
      </c>
      <c r="Y170">
        <v>0.90500000000000003</v>
      </c>
      <c r="AA170">
        <v>0.90800000000000003</v>
      </c>
      <c r="AC170">
        <v>0.91300000000000003</v>
      </c>
      <c r="AE170">
        <v>0.90100000000000002</v>
      </c>
      <c r="AG170">
        <v>0.90400000000000003</v>
      </c>
      <c r="AI170">
        <v>0.90800000000000003</v>
      </c>
      <c r="AK170">
        <v>0.91</v>
      </c>
      <c r="AM170">
        <v>0.90700000000000003</v>
      </c>
      <c r="AO170">
        <v>0.90500000000000003</v>
      </c>
      <c r="AQ170">
        <v>0.91100000000000003</v>
      </c>
      <c r="AS170">
        <v>0.91200000000000003</v>
      </c>
      <c r="AU170">
        <v>0.91400000000000003</v>
      </c>
      <c r="AW170">
        <v>0.93300000000000005</v>
      </c>
      <c r="AY170">
        <v>0.93500000000000005</v>
      </c>
      <c r="BA170">
        <v>0.93799999999999994</v>
      </c>
      <c r="BC170">
        <v>0.94</v>
      </c>
      <c r="BE170">
        <v>0.94199999999999995</v>
      </c>
      <c r="BG170">
        <v>0.94299999999999995</v>
      </c>
      <c r="BI170">
        <v>0.94499999999999995</v>
      </c>
    </row>
    <row r="171" spans="1:61" x14ac:dyDescent="0.3">
      <c r="A171">
        <v>2</v>
      </c>
      <c r="B171" t="s">
        <v>171</v>
      </c>
      <c r="C171">
        <v>0.84</v>
      </c>
      <c r="E171">
        <v>0.84199999999999997</v>
      </c>
      <c r="G171">
        <v>0.84499999999999997</v>
      </c>
      <c r="I171">
        <v>0.84899999999999998</v>
      </c>
      <c r="K171">
        <v>0.85199999999999998</v>
      </c>
      <c r="M171">
        <v>0.85599999999999998</v>
      </c>
      <c r="O171">
        <v>0.86299999999999999</v>
      </c>
      <c r="Q171">
        <v>0.872</v>
      </c>
      <c r="S171">
        <v>0.88200000000000001</v>
      </c>
      <c r="U171">
        <v>0.88900000000000001</v>
      </c>
      <c r="W171">
        <v>0.89800000000000002</v>
      </c>
      <c r="Y171">
        <v>0.9</v>
      </c>
      <c r="AA171">
        <v>0.89900000000000002</v>
      </c>
      <c r="AC171">
        <v>0.90500000000000003</v>
      </c>
      <c r="AE171">
        <v>0.90900000000000003</v>
      </c>
      <c r="AG171">
        <v>0.91400000000000003</v>
      </c>
      <c r="AI171">
        <v>0.92</v>
      </c>
      <c r="AK171">
        <v>0.92300000000000004</v>
      </c>
      <c r="AM171">
        <v>0.92500000000000004</v>
      </c>
      <c r="AO171">
        <v>0.93500000000000005</v>
      </c>
      <c r="AQ171">
        <v>0.94099999999999995</v>
      </c>
      <c r="AS171">
        <v>0.94099999999999995</v>
      </c>
      <c r="AU171">
        <v>0.94399999999999995</v>
      </c>
      <c r="AW171">
        <v>0.94599999999999995</v>
      </c>
      <c r="AY171">
        <v>0.94199999999999995</v>
      </c>
      <c r="BA171">
        <v>0.94699999999999995</v>
      </c>
      <c r="BC171">
        <v>0.94699999999999995</v>
      </c>
      <c r="BE171">
        <v>0.94899999999999995</v>
      </c>
      <c r="BG171">
        <v>0.95499999999999996</v>
      </c>
      <c r="BI171">
        <v>0.95499999999999996</v>
      </c>
    </row>
    <row r="172" spans="1:61" x14ac:dyDescent="0.3">
      <c r="A172">
        <v>151</v>
      </c>
      <c r="B172" t="s">
        <v>172</v>
      </c>
      <c r="C172">
        <v>0.55000000000000004</v>
      </c>
      <c r="E172">
        <v>0.55600000000000005</v>
      </c>
      <c r="G172">
        <v>0.56000000000000005</v>
      </c>
      <c r="I172">
        <v>0.56399999999999995</v>
      </c>
      <c r="K172">
        <v>0.57199999999999995</v>
      </c>
      <c r="M172">
        <v>0.57499999999999996</v>
      </c>
      <c r="O172">
        <v>0.58199999999999996</v>
      </c>
      <c r="Q172">
        <v>0.58599999999999997</v>
      </c>
      <c r="S172">
        <v>0.58799999999999997</v>
      </c>
      <c r="U172">
        <v>0.59299999999999997</v>
      </c>
      <c r="W172">
        <v>0.6</v>
      </c>
      <c r="Y172">
        <v>0.60699999999999998</v>
      </c>
      <c r="AA172">
        <v>0.60699999999999998</v>
      </c>
      <c r="AC172">
        <v>0.62</v>
      </c>
      <c r="AE172">
        <v>0.63600000000000001</v>
      </c>
      <c r="AG172">
        <v>0.65200000000000002</v>
      </c>
      <c r="AI172">
        <v>0.66200000000000003</v>
      </c>
      <c r="AK172">
        <v>0.67300000000000004</v>
      </c>
      <c r="AM172">
        <v>0.67600000000000005</v>
      </c>
      <c r="AO172">
        <v>0.67400000000000004</v>
      </c>
      <c r="AQ172">
        <v>0.67200000000000004</v>
      </c>
      <c r="AS172">
        <v>0.67800000000000005</v>
      </c>
      <c r="AU172">
        <v>0.66400000000000003</v>
      </c>
      <c r="AW172">
        <v>0.59599999999999997</v>
      </c>
      <c r="AY172">
        <v>0.55600000000000005</v>
      </c>
      <c r="BA172">
        <v>0.53700000000000003</v>
      </c>
      <c r="BC172">
        <v>0.52800000000000002</v>
      </c>
      <c r="BE172">
        <v>0.56399999999999995</v>
      </c>
      <c r="BG172">
        <v>0.56299999999999994</v>
      </c>
      <c r="BI172">
        <v>0.56699999999999995</v>
      </c>
    </row>
    <row r="173" spans="1:61" x14ac:dyDescent="0.3">
      <c r="A173">
        <v>125</v>
      </c>
      <c r="B173" t="s">
        <v>173</v>
      </c>
      <c r="C173">
        <v>0.61699999999999999</v>
      </c>
      <c r="E173">
        <v>0.61199999999999999</v>
      </c>
      <c r="G173">
        <v>0.59199999999999997</v>
      </c>
      <c r="I173">
        <v>0.57499999999999996</v>
      </c>
      <c r="K173">
        <v>0.55600000000000005</v>
      </c>
      <c r="M173">
        <v>0.54900000000000004</v>
      </c>
      <c r="O173">
        <v>0.53500000000000003</v>
      </c>
      <c r="Q173">
        <v>0.54</v>
      </c>
      <c r="S173">
        <v>0.54400000000000004</v>
      </c>
      <c r="U173">
        <v>0.54800000000000004</v>
      </c>
      <c r="W173">
        <v>0.55500000000000005</v>
      </c>
      <c r="Y173">
        <v>0.56399999999999995</v>
      </c>
      <c r="AA173">
        <v>0.57299999999999995</v>
      </c>
      <c r="AC173">
        <v>0.58799999999999997</v>
      </c>
      <c r="AE173">
        <v>0.6</v>
      </c>
      <c r="AG173">
        <v>0.60699999999999998</v>
      </c>
      <c r="AI173">
        <v>0.61699999999999999</v>
      </c>
      <c r="AK173">
        <v>0.621</v>
      </c>
      <c r="AM173">
        <v>0.63900000000000001</v>
      </c>
      <c r="AO173">
        <v>0.63300000000000001</v>
      </c>
      <c r="AQ173">
        <v>0.63800000000000001</v>
      </c>
      <c r="AS173">
        <v>0.63600000000000001</v>
      </c>
      <c r="AU173">
        <v>0.64300000000000002</v>
      </c>
      <c r="AW173">
        <v>0.65300000000000002</v>
      </c>
      <c r="AY173">
        <v>0.65200000000000002</v>
      </c>
      <c r="BA173">
        <v>0.65200000000000002</v>
      </c>
      <c r="BC173">
        <v>0.65300000000000002</v>
      </c>
      <c r="BE173">
        <v>0.65700000000000003</v>
      </c>
      <c r="BG173">
        <v>0.66100000000000003</v>
      </c>
      <c r="BI173">
        <v>0.66800000000000004</v>
      </c>
    </row>
    <row r="174" spans="1:61" x14ac:dyDescent="0.3">
      <c r="A174">
        <v>163</v>
      </c>
      <c r="B174" t="s">
        <v>174</v>
      </c>
      <c r="C174">
        <v>0.36799999999999999</v>
      </c>
      <c r="E174">
        <v>0.36899999999999999</v>
      </c>
      <c r="G174">
        <v>0.36699999999999999</v>
      </c>
      <c r="I174">
        <v>0.36699999999999999</v>
      </c>
      <c r="K174">
        <v>0.36599999999999999</v>
      </c>
      <c r="M174">
        <v>0.36699999999999999</v>
      </c>
      <c r="O174">
        <v>0.36899999999999999</v>
      </c>
      <c r="Q174">
        <v>0.37</v>
      </c>
      <c r="S174">
        <v>0.377</v>
      </c>
      <c r="U174">
        <v>0.38300000000000001</v>
      </c>
      <c r="W174">
        <v>0.39</v>
      </c>
      <c r="Y174">
        <v>0.39700000000000002</v>
      </c>
      <c r="AA174">
        <v>0.40699999999999997</v>
      </c>
      <c r="AC174">
        <v>0.41599999999999998</v>
      </c>
      <c r="AE174">
        <v>0.42599999999999999</v>
      </c>
      <c r="AG174">
        <v>0.437</v>
      </c>
      <c r="AI174">
        <v>0.44700000000000001</v>
      </c>
      <c r="AK174">
        <v>0.45600000000000002</v>
      </c>
      <c r="AM174">
        <v>0.46500000000000002</v>
      </c>
      <c r="AO174">
        <v>0.47399999999999998</v>
      </c>
      <c r="AQ174">
        <v>0.48099999999999998</v>
      </c>
      <c r="AS174">
        <v>0.48699999999999999</v>
      </c>
      <c r="AU174">
        <v>0.496</v>
      </c>
      <c r="AW174">
        <v>0.497</v>
      </c>
      <c r="AY174">
        <v>0.504</v>
      </c>
      <c r="BA174">
        <v>0.51400000000000001</v>
      </c>
      <c r="BC174">
        <v>0.52</v>
      </c>
      <c r="BE174">
        <v>0.52300000000000002</v>
      </c>
      <c r="BG174">
        <v>0.52400000000000002</v>
      </c>
      <c r="BI174">
        <v>0.52900000000000003</v>
      </c>
    </row>
    <row r="175" spans="1:61" x14ac:dyDescent="0.3">
      <c r="A175">
        <v>79</v>
      </c>
      <c r="B175" t="s">
        <v>175</v>
      </c>
      <c r="C175">
        <v>0.57699999999999996</v>
      </c>
      <c r="E175">
        <v>0.58599999999999997</v>
      </c>
      <c r="G175">
        <v>0.59199999999999997</v>
      </c>
      <c r="I175">
        <v>0.6</v>
      </c>
      <c r="K175">
        <v>0.60699999999999998</v>
      </c>
      <c r="M175">
        <v>0.61399999999999999</v>
      </c>
      <c r="O175">
        <v>0.622</v>
      </c>
      <c r="Q175">
        <v>0.628</v>
      </c>
      <c r="S175">
        <v>0.63300000000000001</v>
      </c>
      <c r="U175">
        <v>0.64300000000000002</v>
      </c>
      <c r="W175">
        <v>0.65200000000000002</v>
      </c>
      <c r="Y175">
        <v>0.66</v>
      </c>
      <c r="AA175">
        <v>0.66900000000000004</v>
      </c>
      <c r="AC175">
        <v>0.67700000000000005</v>
      </c>
      <c r="AE175">
        <v>0.68600000000000005</v>
      </c>
      <c r="AG175">
        <v>0.69599999999999995</v>
      </c>
      <c r="AI175">
        <v>0.69699999999999995</v>
      </c>
      <c r="AK175">
        <v>0.71399999999999997</v>
      </c>
      <c r="AM175">
        <v>0.71799999999999997</v>
      </c>
      <c r="AO175">
        <v>0.72199999999999998</v>
      </c>
      <c r="AQ175">
        <v>0.72399999999999998</v>
      </c>
      <c r="AS175">
        <v>0.73299999999999998</v>
      </c>
      <c r="AU175">
        <v>0.73699999999999999</v>
      </c>
      <c r="AW175">
        <v>0.73399999999999999</v>
      </c>
      <c r="AY175">
        <v>0.74199999999999999</v>
      </c>
      <c r="BA175">
        <v>0.749</v>
      </c>
      <c r="BC175">
        <v>0.75600000000000001</v>
      </c>
      <c r="BE175">
        <v>0.76500000000000001</v>
      </c>
      <c r="BG175">
        <v>0.77200000000000002</v>
      </c>
      <c r="BI175">
        <v>0.77700000000000002</v>
      </c>
    </row>
    <row r="176" spans="1:61" x14ac:dyDescent="0.3">
      <c r="A176">
        <v>141</v>
      </c>
      <c r="B176" t="s">
        <v>176</v>
      </c>
      <c r="C176" t="s">
        <v>10</v>
      </c>
      <c r="E176" t="s">
        <v>10</v>
      </c>
      <c r="G176" t="s">
        <v>10</v>
      </c>
      <c r="I176" t="s">
        <v>10</v>
      </c>
      <c r="K176" t="s">
        <v>10</v>
      </c>
      <c r="M176" t="s">
        <v>10</v>
      </c>
      <c r="O176" t="s">
        <v>10</v>
      </c>
      <c r="Q176" t="s">
        <v>10</v>
      </c>
      <c r="S176" t="s">
        <v>10</v>
      </c>
      <c r="U176" t="s">
        <v>10</v>
      </c>
      <c r="W176">
        <v>0.48399999999999999</v>
      </c>
      <c r="Y176">
        <v>0.49199999999999999</v>
      </c>
      <c r="AA176">
        <v>0.503</v>
      </c>
      <c r="AC176">
        <v>0.504</v>
      </c>
      <c r="AE176">
        <v>0.51800000000000002</v>
      </c>
      <c r="AG176">
        <v>0.53700000000000003</v>
      </c>
      <c r="AI176">
        <v>0.56299999999999994</v>
      </c>
      <c r="AK176">
        <v>0.58499999999999996</v>
      </c>
      <c r="AM176">
        <v>0.61599999999999999</v>
      </c>
      <c r="AO176">
        <v>0.61099999999999999</v>
      </c>
      <c r="AQ176">
        <v>0.628</v>
      </c>
      <c r="AS176">
        <v>0.64400000000000002</v>
      </c>
      <c r="AU176">
        <v>0.63900000000000001</v>
      </c>
      <c r="AW176">
        <v>0.63</v>
      </c>
      <c r="AY176">
        <v>0.62</v>
      </c>
      <c r="BA176">
        <v>0.61</v>
      </c>
      <c r="BC176">
        <v>0.59799999999999998</v>
      </c>
      <c r="BE176">
        <v>0.59899999999999998</v>
      </c>
      <c r="BG176">
        <v>0.59899999999999998</v>
      </c>
      <c r="BI176">
        <v>0.60599999999999998</v>
      </c>
    </row>
    <row r="177" spans="1:61" x14ac:dyDescent="0.3">
      <c r="A177">
        <v>167</v>
      </c>
      <c r="B177" t="s">
        <v>177</v>
      </c>
      <c r="C177">
        <v>0.40600000000000003</v>
      </c>
      <c r="E177">
        <v>0.40899999999999997</v>
      </c>
      <c r="G177">
        <v>0.4</v>
      </c>
      <c r="I177">
        <v>0.39100000000000001</v>
      </c>
      <c r="K177">
        <v>0.39700000000000002</v>
      </c>
      <c r="M177">
        <v>0.41</v>
      </c>
      <c r="O177">
        <v>0.41799999999999998</v>
      </c>
      <c r="Q177">
        <v>0.42599999999999999</v>
      </c>
      <c r="S177">
        <v>0.42499999999999999</v>
      </c>
      <c r="U177">
        <v>0.42599999999999999</v>
      </c>
      <c r="W177">
        <v>0.42699999999999999</v>
      </c>
      <c r="Y177">
        <v>0.43</v>
      </c>
      <c r="AA177">
        <v>0.433</v>
      </c>
      <c r="AC177">
        <v>0.438</v>
      </c>
      <c r="AE177">
        <v>0.439</v>
      </c>
      <c r="AG177">
        <v>0.438</v>
      </c>
      <c r="AI177">
        <v>0.44400000000000001</v>
      </c>
      <c r="AK177">
        <v>0.439</v>
      </c>
      <c r="AM177">
        <v>0.44700000000000001</v>
      </c>
      <c r="AO177">
        <v>0.45600000000000002</v>
      </c>
      <c r="AQ177">
        <v>0.46600000000000003</v>
      </c>
      <c r="AS177">
        <v>0.47899999999999998</v>
      </c>
      <c r="AU177">
        <v>0.48199999999999998</v>
      </c>
      <c r="AW177">
        <v>0.48799999999999999</v>
      </c>
      <c r="AY177">
        <v>0.49299999999999999</v>
      </c>
      <c r="BA177">
        <v>0.499</v>
      </c>
      <c r="BC177">
        <v>0.502</v>
      </c>
      <c r="BE177">
        <v>0.50600000000000001</v>
      </c>
      <c r="BG177">
        <v>0.51</v>
      </c>
      <c r="BI177">
        <v>0.51500000000000001</v>
      </c>
    </row>
    <row r="178" spans="1:61" x14ac:dyDescent="0.3">
      <c r="A178">
        <v>104</v>
      </c>
      <c r="B178" t="s">
        <v>178</v>
      </c>
      <c r="C178">
        <v>0.65400000000000003</v>
      </c>
      <c r="E178">
        <v>0.65900000000000003</v>
      </c>
      <c r="G178">
        <v>0.66100000000000003</v>
      </c>
      <c r="I178">
        <v>0.66500000000000004</v>
      </c>
      <c r="K178">
        <v>0.67200000000000004</v>
      </c>
      <c r="M178">
        <v>0.67500000000000004</v>
      </c>
      <c r="O178">
        <v>0.67500000000000004</v>
      </c>
      <c r="Q178">
        <v>0.67500000000000004</v>
      </c>
      <c r="S178">
        <v>0.67800000000000005</v>
      </c>
      <c r="U178">
        <v>0.67900000000000005</v>
      </c>
      <c r="W178">
        <v>0.67500000000000004</v>
      </c>
      <c r="Y178">
        <v>0.67900000000000005</v>
      </c>
      <c r="AA178">
        <v>0.68400000000000005</v>
      </c>
      <c r="AC178">
        <v>0.69299999999999995</v>
      </c>
      <c r="AE178">
        <v>0.68200000000000005</v>
      </c>
      <c r="AG178">
        <v>0.68200000000000005</v>
      </c>
      <c r="AI178">
        <v>0.68300000000000005</v>
      </c>
      <c r="AK178">
        <v>0.68600000000000005</v>
      </c>
      <c r="AM178">
        <v>0.68799999999999994</v>
      </c>
      <c r="AO178">
        <v>0.69299999999999995</v>
      </c>
      <c r="AQ178">
        <v>0.69899999999999995</v>
      </c>
      <c r="AS178">
        <v>0.70399999999999996</v>
      </c>
      <c r="AU178">
        <v>0.70799999999999996</v>
      </c>
      <c r="AW178">
        <v>0.70799999999999996</v>
      </c>
      <c r="AY178">
        <v>0.70699999999999996</v>
      </c>
      <c r="BA178">
        <v>0.72</v>
      </c>
      <c r="BC178">
        <v>0.72199999999999998</v>
      </c>
      <c r="BE178">
        <v>0.72299999999999998</v>
      </c>
      <c r="BG178">
        <v>0.72299999999999998</v>
      </c>
      <c r="BI178">
        <v>0.72499999999999998</v>
      </c>
    </row>
    <row r="179" spans="1:61" x14ac:dyDescent="0.3">
      <c r="A179">
        <v>67</v>
      </c>
      <c r="B179" t="s">
        <v>179</v>
      </c>
      <c r="C179">
        <v>0.66800000000000004</v>
      </c>
      <c r="E179">
        <v>0.67</v>
      </c>
      <c r="G179">
        <v>0.67</v>
      </c>
      <c r="I179">
        <v>0.67200000000000004</v>
      </c>
      <c r="K179">
        <v>0.67600000000000005</v>
      </c>
      <c r="M179">
        <v>0.68100000000000005</v>
      </c>
      <c r="O179">
        <v>0.68700000000000006</v>
      </c>
      <c r="Q179">
        <v>0.69499999999999995</v>
      </c>
      <c r="S179">
        <v>0.69399999999999995</v>
      </c>
      <c r="U179">
        <v>0.71299999999999997</v>
      </c>
      <c r="W179">
        <v>0.71699999999999997</v>
      </c>
      <c r="Y179">
        <v>0.72499999999999998</v>
      </c>
      <c r="AA179">
        <v>0.72599999999999998</v>
      </c>
      <c r="AC179">
        <v>0.74</v>
      </c>
      <c r="AE179">
        <v>0.75</v>
      </c>
      <c r="AG179">
        <v>0.748</v>
      </c>
      <c r="AI179">
        <v>0.76300000000000001</v>
      </c>
      <c r="AK179">
        <v>0.77100000000000002</v>
      </c>
      <c r="AM179">
        <v>0.77800000000000002</v>
      </c>
      <c r="AO179">
        <v>0.78200000000000003</v>
      </c>
      <c r="AQ179">
        <v>0.78400000000000003</v>
      </c>
      <c r="AS179">
        <v>0.78200000000000003</v>
      </c>
      <c r="AU179">
        <v>0.78</v>
      </c>
      <c r="AW179">
        <v>0.78300000000000003</v>
      </c>
      <c r="AY179">
        <v>0.78500000000000003</v>
      </c>
      <c r="BA179">
        <v>0.79200000000000004</v>
      </c>
      <c r="BC179">
        <v>0.79200000000000004</v>
      </c>
      <c r="BE179">
        <v>0.79500000000000004</v>
      </c>
      <c r="BG179">
        <v>0.79500000000000004</v>
      </c>
      <c r="BI179">
        <v>0.79600000000000004</v>
      </c>
    </row>
    <row r="180" spans="1:61" x14ac:dyDescent="0.3">
      <c r="A180">
        <v>95</v>
      </c>
      <c r="B180" t="s">
        <v>180</v>
      </c>
      <c r="C180">
        <v>0.56699999999999995</v>
      </c>
      <c r="E180">
        <v>0.57299999999999995</v>
      </c>
      <c r="G180">
        <v>0.58099999999999996</v>
      </c>
      <c r="I180">
        <v>0.58699999999999997</v>
      </c>
      <c r="K180">
        <v>0.59799999999999998</v>
      </c>
      <c r="M180">
        <v>0.60499999999999998</v>
      </c>
      <c r="O180">
        <v>0.61399999999999999</v>
      </c>
      <c r="Q180">
        <v>0.621</v>
      </c>
      <c r="S180">
        <v>0.63200000000000001</v>
      </c>
      <c r="U180">
        <v>0.64300000000000002</v>
      </c>
      <c r="W180">
        <v>0.65100000000000002</v>
      </c>
      <c r="Y180">
        <v>0.65900000000000003</v>
      </c>
      <c r="AA180">
        <v>0.66400000000000003</v>
      </c>
      <c r="AC180">
        <v>0.67100000000000004</v>
      </c>
      <c r="AE180">
        <v>0.68100000000000005</v>
      </c>
      <c r="AG180">
        <v>0.68799999999999994</v>
      </c>
      <c r="AI180">
        <v>0.69399999999999995</v>
      </c>
      <c r="AK180">
        <v>0.7</v>
      </c>
      <c r="AM180">
        <v>0.70699999999999996</v>
      </c>
      <c r="AO180">
        <v>0.70899999999999996</v>
      </c>
      <c r="AQ180">
        <v>0.71599999999999997</v>
      </c>
      <c r="AS180">
        <v>0.71799999999999997</v>
      </c>
      <c r="AU180">
        <v>0.72</v>
      </c>
      <c r="AW180">
        <v>0.72299999999999998</v>
      </c>
      <c r="AY180">
        <v>0.72599999999999998</v>
      </c>
      <c r="BA180">
        <v>0.72899999999999998</v>
      </c>
      <c r="BC180">
        <v>0.73099999999999998</v>
      </c>
      <c r="BE180">
        <v>0.73399999999999999</v>
      </c>
      <c r="BG180">
        <v>0.73799999999999999</v>
      </c>
      <c r="BI180">
        <v>0.74</v>
      </c>
    </row>
    <row r="181" spans="1:61" x14ac:dyDescent="0.3">
      <c r="A181">
        <v>54</v>
      </c>
      <c r="B181" t="s">
        <v>181</v>
      </c>
      <c r="C181">
        <v>0.58299999999999996</v>
      </c>
      <c r="E181">
        <v>0.58699999999999997</v>
      </c>
      <c r="G181">
        <v>0.59399999999999997</v>
      </c>
      <c r="I181">
        <v>0.60099999999999998</v>
      </c>
      <c r="K181">
        <v>0.60299999999999998</v>
      </c>
      <c r="M181">
        <v>0.61099999999999999</v>
      </c>
      <c r="O181">
        <v>0.62</v>
      </c>
      <c r="Q181">
        <v>0.629</v>
      </c>
      <c r="S181">
        <v>0.64</v>
      </c>
      <c r="U181">
        <v>0.64800000000000002</v>
      </c>
      <c r="W181">
        <v>0.66</v>
      </c>
      <c r="Y181">
        <v>0.66600000000000004</v>
      </c>
      <c r="AA181">
        <v>0.67700000000000005</v>
      </c>
      <c r="AC181">
        <v>0.68400000000000005</v>
      </c>
      <c r="AE181">
        <v>0.69</v>
      </c>
      <c r="AG181">
        <v>0.69599999999999995</v>
      </c>
      <c r="AI181">
        <v>0.70399999999999996</v>
      </c>
      <c r="AK181">
        <v>0.71199999999999997</v>
      </c>
      <c r="AM181">
        <v>0.71399999999999997</v>
      </c>
      <c r="AO181">
        <v>0.72</v>
      </c>
      <c r="AQ181">
        <v>0.73899999999999999</v>
      </c>
      <c r="AS181">
        <v>0.753</v>
      </c>
      <c r="AU181">
        <v>0.76500000000000001</v>
      </c>
      <c r="AW181">
        <v>0.78500000000000003</v>
      </c>
      <c r="AY181">
        <v>0.79600000000000004</v>
      </c>
      <c r="BA181">
        <v>0.80100000000000005</v>
      </c>
      <c r="BC181">
        <v>0.80800000000000005</v>
      </c>
      <c r="BE181">
        <v>0.81399999999999995</v>
      </c>
      <c r="BG181">
        <v>0.81699999999999995</v>
      </c>
      <c r="BI181">
        <v>0.82</v>
      </c>
    </row>
    <row r="182" spans="1:61" x14ac:dyDescent="0.3">
      <c r="A182">
        <v>111</v>
      </c>
      <c r="B182" t="s">
        <v>182</v>
      </c>
      <c r="C182" t="s">
        <v>10</v>
      </c>
      <c r="E182" t="s">
        <v>10</v>
      </c>
      <c r="G182" t="s">
        <v>10</v>
      </c>
      <c r="I182" t="s">
        <v>10</v>
      </c>
      <c r="K182" t="s">
        <v>10</v>
      </c>
      <c r="M182" t="s">
        <v>10</v>
      </c>
      <c r="O182" t="s">
        <v>10</v>
      </c>
      <c r="Q182" t="s">
        <v>10</v>
      </c>
      <c r="S182" t="s">
        <v>10</v>
      </c>
      <c r="U182" t="s">
        <v>10</v>
      </c>
      <c r="W182" t="s">
        <v>10</v>
      </c>
      <c r="Y182" t="s">
        <v>10</v>
      </c>
      <c r="AA182" t="s">
        <v>10</v>
      </c>
      <c r="AC182" t="s">
        <v>10</v>
      </c>
      <c r="AE182" t="s">
        <v>10</v>
      </c>
      <c r="AG182" t="s">
        <v>10</v>
      </c>
      <c r="AI182" t="s">
        <v>10</v>
      </c>
      <c r="AK182" t="s">
        <v>10</v>
      </c>
      <c r="AM182" t="s">
        <v>10</v>
      </c>
      <c r="AO182" t="s">
        <v>10</v>
      </c>
      <c r="AQ182">
        <v>0.66600000000000004</v>
      </c>
      <c r="AS182">
        <v>0.67300000000000004</v>
      </c>
      <c r="AU182">
        <v>0.67900000000000005</v>
      </c>
      <c r="AW182">
        <v>0.68500000000000005</v>
      </c>
      <c r="AY182">
        <v>0.68899999999999995</v>
      </c>
      <c r="BA182">
        <v>0.69399999999999995</v>
      </c>
      <c r="BC182">
        <v>0.69899999999999995</v>
      </c>
      <c r="BE182">
        <v>0.70099999999999996</v>
      </c>
      <c r="BG182">
        <v>0.71</v>
      </c>
      <c r="BI182">
        <v>0.71499999999999997</v>
      </c>
    </row>
    <row r="183" spans="1:61" x14ac:dyDescent="0.3">
      <c r="A183">
        <v>159</v>
      </c>
      <c r="B183" t="s">
        <v>183</v>
      </c>
      <c r="C183">
        <v>0.32</v>
      </c>
      <c r="E183">
        <v>0.32</v>
      </c>
      <c r="G183">
        <v>0.313</v>
      </c>
      <c r="I183">
        <v>0.32</v>
      </c>
      <c r="K183">
        <v>0.32200000000000001</v>
      </c>
      <c r="M183">
        <v>0.32800000000000001</v>
      </c>
      <c r="O183">
        <v>0.34399999999999997</v>
      </c>
      <c r="Q183">
        <v>0.35799999999999998</v>
      </c>
      <c r="S183">
        <v>0.373</v>
      </c>
      <c r="U183">
        <v>0.39</v>
      </c>
      <c r="W183">
        <v>0.40400000000000003</v>
      </c>
      <c r="Y183">
        <v>0.41199999999999998</v>
      </c>
      <c r="AA183">
        <v>0.42699999999999999</v>
      </c>
      <c r="AC183">
        <v>0.436</v>
      </c>
      <c r="AE183">
        <v>0.436</v>
      </c>
      <c r="AG183">
        <v>0.44400000000000001</v>
      </c>
      <c r="AI183">
        <v>0.45600000000000002</v>
      </c>
      <c r="AK183">
        <v>0.46600000000000003</v>
      </c>
      <c r="AM183">
        <v>0.47899999999999998</v>
      </c>
      <c r="AO183">
        <v>0.48699999999999999</v>
      </c>
      <c r="AQ183">
        <v>0.498</v>
      </c>
      <c r="AS183">
        <v>0.504</v>
      </c>
      <c r="AU183">
        <v>0.50700000000000001</v>
      </c>
      <c r="AW183">
        <v>0.51300000000000001</v>
      </c>
      <c r="AY183">
        <v>0.51900000000000002</v>
      </c>
      <c r="BA183">
        <v>0.52500000000000002</v>
      </c>
      <c r="BC183">
        <v>0.52900000000000003</v>
      </c>
      <c r="BE183">
        <v>0.53200000000000003</v>
      </c>
      <c r="BG183">
        <v>0.53800000000000003</v>
      </c>
      <c r="BI183">
        <v>0.54400000000000004</v>
      </c>
    </row>
    <row r="184" spans="1:61" x14ac:dyDescent="0.3">
      <c r="A184">
        <v>74</v>
      </c>
      <c r="B184" t="s">
        <v>184</v>
      </c>
      <c r="C184">
        <v>0.72499999999999998</v>
      </c>
      <c r="E184">
        <v>0.72099999999999997</v>
      </c>
      <c r="G184">
        <v>0.71299999999999997</v>
      </c>
      <c r="I184">
        <v>0.70299999999999996</v>
      </c>
      <c r="K184">
        <v>0.69</v>
      </c>
      <c r="M184">
        <v>0.68600000000000005</v>
      </c>
      <c r="O184">
        <v>0.68400000000000005</v>
      </c>
      <c r="Q184">
        <v>0.68600000000000005</v>
      </c>
      <c r="S184">
        <v>0.68799999999999994</v>
      </c>
      <c r="U184">
        <v>0.69</v>
      </c>
      <c r="W184">
        <v>0.69399999999999995</v>
      </c>
      <c r="Y184">
        <v>0.70799999999999996</v>
      </c>
      <c r="AA184">
        <v>0.71699999999999997</v>
      </c>
      <c r="AC184">
        <v>0.72499999999999998</v>
      </c>
      <c r="AE184">
        <v>0.73199999999999998</v>
      </c>
      <c r="AG184">
        <v>0.73799999999999999</v>
      </c>
      <c r="AI184">
        <v>0.74399999999999999</v>
      </c>
      <c r="AK184">
        <v>0.751</v>
      </c>
      <c r="AM184">
        <v>0.755</v>
      </c>
      <c r="AO184">
        <v>0.749</v>
      </c>
      <c r="AQ184">
        <v>0.755</v>
      </c>
      <c r="AS184">
        <v>0.76</v>
      </c>
      <c r="AU184">
        <v>0.76400000000000001</v>
      </c>
      <c r="AW184">
        <v>0.76700000000000002</v>
      </c>
      <c r="AY184">
        <v>0.77100000000000002</v>
      </c>
      <c r="BA184">
        <v>0.76500000000000001</v>
      </c>
      <c r="BC184">
        <v>0.76800000000000002</v>
      </c>
      <c r="BE184">
        <v>0.77100000000000002</v>
      </c>
      <c r="BG184">
        <v>0.77400000000000002</v>
      </c>
      <c r="BI184">
        <v>0.77900000000000003</v>
      </c>
    </row>
    <row r="185" spans="1:61" x14ac:dyDescent="0.3">
      <c r="A185">
        <v>31</v>
      </c>
      <c r="B185" t="s">
        <v>185</v>
      </c>
      <c r="C185">
        <v>0.72299999999999998</v>
      </c>
      <c r="E185">
        <v>0.73499999999999999</v>
      </c>
      <c r="G185">
        <v>0.73799999999999999</v>
      </c>
      <c r="I185">
        <v>0.745</v>
      </c>
      <c r="K185">
        <v>0.755</v>
      </c>
      <c r="M185">
        <v>0.76400000000000001</v>
      </c>
      <c r="O185">
        <v>0.76500000000000001</v>
      </c>
      <c r="Q185">
        <v>0.76600000000000001</v>
      </c>
      <c r="S185">
        <v>0.76900000000000002</v>
      </c>
      <c r="U185">
        <v>0.77600000000000002</v>
      </c>
      <c r="W185">
        <v>0.78200000000000003</v>
      </c>
      <c r="Y185">
        <v>0.78700000000000003</v>
      </c>
      <c r="AA185">
        <v>0.79200000000000004</v>
      </c>
      <c r="AC185">
        <v>0.79800000000000004</v>
      </c>
      <c r="AE185">
        <v>0.80300000000000005</v>
      </c>
      <c r="AG185">
        <v>0.80900000000000005</v>
      </c>
      <c r="AI185">
        <v>0.81399999999999995</v>
      </c>
      <c r="AK185">
        <v>0.81899999999999995</v>
      </c>
      <c r="AM185">
        <v>0.82099999999999995</v>
      </c>
      <c r="AO185">
        <v>0.81899999999999995</v>
      </c>
      <c r="AQ185">
        <v>0.82</v>
      </c>
      <c r="AS185">
        <v>0.82599999999999996</v>
      </c>
      <c r="AU185">
        <v>0.83199999999999996</v>
      </c>
      <c r="AW185">
        <v>0.83799999999999997</v>
      </c>
      <c r="AY185">
        <v>0.84699999999999998</v>
      </c>
      <c r="BA185">
        <v>0.85899999999999999</v>
      </c>
      <c r="BC185">
        <v>0.86399999999999999</v>
      </c>
      <c r="BE185">
        <v>0.88100000000000001</v>
      </c>
      <c r="BG185">
        <v>0.88900000000000001</v>
      </c>
      <c r="BI185">
        <v>0.89</v>
      </c>
    </row>
    <row r="186" spans="1:61" x14ac:dyDescent="0.3">
      <c r="A186">
        <v>13</v>
      </c>
      <c r="B186" t="s">
        <v>186</v>
      </c>
      <c r="C186">
        <v>0.78100000000000003</v>
      </c>
      <c r="E186">
        <v>0.79400000000000004</v>
      </c>
      <c r="G186">
        <v>0.80700000000000005</v>
      </c>
      <c r="I186">
        <v>0.82</v>
      </c>
      <c r="K186">
        <v>0.83299999999999996</v>
      </c>
      <c r="M186">
        <v>0.84599999999999997</v>
      </c>
      <c r="O186">
        <v>0.85099999999999998</v>
      </c>
      <c r="Q186">
        <v>0.85599999999999998</v>
      </c>
      <c r="S186">
        <v>0.86199999999999999</v>
      </c>
      <c r="U186">
        <v>0.86799999999999999</v>
      </c>
      <c r="W186">
        <v>0.874</v>
      </c>
      <c r="Y186">
        <v>0.878</v>
      </c>
      <c r="AA186">
        <v>0.88100000000000001</v>
      </c>
      <c r="AC186">
        <v>0.88500000000000001</v>
      </c>
      <c r="AE186">
        <v>0.89200000000000002</v>
      </c>
      <c r="AG186">
        <v>0.89700000000000002</v>
      </c>
      <c r="AI186">
        <v>0.89600000000000002</v>
      </c>
      <c r="AK186">
        <v>0.89900000000000002</v>
      </c>
      <c r="AM186">
        <v>0.90300000000000002</v>
      </c>
      <c r="AO186">
        <v>0.90600000000000003</v>
      </c>
      <c r="AQ186">
        <v>0.91200000000000003</v>
      </c>
      <c r="AS186">
        <v>0.90600000000000003</v>
      </c>
      <c r="AU186">
        <v>0.90400000000000003</v>
      </c>
      <c r="AW186">
        <v>0.92100000000000004</v>
      </c>
      <c r="AY186">
        <v>0.92500000000000004</v>
      </c>
      <c r="BA186">
        <v>0.92300000000000004</v>
      </c>
      <c r="BC186">
        <v>0.92400000000000004</v>
      </c>
      <c r="BE186">
        <v>0.92600000000000005</v>
      </c>
      <c r="BG186">
        <v>0.92800000000000005</v>
      </c>
      <c r="BI186">
        <v>0.93200000000000005</v>
      </c>
    </row>
    <row r="187" spans="1:61" x14ac:dyDescent="0.3">
      <c r="A187">
        <v>17</v>
      </c>
      <c r="B187" t="s">
        <v>187</v>
      </c>
      <c r="C187">
        <v>0.86499999999999999</v>
      </c>
      <c r="E187">
        <v>0.86699999999999999</v>
      </c>
      <c r="G187">
        <v>0.872</v>
      </c>
      <c r="I187">
        <v>0.877</v>
      </c>
      <c r="K187">
        <v>0.88</v>
      </c>
      <c r="M187">
        <v>0.88300000000000001</v>
      </c>
      <c r="O187">
        <v>0.88400000000000001</v>
      </c>
      <c r="Q187">
        <v>0.88600000000000001</v>
      </c>
      <c r="S187">
        <v>0.88900000000000001</v>
      </c>
      <c r="U187">
        <v>0.89</v>
      </c>
      <c r="W187">
        <v>0.88600000000000001</v>
      </c>
      <c r="Y187">
        <v>0.88900000000000001</v>
      </c>
      <c r="AA187">
        <v>0.89100000000000001</v>
      </c>
      <c r="AC187">
        <v>0.89400000000000002</v>
      </c>
      <c r="AE187">
        <v>0.89700000000000002</v>
      </c>
      <c r="AG187">
        <v>0.9</v>
      </c>
      <c r="AI187">
        <v>0.90300000000000002</v>
      </c>
      <c r="AK187">
        <v>0.90600000000000003</v>
      </c>
      <c r="AM187">
        <v>0.91100000000000003</v>
      </c>
      <c r="AO187">
        <v>0.91200000000000003</v>
      </c>
      <c r="AQ187">
        <v>0.91600000000000004</v>
      </c>
      <c r="AS187">
        <v>0.91900000000000004</v>
      </c>
      <c r="AU187">
        <v>0.92</v>
      </c>
      <c r="AW187">
        <v>0.91800000000000004</v>
      </c>
      <c r="AY187">
        <v>0.92</v>
      </c>
      <c r="BA187">
        <v>0.92100000000000004</v>
      </c>
      <c r="BC187">
        <v>0.92200000000000004</v>
      </c>
      <c r="BE187">
        <v>0.92400000000000004</v>
      </c>
      <c r="BG187">
        <v>0.92500000000000004</v>
      </c>
      <c r="BI187">
        <v>0.92600000000000005</v>
      </c>
    </row>
    <row r="188" spans="1:61" x14ac:dyDescent="0.3">
      <c r="A188">
        <v>55</v>
      </c>
      <c r="B188" t="s">
        <v>188</v>
      </c>
      <c r="C188">
        <v>0.69399999999999995</v>
      </c>
      <c r="E188">
        <v>0.69899999999999995</v>
      </c>
      <c r="G188">
        <v>0.70199999999999996</v>
      </c>
      <c r="I188">
        <v>0.70499999999999996</v>
      </c>
      <c r="K188">
        <v>0.71099999999999997</v>
      </c>
      <c r="M188">
        <v>0.71199999999999997</v>
      </c>
      <c r="O188">
        <v>0.71799999999999997</v>
      </c>
      <c r="Q188">
        <v>0.72899999999999998</v>
      </c>
      <c r="S188">
        <v>0.73699999999999999</v>
      </c>
      <c r="U188">
        <v>0.73899999999999999</v>
      </c>
      <c r="W188">
        <v>0.74299999999999999</v>
      </c>
      <c r="Y188">
        <v>0.747</v>
      </c>
      <c r="AA188">
        <v>0.749</v>
      </c>
      <c r="AC188">
        <v>0.752</v>
      </c>
      <c r="AE188">
        <v>0.755</v>
      </c>
      <c r="AG188">
        <v>0.75800000000000001</v>
      </c>
      <c r="AI188">
        <v>0.76300000000000001</v>
      </c>
      <c r="AK188">
        <v>0.76500000000000001</v>
      </c>
      <c r="AM188">
        <v>0.76900000000000002</v>
      </c>
      <c r="AO188">
        <v>0.77500000000000002</v>
      </c>
      <c r="AQ188">
        <v>0.78200000000000003</v>
      </c>
      <c r="AS188">
        <v>0.78900000000000003</v>
      </c>
      <c r="AU188">
        <v>0.79300000000000004</v>
      </c>
      <c r="AW188">
        <v>0.8</v>
      </c>
      <c r="AY188">
        <v>0.80300000000000005</v>
      </c>
      <c r="BA188">
        <v>0.80600000000000005</v>
      </c>
      <c r="BC188">
        <v>0.81</v>
      </c>
      <c r="BE188">
        <v>0.81399999999999995</v>
      </c>
      <c r="BG188">
        <v>0.81599999999999995</v>
      </c>
      <c r="BI188">
        <v>0.81699999999999995</v>
      </c>
    </row>
    <row r="189" spans="1:61" x14ac:dyDescent="0.3">
      <c r="A189">
        <v>106</v>
      </c>
      <c r="B189" t="s">
        <v>189</v>
      </c>
      <c r="C189" t="s">
        <v>10</v>
      </c>
      <c r="E189" t="s">
        <v>10</v>
      </c>
      <c r="G189" t="s">
        <v>10</v>
      </c>
      <c r="I189" t="s">
        <v>10</v>
      </c>
      <c r="K189" t="s">
        <v>10</v>
      </c>
      <c r="M189" t="s">
        <v>10</v>
      </c>
      <c r="O189" t="s">
        <v>10</v>
      </c>
      <c r="Q189" t="s">
        <v>10</v>
      </c>
      <c r="S189" t="s">
        <v>10</v>
      </c>
      <c r="U189" t="s">
        <v>10</v>
      </c>
      <c r="W189">
        <v>0.59899999999999998</v>
      </c>
      <c r="Y189">
        <v>0.60699999999999998</v>
      </c>
      <c r="AA189">
        <v>0.61399999999999999</v>
      </c>
      <c r="AC189">
        <v>0.61899999999999999</v>
      </c>
      <c r="AE189">
        <v>0.626</v>
      </c>
      <c r="AG189">
        <v>0.63300000000000001</v>
      </c>
      <c r="AI189">
        <v>0.63700000000000001</v>
      </c>
      <c r="AK189">
        <v>0.64900000000000002</v>
      </c>
      <c r="AM189">
        <v>0.65300000000000002</v>
      </c>
      <c r="AO189">
        <v>0.66</v>
      </c>
      <c r="AQ189">
        <v>0.66900000000000004</v>
      </c>
      <c r="AS189">
        <v>0.67600000000000005</v>
      </c>
      <c r="AU189">
        <v>0.68500000000000005</v>
      </c>
      <c r="AW189">
        <v>0.69199999999999995</v>
      </c>
      <c r="AY189">
        <v>0.69599999999999995</v>
      </c>
      <c r="BA189">
        <v>0.70099999999999996</v>
      </c>
      <c r="BC189">
        <v>0.70499999999999996</v>
      </c>
      <c r="BE189">
        <v>0.71299999999999997</v>
      </c>
      <c r="BG189">
        <v>0.71699999999999997</v>
      </c>
      <c r="BI189">
        <v>0.72</v>
      </c>
    </row>
    <row r="190" spans="1:61" x14ac:dyDescent="0.3">
      <c r="A190">
        <v>140</v>
      </c>
      <c r="B190" t="s">
        <v>190</v>
      </c>
      <c r="C190" t="s">
        <v>10</v>
      </c>
      <c r="E190" t="s">
        <v>10</v>
      </c>
      <c r="G190" t="s">
        <v>10</v>
      </c>
      <c r="I190" t="s">
        <v>10</v>
      </c>
      <c r="K190" t="s">
        <v>10</v>
      </c>
      <c r="M190" t="s">
        <v>10</v>
      </c>
      <c r="O190" t="s">
        <v>10</v>
      </c>
      <c r="Q190" t="s">
        <v>10</v>
      </c>
      <c r="S190" t="s">
        <v>10</v>
      </c>
      <c r="U190" t="s">
        <v>10</v>
      </c>
      <c r="W190" t="s">
        <v>10</v>
      </c>
      <c r="Y190" t="s">
        <v>10</v>
      </c>
      <c r="AA190" t="s">
        <v>10</v>
      </c>
      <c r="AC190" t="s">
        <v>10</v>
      </c>
      <c r="AE190" t="s">
        <v>10</v>
      </c>
      <c r="AG190">
        <v>0.57399999999999995</v>
      </c>
      <c r="AI190">
        <v>0.57999999999999996</v>
      </c>
      <c r="AK190">
        <v>0.58299999999999996</v>
      </c>
      <c r="AM190">
        <v>0.58899999999999997</v>
      </c>
      <c r="AO190">
        <v>0.58899999999999997</v>
      </c>
      <c r="AQ190">
        <v>0.59</v>
      </c>
      <c r="AS190">
        <v>0.59099999999999997</v>
      </c>
      <c r="AU190">
        <v>0.59099999999999997</v>
      </c>
      <c r="AW190">
        <v>0.59299999999999997</v>
      </c>
      <c r="AY190">
        <v>0.59399999999999997</v>
      </c>
      <c r="BA190">
        <v>0.59799999999999998</v>
      </c>
      <c r="BC190">
        <v>0.59799999999999998</v>
      </c>
      <c r="BE190">
        <v>0.60099999999999998</v>
      </c>
      <c r="BG190">
        <v>0.60299999999999998</v>
      </c>
      <c r="BI190">
        <v>0.60899999999999999</v>
      </c>
    </row>
    <row r="191" spans="1:61" x14ac:dyDescent="0.3">
      <c r="A191">
        <v>113</v>
      </c>
      <c r="B191" t="s">
        <v>191</v>
      </c>
      <c r="C191">
        <v>0.64400000000000002</v>
      </c>
      <c r="E191">
        <v>0.65400000000000003</v>
      </c>
      <c r="G191">
        <v>0.66</v>
      </c>
      <c r="I191">
        <v>0.66200000000000003</v>
      </c>
      <c r="K191">
        <v>0.66200000000000003</v>
      </c>
      <c r="M191">
        <v>0.66600000000000004</v>
      </c>
      <c r="O191">
        <v>0.66800000000000004</v>
      </c>
      <c r="Q191">
        <v>0.67</v>
      </c>
      <c r="S191">
        <v>0.67200000000000004</v>
      </c>
      <c r="U191">
        <v>0.67400000000000004</v>
      </c>
      <c r="W191">
        <v>0.67600000000000005</v>
      </c>
      <c r="Y191">
        <v>0.68400000000000005</v>
      </c>
      <c r="AA191">
        <v>0.69199999999999995</v>
      </c>
      <c r="AC191">
        <v>0.69199999999999995</v>
      </c>
      <c r="AE191">
        <v>0.70399999999999996</v>
      </c>
      <c r="AG191">
        <v>0.71799999999999997</v>
      </c>
      <c r="AI191">
        <v>0.73099999999999998</v>
      </c>
      <c r="AK191">
        <v>0.748</v>
      </c>
      <c r="AM191">
        <v>0.75700000000000001</v>
      </c>
      <c r="AO191">
        <v>0.75600000000000001</v>
      </c>
      <c r="AQ191">
        <v>0.75700000000000001</v>
      </c>
      <c r="AS191">
        <v>0.76900000000000002</v>
      </c>
      <c r="AU191">
        <v>0.77200000000000002</v>
      </c>
      <c r="AW191">
        <v>0.77700000000000002</v>
      </c>
      <c r="AY191">
        <v>0.77500000000000002</v>
      </c>
      <c r="BA191">
        <v>0.76900000000000002</v>
      </c>
      <c r="BC191">
        <v>0.75900000000000001</v>
      </c>
      <c r="BE191">
        <v>0.74299999999999999</v>
      </c>
      <c r="BG191">
        <v>0.73299999999999998</v>
      </c>
      <c r="BI191">
        <v>0.71099999999999997</v>
      </c>
    </row>
    <row r="192" spans="1:61" x14ac:dyDescent="0.3">
      <c r="A192">
        <v>117</v>
      </c>
      <c r="B192" t="s">
        <v>192</v>
      </c>
      <c r="C192">
        <v>0.48299999999999998</v>
      </c>
      <c r="E192">
        <v>0.49299999999999999</v>
      </c>
      <c r="G192">
        <v>0.504</v>
      </c>
      <c r="I192">
        <v>0.51400000000000001</v>
      </c>
      <c r="K192">
        <v>0.52500000000000002</v>
      </c>
      <c r="M192">
        <v>0.53700000000000003</v>
      </c>
      <c r="O192">
        <v>0.54800000000000004</v>
      </c>
      <c r="Q192">
        <v>0.54700000000000004</v>
      </c>
      <c r="S192">
        <v>0.56699999999999995</v>
      </c>
      <c r="U192">
        <v>0.57399999999999995</v>
      </c>
      <c r="W192">
        <v>0.58599999999999997</v>
      </c>
      <c r="Y192">
        <v>0.59399999999999997</v>
      </c>
      <c r="AA192">
        <v>0.60199999999999998</v>
      </c>
      <c r="AC192">
        <v>0.61099999999999999</v>
      </c>
      <c r="AE192">
        <v>0.62</v>
      </c>
      <c r="AG192">
        <v>0.624</v>
      </c>
      <c r="AI192">
        <v>0.63200000000000001</v>
      </c>
      <c r="AK192">
        <v>0.64</v>
      </c>
      <c r="AM192">
        <v>0.64700000000000002</v>
      </c>
      <c r="AO192">
        <v>0.65900000000000003</v>
      </c>
      <c r="AQ192">
        <v>0.66100000000000003</v>
      </c>
      <c r="AS192">
        <v>0.67100000000000004</v>
      </c>
      <c r="AU192">
        <v>0.67600000000000005</v>
      </c>
      <c r="AW192">
        <v>0.68100000000000005</v>
      </c>
      <c r="AY192">
        <v>0.68300000000000005</v>
      </c>
      <c r="BA192">
        <v>0.68799999999999994</v>
      </c>
      <c r="BC192">
        <v>0.69299999999999995</v>
      </c>
      <c r="BE192">
        <v>0.69599999999999995</v>
      </c>
      <c r="BG192">
        <v>0.7</v>
      </c>
      <c r="BI192">
        <v>0.70399999999999996</v>
      </c>
    </row>
    <row r="193" spans="1:61" x14ac:dyDescent="0.3">
      <c r="A193">
        <v>179</v>
      </c>
      <c r="B193" t="s">
        <v>193</v>
      </c>
      <c r="C193">
        <v>0.40100000000000002</v>
      </c>
      <c r="E193">
        <v>0.40100000000000002</v>
      </c>
      <c r="G193">
        <v>0.40400000000000003</v>
      </c>
      <c r="I193">
        <v>0.40600000000000003</v>
      </c>
      <c r="K193">
        <v>0.40799999999999997</v>
      </c>
      <c r="M193">
        <v>0.41399999999999998</v>
      </c>
      <c r="O193">
        <v>0.42099999999999999</v>
      </c>
      <c r="Q193">
        <v>0.42599999999999999</v>
      </c>
      <c r="S193">
        <v>0.43099999999999999</v>
      </c>
      <c r="U193">
        <v>0.435</v>
      </c>
      <c r="W193">
        <v>0.44400000000000001</v>
      </c>
      <c r="Y193">
        <v>0.45300000000000001</v>
      </c>
      <c r="AA193">
        <v>0.46100000000000002</v>
      </c>
      <c r="AC193">
        <v>0.47</v>
      </c>
      <c r="AE193">
        <v>0.47699999999999998</v>
      </c>
      <c r="AG193">
        <v>0.48299999999999998</v>
      </c>
      <c r="AI193">
        <v>0.48799999999999999</v>
      </c>
      <c r="AK193">
        <v>0.49199999999999999</v>
      </c>
      <c r="AM193">
        <v>0.495</v>
      </c>
      <c r="AO193">
        <v>0.502</v>
      </c>
      <c r="AQ193">
        <v>0.50600000000000001</v>
      </c>
      <c r="AS193">
        <v>0.50600000000000001</v>
      </c>
      <c r="AU193">
        <v>0.504</v>
      </c>
      <c r="AW193">
        <v>0.50900000000000001</v>
      </c>
      <c r="AY193">
        <v>0.502</v>
      </c>
      <c r="BA193">
        <v>0.48299999999999998</v>
      </c>
      <c r="BC193">
        <v>0.47399999999999998</v>
      </c>
      <c r="BE193">
        <v>0.46700000000000003</v>
      </c>
      <c r="BG193">
        <v>0.46800000000000003</v>
      </c>
      <c r="BI193">
        <v>0.47</v>
      </c>
    </row>
    <row r="194" spans="1:61" x14ac:dyDescent="0.3">
      <c r="A194">
        <v>146</v>
      </c>
      <c r="B194" t="s">
        <v>194</v>
      </c>
      <c r="C194">
        <v>0.42099999999999999</v>
      </c>
      <c r="E194">
        <v>0.41699999999999998</v>
      </c>
      <c r="G194">
        <v>0.41599999999999998</v>
      </c>
      <c r="I194">
        <v>0.41899999999999998</v>
      </c>
      <c r="K194">
        <v>0.41399999999999998</v>
      </c>
      <c r="M194">
        <v>0.41499999999999998</v>
      </c>
      <c r="O194">
        <v>0.41599999999999998</v>
      </c>
      <c r="Q194">
        <v>0.41599999999999998</v>
      </c>
      <c r="S194">
        <v>0.41599999999999998</v>
      </c>
      <c r="U194">
        <v>0.42</v>
      </c>
      <c r="W194">
        <v>0.42499999999999999</v>
      </c>
      <c r="Y194">
        <v>0.432</v>
      </c>
      <c r="AA194">
        <v>0.441</v>
      </c>
      <c r="AC194">
        <v>0.45100000000000001</v>
      </c>
      <c r="AE194">
        <v>0.46</v>
      </c>
      <c r="AG194">
        <v>0.47099999999999997</v>
      </c>
      <c r="AI194">
        <v>0.48199999999999998</v>
      </c>
      <c r="AK194">
        <v>0.48799999999999999</v>
      </c>
      <c r="AM194">
        <v>0.503</v>
      </c>
      <c r="AO194">
        <v>0.51700000000000002</v>
      </c>
      <c r="AQ194">
        <v>0.52700000000000002</v>
      </c>
      <c r="AS194">
        <v>0.53400000000000003</v>
      </c>
      <c r="AU194">
        <v>0.54900000000000004</v>
      </c>
      <c r="AW194">
        <v>0.55700000000000005</v>
      </c>
      <c r="AY194">
        <v>0.56100000000000005</v>
      </c>
      <c r="BA194">
        <v>0.56899999999999995</v>
      </c>
      <c r="BC194">
        <v>0.57099999999999995</v>
      </c>
      <c r="BE194">
        <v>0.57799999999999996</v>
      </c>
      <c r="BG194">
        <v>0.58199999999999996</v>
      </c>
      <c r="BI194">
        <v>0.58399999999999996</v>
      </c>
    </row>
    <row r="195" spans="1:61" x14ac:dyDescent="0.3">
      <c r="A195">
        <v>150</v>
      </c>
      <c r="B195" t="s">
        <v>195</v>
      </c>
      <c r="C195">
        <v>0.47799999999999998</v>
      </c>
      <c r="E195">
        <v>0.48099999999999998</v>
      </c>
      <c r="G195">
        <v>0.46700000000000003</v>
      </c>
      <c r="I195">
        <v>0.46300000000000002</v>
      </c>
      <c r="K195">
        <v>0.46</v>
      </c>
      <c r="M195">
        <v>0.45300000000000001</v>
      </c>
      <c r="O195">
        <v>0.45300000000000001</v>
      </c>
      <c r="Q195">
        <v>0.44700000000000001</v>
      </c>
      <c r="S195">
        <v>0.442</v>
      </c>
      <c r="U195">
        <v>0.437</v>
      </c>
      <c r="W195">
        <v>0.43</v>
      </c>
      <c r="Y195">
        <v>0.43099999999999999</v>
      </c>
      <c r="AA195">
        <v>0.42299999999999999</v>
      </c>
      <c r="AC195">
        <v>0.41399999999999998</v>
      </c>
      <c r="AE195">
        <v>0.41099999999999998</v>
      </c>
      <c r="AG195">
        <v>0.41099999999999998</v>
      </c>
      <c r="AI195">
        <v>0.41399999999999998</v>
      </c>
      <c r="AK195">
        <v>0.42099999999999999</v>
      </c>
      <c r="AM195">
        <v>0.42199999999999999</v>
      </c>
      <c r="AO195">
        <v>0.45800000000000002</v>
      </c>
      <c r="AQ195">
        <v>0.48199999999999998</v>
      </c>
      <c r="AS195">
        <v>0.499</v>
      </c>
      <c r="AU195">
        <v>0.52500000000000002</v>
      </c>
      <c r="AW195">
        <v>0.53700000000000003</v>
      </c>
      <c r="AY195">
        <v>0.54700000000000004</v>
      </c>
      <c r="BA195">
        <v>0.55300000000000005</v>
      </c>
      <c r="BC195">
        <v>0.55800000000000005</v>
      </c>
      <c r="BE195">
        <v>0.56299999999999994</v>
      </c>
      <c r="BG195">
        <v>0.56899999999999995</v>
      </c>
      <c r="BI195">
        <v>0.57099999999999995</v>
      </c>
    </row>
    <row r="196" spans="1:61" x14ac:dyDescent="0.3">
      <c r="B196" t="s">
        <v>196</v>
      </c>
      <c r="E196" t="s">
        <v>10</v>
      </c>
      <c r="G196" t="s">
        <v>10</v>
      </c>
      <c r="I196" t="s">
        <v>10</v>
      </c>
      <c r="K196" t="s">
        <v>10</v>
      </c>
      <c r="M196" t="s">
        <v>10</v>
      </c>
      <c r="O196" t="s">
        <v>10</v>
      </c>
      <c r="Q196" t="s">
        <v>10</v>
      </c>
      <c r="S196" t="s">
        <v>10</v>
      </c>
      <c r="U196" t="s">
        <v>10</v>
      </c>
      <c r="W196" t="s">
        <v>10</v>
      </c>
      <c r="Y196" t="s">
        <v>10</v>
      </c>
      <c r="AA196" t="s">
        <v>10</v>
      </c>
      <c r="AC196" t="s">
        <v>10</v>
      </c>
      <c r="AE196" t="s">
        <v>10</v>
      </c>
      <c r="AG196" t="s">
        <v>10</v>
      </c>
      <c r="AI196" t="s">
        <v>10</v>
      </c>
      <c r="AK196" t="s">
        <v>10</v>
      </c>
      <c r="AM196" t="s">
        <v>10</v>
      </c>
      <c r="AO196" t="s">
        <v>10</v>
      </c>
      <c r="AQ196" t="s">
        <v>10</v>
      </c>
      <c r="AS196" t="s">
        <v>10</v>
      </c>
      <c r="AU196" t="s">
        <v>10</v>
      </c>
      <c r="AW196" t="s">
        <v>10</v>
      </c>
      <c r="AY196" t="s">
        <v>10</v>
      </c>
      <c r="BA196" t="s">
        <v>10</v>
      </c>
      <c r="BC196" t="s">
        <v>10</v>
      </c>
      <c r="BE196" t="s">
        <v>10</v>
      </c>
      <c r="BG196" t="s">
        <v>10</v>
      </c>
      <c r="BI196" t="s">
        <v>10</v>
      </c>
    </row>
    <row r="197" spans="1:61" x14ac:dyDescent="0.3">
      <c r="A197" t="s">
        <v>197</v>
      </c>
      <c r="B197" t="s">
        <v>198</v>
      </c>
      <c r="C197">
        <v>0.77900000000000003</v>
      </c>
      <c r="E197">
        <v>0.78200000000000003</v>
      </c>
      <c r="G197">
        <v>0.78</v>
      </c>
      <c r="I197">
        <v>0.79</v>
      </c>
      <c r="K197">
        <v>0.79500000000000004</v>
      </c>
      <c r="M197">
        <v>0.79900000000000004</v>
      </c>
      <c r="O197">
        <v>0.80400000000000005</v>
      </c>
      <c r="Q197">
        <v>0.80400000000000005</v>
      </c>
      <c r="S197">
        <v>0.81299999999999994</v>
      </c>
      <c r="U197">
        <v>0.81799999999999995</v>
      </c>
      <c r="W197">
        <v>0.82299999999999995</v>
      </c>
      <c r="Y197">
        <v>0.82699999999999996</v>
      </c>
      <c r="AA197">
        <v>0.83199999999999996</v>
      </c>
      <c r="AC197">
        <v>0.83699999999999997</v>
      </c>
      <c r="AE197">
        <v>0.84099999999999997</v>
      </c>
      <c r="AG197">
        <v>0.84599999999999997</v>
      </c>
      <c r="AI197">
        <v>0.85099999999999998</v>
      </c>
      <c r="AK197">
        <v>0.85499999999999998</v>
      </c>
      <c r="AM197">
        <v>0.86</v>
      </c>
      <c r="AO197">
        <v>0.86099999999999999</v>
      </c>
      <c r="AQ197">
        <v>0.86599999999999999</v>
      </c>
      <c r="AS197">
        <v>0.871</v>
      </c>
      <c r="AU197">
        <v>0.874</v>
      </c>
      <c r="AW197">
        <v>0.878</v>
      </c>
      <c r="AY197">
        <v>0.88200000000000001</v>
      </c>
      <c r="BA197">
        <v>0.88600000000000001</v>
      </c>
      <c r="BC197">
        <v>0.88800000000000001</v>
      </c>
      <c r="BE197">
        <v>0.89</v>
      </c>
      <c r="BG197">
        <v>0.89200000000000002</v>
      </c>
      <c r="BI197">
        <v>0.89800000000000002</v>
      </c>
    </row>
    <row r="198" spans="1:61" x14ac:dyDescent="0.3">
      <c r="A198" t="s">
        <v>197</v>
      </c>
      <c r="B198" t="s">
        <v>199</v>
      </c>
      <c r="C198">
        <v>0.56799999999999995</v>
      </c>
      <c r="E198">
        <v>0.57299999999999995</v>
      </c>
      <c r="G198">
        <v>0.57799999999999996</v>
      </c>
      <c r="I198">
        <v>0.58399999999999996</v>
      </c>
      <c r="K198">
        <v>0.58799999999999997</v>
      </c>
      <c r="M198">
        <v>0.59599999999999997</v>
      </c>
      <c r="O198">
        <v>0.60399999999999998</v>
      </c>
      <c r="Q198">
        <v>0.61</v>
      </c>
      <c r="S198">
        <v>0.61599999999999999</v>
      </c>
      <c r="U198">
        <v>0.622</v>
      </c>
      <c r="W198">
        <v>0.63</v>
      </c>
      <c r="Y198">
        <v>0.63600000000000001</v>
      </c>
      <c r="AA198">
        <v>0.64300000000000002</v>
      </c>
      <c r="AC198">
        <v>0.65</v>
      </c>
      <c r="AE198">
        <v>0.65700000000000003</v>
      </c>
      <c r="AG198">
        <v>0.66500000000000004</v>
      </c>
      <c r="AI198">
        <v>0.67500000000000004</v>
      </c>
      <c r="AK198">
        <v>0.68400000000000005</v>
      </c>
      <c r="AM198">
        <v>0.69199999999999995</v>
      </c>
      <c r="AO198">
        <v>0.69799999999999995</v>
      </c>
      <c r="AQ198">
        <v>0.70599999999999996</v>
      </c>
      <c r="AS198">
        <v>0.71299999999999997</v>
      </c>
      <c r="AU198">
        <v>0.72</v>
      </c>
      <c r="AW198">
        <v>0.72699999999999998</v>
      </c>
      <c r="AY198">
        <v>0.73299999999999998</v>
      </c>
      <c r="BA198">
        <v>0.73799999999999999</v>
      </c>
      <c r="BC198">
        <v>0.74299999999999999</v>
      </c>
      <c r="BE198">
        <v>0.746</v>
      </c>
      <c r="BG198">
        <v>0.75</v>
      </c>
      <c r="BI198">
        <v>0.753</v>
      </c>
    </row>
    <row r="199" spans="1:61" x14ac:dyDescent="0.3">
      <c r="A199" t="s">
        <v>197</v>
      </c>
      <c r="B199" t="s">
        <v>200</v>
      </c>
      <c r="C199">
        <v>0.437</v>
      </c>
      <c r="E199">
        <v>0.439</v>
      </c>
      <c r="G199">
        <v>0.44500000000000001</v>
      </c>
      <c r="I199">
        <v>0.45100000000000001</v>
      </c>
      <c r="K199">
        <v>0.45700000000000002</v>
      </c>
      <c r="M199">
        <v>0.46400000000000002</v>
      </c>
      <c r="O199">
        <v>0.47099999999999997</v>
      </c>
      <c r="Q199">
        <v>0.47599999999999998</v>
      </c>
      <c r="S199">
        <v>0.48399999999999999</v>
      </c>
      <c r="U199">
        <v>0.49099999999999999</v>
      </c>
      <c r="W199">
        <v>0.497</v>
      </c>
      <c r="Y199">
        <v>0.502</v>
      </c>
      <c r="AA199">
        <v>0.50800000000000001</v>
      </c>
      <c r="AC199">
        <v>0.51800000000000002</v>
      </c>
      <c r="AE199">
        <v>0.52700000000000002</v>
      </c>
      <c r="AG199">
        <v>0.53600000000000003</v>
      </c>
      <c r="AI199">
        <v>0.54400000000000004</v>
      </c>
      <c r="AK199">
        <v>0.55300000000000005</v>
      </c>
      <c r="AM199">
        <v>0.56000000000000005</v>
      </c>
      <c r="AO199">
        <v>0.56699999999999995</v>
      </c>
      <c r="AQ199">
        <v>0.57499999999999996</v>
      </c>
      <c r="AS199">
        <v>0.58399999999999996</v>
      </c>
      <c r="AU199">
        <v>0.59299999999999997</v>
      </c>
      <c r="AW199">
        <v>0.59899999999999998</v>
      </c>
      <c r="AY199">
        <v>0.60799999999999998</v>
      </c>
      <c r="BA199">
        <v>0.61599999999999999</v>
      </c>
      <c r="BC199">
        <v>0.625</v>
      </c>
      <c r="BE199">
        <v>0.63</v>
      </c>
      <c r="BG199">
        <v>0.63400000000000001</v>
      </c>
      <c r="BI199">
        <v>0.63100000000000001</v>
      </c>
    </row>
    <row r="200" spans="1:61" x14ac:dyDescent="0.3">
      <c r="A200" t="s">
        <v>197</v>
      </c>
      <c r="B200" t="s">
        <v>201</v>
      </c>
      <c r="C200">
        <v>0.35199999999999998</v>
      </c>
      <c r="E200">
        <v>0.35299999999999998</v>
      </c>
      <c r="G200">
        <v>0.35499999999999998</v>
      </c>
      <c r="I200">
        <v>0.35599999999999998</v>
      </c>
      <c r="K200">
        <v>0.35599999999999998</v>
      </c>
      <c r="M200">
        <v>0.36099999999999999</v>
      </c>
      <c r="O200">
        <v>0.36799999999999999</v>
      </c>
      <c r="Q200">
        <v>0.373</v>
      </c>
      <c r="S200">
        <v>0.379</v>
      </c>
      <c r="U200">
        <v>0.38400000000000001</v>
      </c>
      <c r="W200">
        <v>0.38600000000000001</v>
      </c>
      <c r="Y200">
        <v>0.39300000000000002</v>
      </c>
      <c r="AA200">
        <v>0.40200000000000002</v>
      </c>
      <c r="AC200">
        <v>0.41699999999999998</v>
      </c>
      <c r="AE200">
        <v>0.42599999999999999</v>
      </c>
      <c r="AG200">
        <v>0.435</v>
      </c>
      <c r="AI200">
        <v>0.44400000000000001</v>
      </c>
      <c r="AK200">
        <v>0.45200000000000001</v>
      </c>
      <c r="AM200">
        <v>0.46100000000000002</v>
      </c>
      <c r="AO200">
        <v>0.46899999999999997</v>
      </c>
      <c r="AQ200">
        <v>0.47299999999999998</v>
      </c>
      <c r="AS200">
        <v>0.47899999999999998</v>
      </c>
      <c r="AU200">
        <v>0.48399999999999999</v>
      </c>
      <c r="AW200">
        <v>0.49</v>
      </c>
      <c r="AY200">
        <v>0.496</v>
      </c>
      <c r="BA200">
        <v>0.499</v>
      </c>
      <c r="BC200">
        <v>0.501</v>
      </c>
      <c r="BE200">
        <v>0.505</v>
      </c>
      <c r="BG200">
        <v>0.50700000000000001</v>
      </c>
      <c r="BI200">
        <v>0.51300000000000001</v>
      </c>
    </row>
    <row r="201" spans="1:61" x14ac:dyDescent="0.3">
      <c r="A201" t="s">
        <v>197</v>
      </c>
      <c r="B201" t="s">
        <v>202</v>
      </c>
      <c r="C201">
        <v>0.51600000000000001</v>
      </c>
      <c r="E201">
        <v>0.52</v>
      </c>
      <c r="G201">
        <v>0.52500000000000002</v>
      </c>
      <c r="I201">
        <v>0.53</v>
      </c>
      <c r="K201">
        <v>0.53400000000000003</v>
      </c>
      <c r="M201">
        <v>0.54100000000000004</v>
      </c>
      <c r="O201">
        <v>0.54700000000000004</v>
      </c>
      <c r="Q201">
        <v>0.55300000000000005</v>
      </c>
      <c r="S201">
        <v>0.55900000000000005</v>
      </c>
      <c r="U201">
        <v>0.56399999999999995</v>
      </c>
      <c r="W201">
        <v>0.57099999999999995</v>
      </c>
      <c r="Y201">
        <v>0.57499999999999996</v>
      </c>
      <c r="AA201">
        <v>0.58199999999999996</v>
      </c>
      <c r="AC201">
        <v>0.58899999999999997</v>
      </c>
      <c r="AE201">
        <v>0.59699999999999998</v>
      </c>
      <c r="AG201">
        <v>0.60499999999999998</v>
      </c>
      <c r="AI201">
        <v>0.61399999999999999</v>
      </c>
      <c r="AK201">
        <v>0.622</v>
      </c>
      <c r="AM201">
        <v>0.629</v>
      </c>
      <c r="AO201">
        <v>0.63500000000000001</v>
      </c>
      <c r="AQ201">
        <v>0.64200000000000002</v>
      </c>
      <c r="AS201">
        <v>0.65</v>
      </c>
      <c r="AU201">
        <v>0.65700000000000003</v>
      </c>
      <c r="AW201">
        <v>0.66300000000000003</v>
      </c>
      <c r="AY201">
        <v>0.66900000000000004</v>
      </c>
      <c r="BA201">
        <v>0.67400000000000004</v>
      </c>
      <c r="BC201">
        <v>0.68</v>
      </c>
      <c r="BE201">
        <v>0.68300000000000005</v>
      </c>
      <c r="BG201">
        <v>0.68600000000000005</v>
      </c>
      <c r="BI201">
        <v>0.68899999999999995</v>
      </c>
    </row>
    <row r="202" spans="1:61" x14ac:dyDescent="0.3">
      <c r="B202" t="s">
        <v>203</v>
      </c>
      <c r="E202" t="s">
        <v>10</v>
      </c>
      <c r="G202" t="s">
        <v>10</v>
      </c>
      <c r="I202" t="s">
        <v>10</v>
      </c>
      <c r="K202" t="s">
        <v>10</v>
      </c>
      <c r="M202" t="s">
        <v>10</v>
      </c>
      <c r="O202" t="s">
        <v>10</v>
      </c>
      <c r="Q202" t="s">
        <v>10</v>
      </c>
      <c r="S202" t="s">
        <v>10</v>
      </c>
      <c r="U202" t="s">
        <v>10</v>
      </c>
      <c r="W202" t="s">
        <v>10</v>
      </c>
      <c r="Y202" t="s">
        <v>10</v>
      </c>
      <c r="AA202" t="s">
        <v>10</v>
      </c>
      <c r="AC202" t="s">
        <v>10</v>
      </c>
      <c r="AE202" t="s">
        <v>10</v>
      </c>
      <c r="AG202" t="s">
        <v>10</v>
      </c>
      <c r="AI202" t="s">
        <v>10</v>
      </c>
      <c r="AK202" t="s">
        <v>10</v>
      </c>
      <c r="AM202" t="s">
        <v>10</v>
      </c>
      <c r="AO202" t="s">
        <v>10</v>
      </c>
      <c r="AQ202" t="s">
        <v>10</v>
      </c>
      <c r="AS202" t="s">
        <v>10</v>
      </c>
      <c r="AU202" t="s">
        <v>10</v>
      </c>
      <c r="AW202" t="s">
        <v>10</v>
      </c>
      <c r="AY202" t="s">
        <v>10</v>
      </c>
      <c r="BA202" t="s">
        <v>10</v>
      </c>
      <c r="BC202" t="s">
        <v>10</v>
      </c>
      <c r="BE202" t="s">
        <v>10</v>
      </c>
      <c r="BG202" t="s">
        <v>10</v>
      </c>
      <c r="BI202" t="s">
        <v>10</v>
      </c>
    </row>
    <row r="203" spans="1:61" x14ac:dyDescent="0.3">
      <c r="A203" t="s">
        <v>197</v>
      </c>
      <c r="B203" t="s">
        <v>204</v>
      </c>
      <c r="C203">
        <v>0.55600000000000005</v>
      </c>
      <c r="E203">
        <v>0.55900000000000005</v>
      </c>
      <c r="G203">
        <v>0.56499999999999995</v>
      </c>
      <c r="I203">
        <v>0.57099999999999995</v>
      </c>
      <c r="K203">
        <v>0.57599999999999996</v>
      </c>
      <c r="M203">
        <v>0.58099999999999996</v>
      </c>
      <c r="O203">
        <v>0.58699999999999997</v>
      </c>
      <c r="Q203">
        <v>0.59399999999999997</v>
      </c>
      <c r="S203">
        <v>0.59899999999999998</v>
      </c>
      <c r="U203">
        <v>0.60699999999999998</v>
      </c>
      <c r="W203">
        <v>0.61299999999999999</v>
      </c>
      <c r="Y203">
        <v>0.62</v>
      </c>
      <c r="AA203">
        <v>0.624</v>
      </c>
      <c r="AC203">
        <v>0.63</v>
      </c>
      <c r="AE203">
        <v>0.64</v>
      </c>
      <c r="AG203">
        <v>0.64700000000000002</v>
      </c>
      <c r="AI203">
        <v>0.65300000000000002</v>
      </c>
      <c r="AK203">
        <v>0.66100000000000003</v>
      </c>
      <c r="AM203">
        <v>0.66700000000000004</v>
      </c>
      <c r="AO203">
        <v>0.67100000000000004</v>
      </c>
      <c r="AQ203">
        <v>0.67600000000000005</v>
      </c>
      <c r="AS203">
        <v>0.68100000000000005</v>
      </c>
      <c r="AU203">
        <v>0.68700000000000006</v>
      </c>
      <c r="AW203">
        <v>0.68799999999999994</v>
      </c>
      <c r="AY203">
        <v>0.69099999999999995</v>
      </c>
      <c r="BA203">
        <v>0.69499999999999995</v>
      </c>
      <c r="BC203">
        <v>0.69899999999999995</v>
      </c>
      <c r="BE203">
        <v>0.70099999999999996</v>
      </c>
      <c r="BG203">
        <v>0.70299999999999996</v>
      </c>
      <c r="BI203">
        <v>0.70499999999999996</v>
      </c>
    </row>
    <row r="204" spans="1:61" x14ac:dyDescent="0.3">
      <c r="A204" t="s">
        <v>197</v>
      </c>
      <c r="B204" t="s">
        <v>205</v>
      </c>
      <c r="C204">
        <v>0.51900000000000002</v>
      </c>
      <c r="E204">
        <v>0.52500000000000002</v>
      </c>
      <c r="G204">
        <v>0.53400000000000003</v>
      </c>
      <c r="I204">
        <v>0.54200000000000004</v>
      </c>
      <c r="K204">
        <v>0.54900000000000004</v>
      </c>
      <c r="M204">
        <v>0.55900000000000005</v>
      </c>
      <c r="O204">
        <v>0.56799999999999995</v>
      </c>
      <c r="Q204">
        <v>0.57599999999999996</v>
      </c>
      <c r="S204">
        <v>0.58099999999999996</v>
      </c>
      <c r="U204">
        <v>0.58899999999999997</v>
      </c>
      <c r="W204">
        <v>0.59699999999999998</v>
      </c>
      <c r="Y204">
        <v>0.60399999999999998</v>
      </c>
      <c r="AA204">
        <v>0.61299999999999999</v>
      </c>
      <c r="AC204">
        <v>0.623</v>
      </c>
      <c r="AE204">
        <v>0.63200000000000001</v>
      </c>
      <c r="AG204">
        <v>0.64100000000000001</v>
      </c>
      <c r="AI204">
        <v>0.65200000000000002</v>
      </c>
      <c r="AK204">
        <v>0.66400000000000003</v>
      </c>
      <c r="AM204">
        <v>0.67200000000000004</v>
      </c>
      <c r="AO204">
        <v>0.68100000000000005</v>
      </c>
      <c r="AQ204">
        <v>0.69099999999999995</v>
      </c>
      <c r="AS204">
        <v>0.7</v>
      </c>
      <c r="AU204">
        <v>0.70699999999999996</v>
      </c>
      <c r="AW204">
        <v>0.71399999999999997</v>
      </c>
      <c r="AY204">
        <v>0.72099999999999997</v>
      </c>
      <c r="BA204">
        <v>0.72699999999999998</v>
      </c>
      <c r="BC204">
        <v>0.73299999999999998</v>
      </c>
      <c r="BE204">
        <v>0.73699999999999999</v>
      </c>
      <c r="BG204">
        <v>0.74099999999999999</v>
      </c>
      <c r="BI204">
        <v>0.747</v>
      </c>
    </row>
    <row r="205" spans="1:61" x14ac:dyDescent="0.3">
      <c r="A205" t="s">
        <v>197</v>
      </c>
      <c r="B205" t="s">
        <v>206</v>
      </c>
      <c r="C205">
        <v>0.65200000000000002</v>
      </c>
      <c r="E205">
        <v>0.65</v>
      </c>
      <c r="G205">
        <v>0.64600000000000002</v>
      </c>
      <c r="I205">
        <v>0.64300000000000002</v>
      </c>
      <c r="K205">
        <v>0.63800000000000001</v>
      </c>
      <c r="M205">
        <v>0.64200000000000002</v>
      </c>
      <c r="O205">
        <v>0.64600000000000002</v>
      </c>
      <c r="Q205">
        <v>0.65100000000000002</v>
      </c>
      <c r="S205">
        <v>0.65700000000000003</v>
      </c>
      <c r="U205">
        <v>0.66</v>
      </c>
      <c r="W205">
        <v>0.66700000000000004</v>
      </c>
      <c r="Y205">
        <v>0.67200000000000004</v>
      </c>
      <c r="AA205">
        <v>0.68100000000000005</v>
      </c>
      <c r="AC205">
        <v>0.68799999999999994</v>
      </c>
      <c r="AE205">
        <v>0.69499999999999995</v>
      </c>
      <c r="AG205">
        <v>0.70299999999999996</v>
      </c>
      <c r="AI205">
        <v>0.71199999999999997</v>
      </c>
      <c r="AK205">
        <v>0.71799999999999997</v>
      </c>
      <c r="AM205">
        <v>0.72299999999999998</v>
      </c>
      <c r="AO205">
        <v>0.72599999999999998</v>
      </c>
      <c r="AQ205">
        <v>0.73499999999999999</v>
      </c>
      <c r="AS205">
        <v>0.74399999999999999</v>
      </c>
      <c r="AU205">
        <v>0.75</v>
      </c>
      <c r="AW205">
        <v>0.75900000000000001</v>
      </c>
      <c r="AY205">
        <v>0.76600000000000001</v>
      </c>
      <c r="BA205">
        <v>0.77</v>
      </c>
      <c r="BC205">
        <v>0.77200000000000002</v>
      </c>
      <c r="BE205">
        <v>0.77600000000000002</v>
      </c>
      <c r="BG205">
        <v>0.77900000000000003</v>
      </c>
      <c r="BI205">
        <v>0.79100000000000004</v>
      </c>
    </row>
    <row r="206" spans="1:61" x14ac:dyDescent="0.3">
      <c r="A206" t="s">
        <v>197</v>
      </c>
      <c r="B206" t="s">
        <v>207</v>
      </c>
      <c r="C206">
        <v>0.628</v>
      </c>
      <c r="E206">
        <v>0.63400000000000001</v>
      </c>
      <c r="G206">
        <v>0.63900000000000001</v>
      </c>
      <c r="I206">
        <v>0.64400000000000002</v>
      </c>
      <c r="K206">
        <v>0.65</v>
      </c>
      <c r="M206">
        <v>0.65600000000000003</v>
      </c>
      <c r="O206">
        <v>0.66200000000000003</v>
      </c>
      <c r="Q206">
        <v>0.66900000000000004</v>
      </c>
      <c r="S206">
        <v>0.67500000000000004</v>
      </c>
      <c r="U206">
        <v>0.68</v>
      </c>
      <c r="W206">
        <v>0.68700000000000006</v>
      </c>
      <c r="Y206">
        <v>0.69199999999999995</v>
      </c>
      <c r="AA206">
        <v>0.69599999999999995</v>
      </c>
      <c r="AC206">
        <v>0.69699999999999995</v>
      </c>
      <c r="AE206">
        <v>0.70299999999999996</v>
      </c>
      <c r="AG206">
        <v>0.70699999999999996</v>
      </c>
      <c r="AI206">
        <v>0.71299999999999997</v>
      </c>
      <c r="AK206">
        <v>0.71899999999999997</v>
      </c>
      <c r="AM206">
        <v>0.72599999999999998</v>
      </c>
      <c r="AO206">
        <v>0.72699999999999998</v>
      </c>
      <c r="AQ206">
        <v>0.73099999999999998</v>
      </c>
      <c r="AS206">
        <v>0.73699999999999999</v>
      </c>
      <c r="AU206">
        <v>0.74</v>
      </c>
      <c r="AW206">
        <v>0.748</v>
      </c>
      <c r="AY206">
        <v>0.752</v>
      </c>
      <c r="BA206">
        <v>0.754</v>
      </c>
      <c r="BC206">
        <v>0.75600000000000001</v>
      </c>
      <c r="BE206">
        <v>0.75800000000000001</v>
      </c>
      <c r="BG206">
        <v>0.75900000000000001</v>
      </c>
      <c r="BI206">
        <v>0.76600000000000001</v>
      </c>
    </row>
    <row r="207" spans="1:61" x14ac:dyDescent="0.3">
      <c r="A207" t="s">
        <v>197</v>
      </c>
      <c r="B207" t="s">
        <v>208</v>
      </c>
      <c r="C207">
        <v>0.441</v>
      </c>
      <c r="E207">
        <v>0.44700000000000001</v>
      </c>
      <c r="G207">
        <v>0.45400000000000001</v>
      </c>
      <c r="I207">
        <v>0.46</v>
      </c>
      <c r="K207">
        <v>0.46600000000000003</v>
      </c>
      <c r="M207">
        <v>0.47299999999999998</v>
      </c>
      <c r="O207">
        <v>0.48</v>
      </c>
      <c r="Q207">
        <v>0.48599999999999999</v>
      </c>
      <c r="S207">
        <v>0.49199999999999999</v>
      </c>
      <c r="U207">
        <v>0.499</v>
      </c>
      <c r="W207">
        <v>0.505</v>
      </c>
      <c r="Y207">
        <v>0.51</v>
      </c>
      <c r="AA207">
        <v>0.51600000000000001</v>
      </c>
      <c r="AC207">
        <v>0.52700000000000002</v>
      </c>
      <c r="AE207">
        <v>0.53600000000000003</v>
      </c>
      <c r="AG207">
        <v>0.54400000000000004</v>
      </c>
      <c r="AI207">
        <v>0.55400000000000005</v>
      </c>
      <c r="AK207">
        <v>0.56299999999999994</v>
      </c>
      <c r="AM207">
        <v>0.56899999999999995</v>
      </c>
      <c r="AO207">
        <v>0.57499999999999996</v>
      </c>
      <c r="AQ207">
        <v>0.58499999999999996</v>
      </c>
      <c r="AS207">
        <v>0.59299999999999997</v>
      </c>
      <c r="AU207">
        <v>0.60099999999999998</v>
      </c>
      <c r="AW207">
        <v>0.60699999999999998</v>
      </c>
      <c r="AY207">
        <v>0.61699999999999999</v>
      </c>
      <c r="BA207">
        <v>0.624</v>
      </c>
      <c r="BC207">
        <v>0.63400000000000001</v>
      </c>
      <c r="BE207">
        <v>0.63900000000000001</v>
      </c>
      <c r="BG207">
        <v>0.64200000000000002</v>
      </c>
      <c r="BI207">
        <v>0.64100000000000001</v>
      </c>
    </row>
    <row r="208" spans="1:61" x14ac:dyDescent="0.3">
      <c r="A208" t="s">
        <v>197</v>
      </c>
      <c r="B208" t="s">
        <v>209</v>
      </c>
      <c r="C208">
        <v>0.40200000000000002</v>
      </c>
      <c r="E208">
        <v>0.40400000000000003</v>
      </c>
      <c r="G208">
        <v>0.40400000000000003</v>
      </c>
      <c r="I208">
        <v>0.40600000000000003</v>
      </c>
      <c r="K208">
        <v>0.40699999999999997</v>
      </c>
      <c r="M208">
        <v>0.41099999999999998</v>
      </c>
      <c r="O208">
        <v>0.41499999999999998</v>
      </c>
      <c r="Q208">
        <v>0.41799999999999998</v>
      </c>
      <c r="S208">
        <v>0.42199999999999999</v>
      </c>
      <c r="U208">
        <v>0.42499999999999999</v>
      </c>
      <c r="W208">
        <v>0.42299999999999999</v>
      </c>
      <c r="Y208">
        <v>0.42599999999999999</v>
      </c>
      <c r="AA208">
        <v>0.434</v>
      </c>
      <c r="AC208">
        <v>0.44400000000000001</v>
      </c>
      <c r="AE208">
        <v>0.45100000000000001</v>
      </c>
      <c r="AG208">
        <v>0.45900000000000002</v>
      </c>
      <c r="AI208">
        <v>0.46899999999999997</v>
      </c>
      <c r="AK208">
        <v>0.47699999999999998</v>
      </c>
      <c r="AM208">
        <v>0.48599999999999999</v>
      </c>
      <c r="AO208">
        <v>0.49399999999999999</v>
      </c>
      <c r="AQ208">
        <v>0.498</v>
      </c>
      <c r="AS208">
        <v>0.505</v>
      </c>
      <c r="AU208">
        <v>0.51200000000000001</v>
      </c>
      <c r="AW208">
        <v>0.52100000000000002</v>
      </c>
      <c r="AY208">
        <v>0.52700000000000002</v>
      </c>
      <c r="BA208">
        <v>0.53200000000000003</v>
      </c>
      <c r="BC208">
        <v>0.53500000000000003</v>
      </c>
      <c r="BE208">
        <v>0.53900000000000003</v>
      </c>
      <c r="BG208">
        <v>0.54100000000000004</v>
      </c>
      <c r="BI208">
        <v>0.54700000000000004</v>
      </c>
    </row>
    <row r="209" spans="1:61" x14ac:dyDescent="0.3">
      <c r="A209" t="s">
        <v>197</v>
      </c>
      <c r="B209" t="s">
        <v>210</v>
      </c>
      <c r="C209">
        <v>0.35</v>
      </c>
      <c r="E209">
        <v>0.35299999999999998</v>
      </c>
      <c r="G209">
        <v>0.35399999999999998</v>
      </c>
      <c r="I209">
        <v>0.35799999999999998</v>
      </c>
      <c r="K209">
        <v>0.35799999999999998</v>
      </c>
      <c r="M209">
        <v>0.36599999999999999</v>
      </c>
      <c r="O209">
        <v>0.374</v>
      </c>
      <c r="Q209">
        <v>0.38100000000000001</v>
      </c>
      <c r="S209">
        <v>0.38800000000000001</v>
      </c>
      <c r="U209">
        <v>0.39400000000000002</v>
      </c>
      <c r="W209">
        <v>0.39900000000000002</v>
      </c>
      <c r="Y209">
        <v>0.40699999999999997</v>
      </c>
      <c r="AA209">
        <v>0.41499999999999998</v>
      </c>
      <c r="AC209">
        <v>0.42199999999999999</v>
      </c>
      <c r="AE209">
        <v>0.43</v>
      </c>
      <c r="AG209">
        <v>0.439</v>
      </c>
      <c r="AI209">
        <v>0.44800000000000001</v>
      </c>
      <c r="AK209">
        <v>0.45800000000000002</v>
      </c>
      <c r="AM209">
        <v>0.46700000000000003</v>
      </c>
      <c r="AO209">
        <v>0.47699999999999998</v>
      </c>
      <c r="AQ209">
        <v>0.48499999999999999</v>
      </c>
      <c r="AS209">
        <v>0.49299999999999999</v>
      </c>
      <c r="AU209">
        <v>0.499</v>
      </c>
      <c r="AW209">
        <v>0.504</v>
      </c>
      <c r="AY209">
        <v>0.51</v>
      </c>
      <c r="BA209">
        <v>0.51600000000000001</v>
      </c>
      <c r="BC209">
        <v>0.52</v>
      </c>
      <c r="BE209">
        <v>0.52500000000000002</v>
      </c>
      <c r="BG209">
        <v>0.52800000000000002</v>
      </c>
      <c r="BI209">
        <v>0.53800000000000003</v>
      </c>
    </row>
    <row r="210" spans="1:61" x14ac:dyDescent="0.3">
      <c r="A210" t="s">
        <v>197</v>
      </c>
      <c r="B210" t="s">
        <v>211</v>
      </c>
      <c r="C210">
        <v>0.59499999999999997</v>
      </c>
      <c r="E210">
        <v>0.59799999999999998</v>
      </c>
      <c r="G210">
        <v>0.60299999999999998</v>
      </c>
      <c r="I210">
        <v>0.60799999999999998</v>
      </c>
      <c r="K210">
        <v>0.61199999999999999</v>
      </c>
      <c r="M210">
        <v>0.61799999999999999</v>
      </c>
      <c r="O210">
        <v>0.624</v>
      </c>
      <c r="Q210">
        <v>0.629</v>
      </c>
      <c r="S210">
        <v>0.63200000000000001</v>
      </c>
      <c r="U210">
        <v>0.63800000000000001</v>
      </c>
      <c r="W210">
        <v>0.64200000000000002</v>
      </c>
      <c r="Y210">
        <v>0.64500000000000002</v>
      </c>
      <c r="AA210">
        <v>0.64900000000000002</v>
      </c>
      <c r="AC210">
        <v>0.65500000000000003</v>
      </c>
      <c r="AE210">
        <v>0.66200000000000003</v>
      </c>
      <c r="AG210">
        <v>0.66800000000000004</v>
      </c>
      <c r="AI210">
        <v>0.67800000000000005</v>
      </c>
      <c r="AK210">
        <v>0.68700000000000006</v>
      </c>
      <c r="AM210">
        <v>0.69199999999999995</v>
      </c>
      <c r="AO210">
        <v>0.69399999999999995</v>
      </c>
      <c r="AQ210">
        <v>0.70199999999999996</v>
      </c>
      <c r="AS210">
        <v>0.70599999999999996</v>
      </c>
      <c r="AU210">
        <v>0.70399999999999996</v>
      </c>
      <c r="AW210">
        <v>0.70799999999999996</v>
      </c>
      <c r="AY210">
        <v>0.71199999999999997</v>
      </c>
      <c r="BA210">
        <v>0.71699999999999997</v>
      </c>
      <c r="BC210">
        <v>0.71899999999999997</v>
      </c>
      <c r="BE210">
        <v>0.72199999999999998</v>
      </c>
      <c r="BG210">
        <v>0.72299999999999998</v>
      </c>
      <c r="BI210">
        <v>0.72799999999999998</v>
      </c>
    </row>
    <row r="211" spans="1:61" x14ac:dyDescent="0.3">
      <c r="A211" t="s">
        <v>197</v>
      </c>
      <c r="B211" t="s">
        <v>212</v>
      </c>
      <c r="C211">
        <v>0.78500000000000003</v>
      </c>
      <c r="E211">
        <v>0.79</v>
      </c>
      <c r="G211">
        <v>0.78800000000000003</v>
      </c>
      <c r="I211">
        <v>0.8</v>
      </c>
      <c r="K211">
        <v>0.80700000000000005</v>
      </c>
      <c r="M211">
        <v>0.81200000000000006</v>
      </c>
      <c r="O211">
        <v>0.81699999999999995</v>
      </c>
      <c r="Q211">
        <v>0.81699999999999995</v>
      </c>
      <c r="S211">
        <v>0.82599999999999996</v>
      </c>
      <c r="U211">
        <v>0.83099999999999996</v>
      </c>
      <c r="W211">
        <v>0.83399999999999996</v>
      </c>
      <c r="Y211">
        <v>0.83899999999999997</v>
      </c>
      <c r="AA211">
        <v>0.84299999999999997</v>
      </c>
      <c r="AC211">
        <v>0.84799999999999998</v>
      </c>
      <c r="AE211">
        <v>0.85199999999999998</v>
      </c>
      <c r="AG211">
        <v>0.85599999999999998</v>
      </c>
      <c r="AI211">
        <v>0.86</v>
      </c>
      <c r="AK211">
        <v>0.86399999999999999</v>
      </c>
      <c r="AM211">
        <v>0.86699999999999999</v>
      </c>
      <c r="AO211">
        <v>0.86799999999999999</v>
      </c>
      <c r="AQ211">
        <v>0.873</v>
      </c>
      <c r="AS211">
        <v>0.877</v>
      </c>
      <c r="AU211">
        <v>0.879</v>
      </c>
      <c r="AW211">
        <v>0.88300000000000001</v>
      </c>
      <c r="AY211">
        <v>0.88600000000000001</v>
      </c>
      <c r="BA211">
        <v>0.88900000000000001</v>
      </c>
      <c r="BC211">
        <v>0.89200000000000002</v>
      </c>
      <c r="BE211">
        <v>0.89400000000000002</v>
      </c>
      <c r="BG211">
        <v>0.89500000000000002</v>
      </c>
      <c r="BI211">
        <v>0.9</v>
      </c>
    </row>
    <row r="212" spans="1:61" x14ac:dyDescent="0.3">
      <c r="A212" t="s">
        <v>197</v>
      </c>
      <c r="B212" t="s">
        <v>213</v>
      </c>
      <c r="C212">
        <v>0.59799999999999998</v>
      </c>
      <c r="E212">
        <v>0.60099999999999998</v>
      </c>
      <c r="G212">
        <v>0.60099999999999998</v>
      </c>
      <c r="I212">
        <v>0.60799999999999998</v>
      </c>
      <c r="K212">
        <v>0.61099999999999999</v>
      </c>
      <c r="M212">
        <v>0.61699999999999999</v>
      </c>
      <c r="O212">
        <v>0.622</v>
      </c>
      <c r="Q212">
        <v>0.624</v>
      </c>
      <c r="S212">
        <v>0.63100000000000001</v>
      </c>
      <c r="U212">
        <v>0.63600000000000001</v>
      </c>
      <c r="W212">
        <v>0.64100000000000001</v>
      </c>
      <c r="Y212">
        <v>0.64600000000000002</v>
      </c>
      <c r="AA212">
        <v>0.65100000000000002</v>
      </c>
      <c r="AC212">
        <v>0.65700000000000003</v>
      </c>
      <c r="AE212">
        <v>0.66300000000000003</v>
      </c>
      <c r="AG212">
        <v>0.66900000000000004</v>
      </c>
      <c r="AI212">
        <v>0.67600000000000005</v>
      </c>
      <c r="AK212">
        <v>0.68200000000000005</v>
      </c>
      <c r="AM212">
        <v>0.68799999999999994</v>
      </c>
      <c r="AO212">
        <v>0.69099999999999995</v>
      </c>
      <c r="AQ212">
        <v>0.69699999999999995</v>
      </c>
      <c r="AS212">
        <v>0.70299999999999996</v>
      </c>
      <c r="AU212">
        <v>0.70799999999999996</v>
      </c>
      <c r="AW212">
        <v>0.71299999999999997</v>
      </c>
      <c r="AY212">
        <v>0.71799999999999997</v>
      </c>
      <c r="BA212">
        <v>0.72199999999999998</v>
      </c>
      <c r="BC212">
        <v>0.72699999999999998</v>
      </c>
      <c r="BE212">
        <v>0.72899999999999998</v>
      </c>
      <c r="BG212">
        <v>0.73099999999999998</v>
      </c>
      <c r="BI212">
        <v>0.73699999999999999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7"/>
  <sheetViews>
    <sheetView topLeftCell="A182" workbookViewId="0">
      <selection activeCell="B1" sqref="B1:F190"/>
    </sheetView>
  </sheetViews>
  <sheetFormatPr defaultRowHeight="14.4" x14ac:dyDescent="0.3"/>
  <cols>
    <col min="2" max="2" width="49.77734375" bestFit="1" customWidth="1"/>
  </cols>
  <sheetData>
    <row r="1" spans="1:6" x14ac:dyDescent="0.3">
      <c r="A1" t="s">
        <v>4</v>
      </c>
      <c r="B1" t="s">
        <v>5</v>
      </c>
      <c r="C1">
        <v>2017</v>
      </c>
      <c r="D1">
        <v>2018</v>
      </c>
      <c r="E1">
        <v>2019</v>
      </c>
      <c r="F1" t="s">
        <v>214</v>
      </c>
    </row>
    <row r="2" spans="1:6" x14ac:dyDescent="0.3">
      <c r="A2">
        <v>169</v>
      </c>
      <c r="B2" t="s">
        <v>6</v>
      </c>
      <c r="C2">
        <v>0.50600000000000001</v>
      </c>
      <c r="D2">
        <v>0.50900000000000001</v>
      </c>
      <c r="E2">
        <v>0.51100000000000001</v>
      </c>
      <c r="F2">
        <f>ROUND(SUM(C2:E2)/3, 3)</f>
        <v>0.50900000000000001</v>
      </c>
    </row>
    <row r="3" spans="1:6" x14ac:dyDescent="0.3">
      <c r="A3">
        <v>69</v>
      </c>
      <c r="B3" t="s">
        <v>7</v>
      </c>
      <c r="C3">
        <v>0.79</v>
      </c>
      <c r="D3">
        <v>0.79200000000000004</v>
      </c>
      <c r="E3">
        <v>0.79500000000000004</v>
      </c>
      <c r="F3">
        <f t="shared" ref="F3:F66" si="0">ROUND(SUM(C3:E3)/3, 3)</f>
        <v>0.79200000000000004</v>
      </c>
    </row>
    <row r="4" spans="1:6" x14ac:dyDescent="0.3">
      <c r="A4">
        <v>91</v>
      </c>
      <c r="B4" t="s">
        <v>8</v>
      </c>
      <c r="C4">
        <v>0.745</v>
      </c>
      <c r="D4">
        <v>0.746</v>
      </c>
      <c r="E4">
        <v>0.748</v>
      </c>
      <c r="F4">
        <f t="shared" si="0"/>
        <v>0.746</v>
      </c>
    </row>
    <row r="5" spans="1:6" x14ac:dyDescent="0.3">
      <c r="A5">
        <v>36</v>
      </c>
      <c r="B5" t="s">
        <v>9</v>
      </c>
      <c r="C5">
        <v>0.86299999999999999</v>
      </c>
      <c r="D5">
        <v>0.86699999999999999</v>
      </c>
      <c r="E5">
        <v>0.86799999999999999</v>
      </c>
      <c r="F5">
        <f t="shared" si="0"/>
        <v>0.86599999999999999</v>
      </c>
    </row>
    <row r="6" spans="1:6" x14ac:dyDescent="0.3">
      <c r="A6">
        <v>148</v>
      </c>
      <c r="B6" t="s">
        <v>11</v>
      </c>
      <c r="C6">
        <v>0.58199999999999996</v>
      </c>
      <c r="D6">
        <v>0.58199999999999996</v>
      </c>
      <c r="E6">
        <v>0.58099999999999996</v>
      </c>
      <c r="F6">
        <f t="shared" si="0"/>
        <v>0.58199999999999996</v>
      </c>
    </row>
    <row r="7" spans="1:6" x14ac:dyDescent="0.3">
      <c r="A7">
        <v>78</v>
      </c>
      <c r="B7" t="s">
        <v>12</v>
      </c>
      <c r="C7">
        <v>0.76800000000000002</v>
      </c>
      <c r="D7">
        <v>0.77200000000000002</v>
      </c>
      <c r="E7">
        <v>0.77800000000000002</v>
      </c>
      <c r="F7">
        <f t="shared" si="0"/>
        <v>0.77300000000000002</v>
      </c>
    </row>
    <row r="8" spans="1:6" x14ac:dyDescent="0.3">
      <c r="A8">
        <v>46</v>
      </c>
      <c r="B8" t="s">
        <v>13</v>
      </c>
      <c r="C8">
        <v>0.84299999999999997</v>
      </c>
      <c r="D8">
        <v>0.84199999999999997</v>
      </c>
      <c r="E8">
        <v>0.84499999999999997</v>
      </c>
      <c r="F8">
        <f t="shared" si="0"/>
        <v>0.84299999999999997</v>
      </c>
    </row>
    <row r="9" spans="1:6" x14ac:dyDescent="0.3">
      <c r="A9">
        <v>81</v>
      </c>
      <c r="B9" t="s">
        <v>14</v>
      </c>
      <c r="C9">
        <v>0.76900000000000002</v>
      </c>
      <c r="D9">
        <v>0.77100000000000002</v>
      </c>
      <c r="E9">
        <v>0.77600000000000002</v>
      </c>
      <c r="F9">
        <f t="shared" si="0"/>
        <v>0.77200000000000002</v>
      </c>
    </row>
    <row r="10" spans="1:6" x14ac:dyDescent="0.3">
      <c r="A10">
        <v>8</v>
      </c>
      <c r="B10" t="s">
        <v>15</v>
      </c>
      <c r="C10">
        <v>0.94099999999999995</v>
      </c>
      <c r="D10">
        <v>0.94299999999999995</v>
      </c>
      <c r="E10">
        <v>0.94399999999999995</v>
      </c>
      <c r="F10">
        <f t="shared" si="0"/>
        <v>0.94299999999999995</v>
      </c>
    </row>
    <row r="11" spans="1:6" x14ac:dyDescent="0.3">
      <c r="A11">
        <v>18</v>
      </c>
      <c r="B11" t="s">
        <v>16</v>
      </c>
      <c r="C11">
        <v>0.91900000000000004</v>
      </c>
      <c r="D11">
        <v>0.92100000000000004</v>
      </c>
      <c r="E11">
        <v>0.92200000000000004</v>
      </c>
      <c r="F11">
        <f t="shared" si="0"/>
        <v>0.92100000000000004</v>
      </c>
    </row>
    <row r="12" spans="1:6" x14ac:dyDescent="0.3">
      <c r="A12">
        <v>88</v>
      </c>
      <c r="B12" t="s">
        <v>17</v>
      </c>
      <c r="C12">
        <v>0.754</v>
      </c>
      <c r="D12">
        <v>0.754</v>
      </c>
      <c r="E12">
        <v>0.75600000000000001</v>
      </c>
      <c r="F12">
        <f t="shared" si="0"/>
        <v>0.755</v>
      </c>
    </row>
    <row r="13" spans="1:6" x14ac:dyDescent="0.3">
      <c r="A13">
        <v>58</v>
      </c>
      <c r="B13" t="s">
        <v>18</v>
      </c>
      <c r="C13">
        <v>0.81200000000000006</v>
      </c>
      <c r="D13">
        <v>0.81200000000000006</v>
      </c>
      <c r="E13">
        <v>0.81399999999999995</v>
      </c>
      <c r="F13">
        <f t="shared" si="0"/>
        <v>0.81299999999999994</v>
      </c>
    </row>
    <row r="14" spans="1:6" x14ac:dyDescent="0.3">
      <c r="A14">
        <v>42</v>
      </c>
      <c r="B14" t="s">
        <v>19</v>
      </c>
      <c r="C14">
        <v>0.85399999999999998</v>
      </c>
      <c r="D14">
        <v>0.85199999999999998</v>
      </c>
      <c r="E14">
        <v>0.85199999999999998</v>
      </c>
      <c r="F14">
        <f t="shared" si="0"/>
        <v>0.85299999999999998</v>
      </c>
    </row>
    <row r="15" spans="1:6" x14ac:dyDescent="0.3">
      <c r="A15">
        <v>133</v>
      </c>
      <c r="B15" t="s">
        <v>20</v>
      </c>
      <c r="C15">
        <v>0.61599999999999999</v>
      </c>
      <c r="D15">
        <v>0.625</v>
      </c>
      <c r="E15">
        <v>0.63200000000000001</v>
      </c>
      <c r="F15">
        <f t="shared" si="0"/>
        <v>0.624</v>
      </c>
    </row>
    <row r="16" spans="1:6" x14ac:dyDescent="0.3">
      <c r="A16">
        <v>58</v>
      </c>
      <c r="B16" t="s">
        <v>21</v>
      </c>
      <c r="C16">
        <v>0.81</v>
      </c>
      <c r="D16">
        <v>0.81</v>
      </c>
      <c r="E16">
        <v>0.81399999999999995</v>
      </c>
      <c r="F16">
        <f t="shared" si="0"/>
        <v>0.81100000000000005</v>
      </c>
    </row>
    <row r="17" spans="1:6" x14ac:dyDescent="0.3">
      <c r="A17">
        <v>53</v>
      </c>
      <c r="B17" t="s">
        <v>22</v>
      </c>
      <c r="C17">
        <v>0.81899999999999995</v>
      </c>
      <c r="D17">
        <v>0.82299999999999995</v>
      </c>
      <c r="E17">
        <v>0.82299999999999995</v>
      </c>
      <c r="F17">
        <f t="shared" si="0"/>
        <v>0.82199999999999995</v>
      </c>
    </row>
    <row r="18" spans="1:6" x14ac:dyDescent="0.3">
      <c r="A18">
        <v>14</v>
      </c>
      <c r="B18" t="s">
        <v>23</v>
      </c>
      <c r="C18">
        <v>0.92900000000000005</v>
      </c>
      <c r="D18">
        <v>0.93</v>
      </c>
      <c r="E18">
        <v>0.93100000000000005</v>
      </c>
      <c r="F18">
        <f t="shared" si="0"/>
        <v>0.93</v>
      </c>
    </row>
    <row r="19" spans="1:6" x14ac:dyDescent="0.3">
      <c r="A19">
        <v>110</v>
      </c>
      <c r="B19" t="s">
        <v>24</v>
      </c>
      <c r="C19">
        <v>0.71399999999999997</v>
      </c>
      <c r="D19">
        <v>0.71399999999999997</v>
      </c>
      <c r="E19">
        <v>0.71599999999999997</v>
      </c>
      <c r="F19">
        <f t="shared" si="0"/>
        <v>0.71499999999999997</v>
      </c>
    </row>
    <row r="20" spans="1:6" x14ac:dyDescent="0.3">
      <c r="A20">
        <v>158</v>
      </c>
      <c r="B20" t="s">
        <v>25</v>
      </c>
      <c r="C20">
        <v>0.53600000000000003</v>
      </c>
      <c r="D20">
        <v>0.54100000000000004</v>
      </c>
      <c r="E20">
        <v>0.54500000000000004</v>
      </c>
      <c r="F20">
        <f t="shared" si="0"/>
        <v>0.54100000000000004</v>
      </c>
    </row>
    <row r="21" spans="1:6" x14ac:dyDescent="0.3">
      <c r="A21">
        <v>129</v>
      </c>
      <c r="B21" t="s">
        <v>26</v>
      </c>
      <c r="C21">
        <v>0.64600000000000002</v>
      </c>
      <c r="D21">
        <v>0.64900000000000002</v>
      </c>
      <c r="E21">
        <v>0.65400000000000003</v>
      </c>
      <c r="F21">
        <f t="shared" si="0"/>
        <v>0.65</v>
      </c>
    </row>
    <row r="22" spans="1:6" x14ac:dyDescent="0.3">
      <c r="A22">
        <v>107</v>
      </c>
      <c r="B22" t="s">
        <v>27</v>
      </c>
      <c r="C22">
        <v>0.71</v>
      </c>
      <c r="D22">
        <v>0.71399999999999997</v>
      </c>
      <c r="E22">
        <v>0.71799999999999997</v>
      </c>
      <c r="F22">
        <f t="shared" si="0"/>
        <v>0.71399999999999997</v>
      </c>
    </row>
    <row r="23" spans="1:6" x14ac:dyDescent="0.3">
      <c r="A23">
        <v>73</v>
      </c>
      <c r="B23" t="s">
        <v>28</v>
      </c>
      <c r="C23">
        <v>0.77400000000000002</v>
      </c>
      <c r="D23">
        <v>0.77700000000000002</v>
      </c>
      <c r="E23">
        <v>0.78</v>
      </c>
      <c r="F23">
        <f t="shared" si="0"/>
        <v>0.77700000000000002</v>
      </c>
    </row>
    <row r="24" spans="1:6" x14ac:dyDescent="0.3">
      <c r="A24">
        <v>100</v>
      </c>
      <c r="B24" t="s">
        <v>29</v>
      </c>
      <c r="C24">
        <v>0.72599999999999998</v>
      </c>
      <c r="D24">
        <v>0.73</v>
      </c>
      <c r="E24">
        <v>0.73499999999999999</v>
      </c>
      <c r="F24">
        <f t="shared" si="0"/>
        <v>0.73</v>
      </c>
    </row>
    <row r="25" spans="1:6" x14ac:dyDescent="0.3">
      <c r="A25">
        <v>84</v>
      </c>
      <c r="B25" t="s">
        <v>30</v>
      </c>
      <c r="C25">
        <v>0.76100000000000001</v>
      </c>
      <c r="D25">
        <v>0.76200000000000001</v>
      </c>
      <c r="E25">
        <v>0.76500000000000001</v>
      </c>
      <c r="F25">
        <f t="shared" si="0"/>
        <v>0.76300000000000001</v>
      </c>
    </row>
    <row r="26" spans="1:6" x14ac:dyDescent="0.3">
      <c r="A26">
        <v>47</v>
      </c>
      <c r="B26" t="s">
        <v>31</v>
      </c>
      <c r="C26">
        <v>0.83799999999999997</v>
      </c>
      <c r="D26">
        <v>0.83599999999999997</v>
      </c>
      <c r="E26">
        <v>0.83799999999999997</v>
      </c>
      <c r="F26">
        <f t="shared" si="0"/>
        <v>0.83699999999999997</v>
      </c>
    </row>
    <row r="27" spans="1:6" x14ac:dyDescent="0.3">
      <c r="A27">
        <v>56</v>
      </c>
      <c r="B27" t="s">
        <v>32</v>
      </c>
      <c r="C27">
        <v>0.81100000000000005</v>
      </c>
      <c r="D27">
        <v>0.81299999999999994</v>
      </c>
      <c r="E27">
        <v>0.81599999999999995</v>
      </c>
      <c r="F27">
        <f t="shared" si="0"/>
        <v>0.81299999999999994</v>
      </c>
    </row>
    <row r="28" spans="1:6" x14ac:dyDescent="0.3">
      <c r="A28">
        <v>182</v>
      </c>
      <c r="B28" t="s">
        <v>33</v>
      </c>
      <c r="C28">
        <v>0.439</v>
      </c>
      <c r="D28">
        <v>0.443</v>
      </c>
      <c r="E28">
        <v>0.45200000000000001</v>
      </c>
      <c r="F28">
        <f t="shared" si="0"/>
        <v>0.44500000000000001</v>
      </c>
    </row>
    <row r="29" spans="1:6" x14ac:dyDescent="0.3">
      <c r="A29">
        <v>185</v>
      </c>
      <c r="B29" t="s">
        <v>34</v>
      </c>
      <c r="C29">
        <v>0.434</v>
      </c>
      <c r="D29">
        <v>0.43099999999999999</v>
      </c>
      <c r="E29">
        <v>0.433</v>
      </c>
      <c r="F29">
        <f t="shared" si="0"/>
        <v>0.433</v>
      </c>
    </row>
    <row r="30" spans="1:6" x14ac:dyDescent="0.3">
      <c r="A30">
        <v>126</v>
      </c>
      <c r="B30" t="s">
        <v>35</v>
      </c>
      <c r="C30">
        <v>0.66</v>
      </c>
      <c r="D30">
        <v>0.66300000000000003</v>
      </c>
      <c r="E30">
        <v>0.66500000000000004</v>
      </c>
      <c r="F30">
        <f t="shared" si="0"/>
        <v>0.66300000000000003</v>
      </c>
    </row>
    <row r="31" spans="1:6" x14ac:dyDescent="0.3">
      <c r="A31">
        <v>144</v>
      </c>
      <c r="B31" t="s">
        <v>36</v>
      </c>
      <c r="C31">
        <v>0.58199999999999996</v>
      </c>
      <c r="D31">
        <v>0.58499999999999996</v>
      </c>
      <c r="E31">
        <v>0.59399999999999997</v>
      </c>
      <c r="F31">
        <f t="shared" si="0"/>
        <v>0.58699999999999997</v>
      </c>
    </row>
    <row r="32" spans="1:6" x14ac:dyDescent="0.3">
      <c r="A32">
        <v>153</v>
      </c>
      <c r="B32" t="s">
        <v>37</v>
      </c>
      <c r="C32">
        <v>0.55700000000000005</v>
      </c>
      <c r="D32">
        <v>0.56000000000000005</v>
      </c>
      <c r="E32">
        <v>0.56299999999999994</v>
      </c>
      <c r="F32">
        <f t="shared" si="0"/>
        <v>0.56000000000000005</v>
      </c>
    </row>
    <row r="33" spans="1:6" x14ac:dyDescent="0.3">
      <c r="A33">
        <v>16</v>
      </c>
      <c r="B33" t="s">
        <v>38</v>
      </c>
      <c r="C33">
        <v>0.92600000000000005</v>
      </c>
      <c r="D33">
        <v>0.92800000000000005</v>
      </c>
      <c r="E33">
        <v>0.92900000000000005</v>
      </c>
      <c r="F33">
        <f t="shared" si="0"/>
        <v>0.92800000000000005</v>
      </c>
    </row>
    <row r="34" spans="1:6" x14ac:dyDescent="0.3">
      <c r="A34">
        <v>188</v>
      </c>
      <c r="B34" t="s">
        <v>39</v>
      </c>
      <c r="C34">
        <v>0.39100000000000001</v>
      </c>
      <c r="D34">
        <v>0.39500000000000002</v>
      </c>
      <c r="E34">
        <v>0.39700000000000002</v>
      </c>
      <c r="F34">
        <f t="shared" si="0"/>
        <v>0.39400000000000002</v>
      </c>
    </row>
    <row r="35" spans="1:6" x14ac:dyDescent="0.3">
      <c r="A35">
        <v>187</v>
      </c>
      <c r="B35" t="s">
        <v>40</v>
      </c>
      <c r="C35">
        <v>0.39600000000000002</v>
      </c>
      <c r="D35">
        <v>0.39700000000000002</v>
      </c>
      <c r="E35">
        <v>0.39800000000000002</v>
      </c>
      <c r="F35">
        <f t="shared" si="0"/>
        <v>0.39700000000000002</v>
      </c>
    </row>
    <row r="36" spans="1:6" x14ac:dyDescent="0.3">
      <c r="A36">
        <v>43</v>
      </c>
      <c r="B36" t="s">
        <v>41</v>
      </c>
      <c r="C36">
        <v>0.84699999999999998</v>
      </c>
      <c r="D36">
        <v>0.84899999999999998</v>
      </c>
      <c r="E36">
        <v>0.85099999999999998</v>
      </c>
      <c r="F36">
        <f t="shared" si="0"/>
        <v>0.84899999999999998</v>
      </c>
    </row>
    <row r="37" spans="1:6" x14ac:dyDescent="0.3">
      <c r="A37">
        <v>85</v>
      </c>
      <c r="B37" t="s">
        <v>42</v>
      </c>
      <c r="C37">
        <v>0.75</v>
      </c>
      <c r="D37">
        <v>0.755</v>
      </c>
      <c r="E37">
        <v>0.76100000000000001</v>
      </c>
      <c r="F37">
        <f t="shared" si="0"/>
        <v>0.755</v>
      </c>
    </row>
    <row r="38" spans="1:6" x14ac:dyDescent="0.3">
      <c r="A38">
        <v>83</v>
      </c>
      <c r="B38" t="s">
        <v>43</v>
      </c>
      <c r="C38">
        <v>0.76300000000000001</v>
      </c>
      <c r="D38">
        <v>0.76400000000000001</v>
      </c>
      <c r="E38">
        <v>0.76700000000000002</v>
      </c>
      <c r="F38">
        <f t="shared" si="0"/>
        <v>0.76500000000000001</v>
      </c>
    </row>
    <row r="39" spans="1:6" x14ac:dyDescent="0.3">
      <c r="A39">
        <v>156</v>
      </c>
      <c r="B39" t="s">
        <v>44</v>
      </c>
      <c r="C39">
        <v>0.55000000000000004</v>
      </c>
      <c r="D39">
        <v>0.55200000000000005</v>
      </c>
      <c r="E39">
        <v>0.55400000000000005</v>
      </c>
      <c r="F39">
        <f t="shared" si="0"/>
        <v>0.55200000000000005</v>
      </c>
    </row>
    <row r="40" spans="1:6" x14ac:dyDescent="0.3">
      <c r="A40">
        <v>149</v>
      </c>
      <c r="B40" t="s">
        <v>45</v>
      </c>
      <c r="C40">
        <v>0.57399999999999995</v>
      </c>
      <c r="D40">
        <v>0.57299999999999995</v>
      </c>
      <c r="E40">
        <v>0.57399999999999995</v>
      </c>
      <c r="F40">
        <f t="shared" si="0"/>
        <v>0.57399999999999995</v>
      </c>
    </row>
    <row r="41" spans="1:6" x14ac:dyDescent="0.3">
      <c r="A41">
        <v>175</v>
      </c>
      <c r="B41" t="s">
        <v>46</v>
      </c>
      <c r="C41">
        <v>0.47499999999999998</v>
      </c>
      <c r="D41">
        <v>0.47799999999999998</v>
      </c>
      <c r="E41">
        <v>0.48</v>
      </c>
      <c r="F41">
        <f t="shared" si="0"/>
        <v>0.47799999999999998</v>
      </c>
    </row>
    <row r="42" spans="1:6" x14ac:dyDescent="0.3">
      <c r="A42">
        <v>62</v>
      </c>
      <c r="B42" t="s">
        <v>47</v>
      </c>
      <c r="C42">
        <v>0.80400000000000005</v>
      </c>
      <c r="D42">
        <v>0.80800000000000005</v>
      </c>
      <c r="E42">
        <v>0.81</v>
      </c>
      <c r="F42">
        <f t="shared" si="0"/>
        <v>0.80700000000000005</v>
      </c>
    </row>
    <row r="43" spans="1:6" x14ac:dyDescent="0.3">
      <c r="A43">
        <v>43</v>
      </c>
      <c r="B43" t="s">
        <v>48</v>
      </c>
      <c r="C43">
        <v>0.84499999999999997</v>
      </c>
      <c r="D43">
        <v>0.84799999999999998</v>
      </c>
      <c r="E43">
        <v>0.85099999999999998</v>
      </c>
      <c r="F43">
        <f t="shared" si="0"/>
        <v>0.84799999999999998</v>
      </c>
    </row>
    <row r="44" spans="1:6" x14ac:dyDescent="0.3">
      <c r="A44">
        <v>70</v>
      </c>
      <c r="B44" t="s">
        <v>49</v>
      </c>
      <c r="C44">
        <v>0.77700000000000002</v>
      </c>
      <c r="D44">
        <v>0.78100000000000003</v>
      </c>
      <c r="E44">
        <v>0.78300000000000003</v>
      </c>
      <c r="F44">
        <f t="shared" si="0"/>
        <v>0.78</v>
      </c>
    </row>
    <row r="45" spans="1:6" x14ac:dyDescent="0.3">
      <c r="A45">
        <v>33</v>
      </c>
      <c r="B45" t="s">
        <v>50</v>
      </c>
      <c r="C45">
        <v>0.878</v>
      </c>
      <c r="D45">
        <v>0.88500000000000001</v>
      </c>
      <c r="E45">
        <v>0.88700000000000001</v>
      </c>
      <c r="F45">
        <f t="shared" si="0"/>
        <v>0.88300000000000001</v>
      </c>
    </row>
    <row r="46" spans="1:6" x14ac:dyDescent="0.3">
      <c r="A46">
        <v>27</v>
      </c>
      <c r="B46" t="s">
        <v>51</v>
      </c>
      <c r="C46">
        <v>0.89600000000000002</v>
      </c>
      <c r="D46">
        <v>0.89800000000000002</v>
      </c>
      <c r="E46">
        <v>0.9</v>
      </c>
      <c r="F46">
        <f t="shared" si="0"/>
        <v>0.89800000000000002</v>
      </c>
    </row>
    <row r="47" spans="1:6" x14ac:dyDescent="0.3">
      <c r="A47">
        <v>162</v>
      </c>
      <c r="B47" t="s">
        <v>52</v>
      </c>
      <c r="C47">
        <v>0.52500000000000002</v>
      </c>
      <c r="D47">
        <v>0.53400000000000003</v>
      </c>
      <c r="E47">
        <v>0.53800000000000003</v>
      </c>
      <c r="F47">
        <f t="shared" si="0"/>
        <v>0.53200000000000003</v>
      </c>
    </row>
    <row r="48" spans="1:6" x14ac:dyDescent="0.3">
      <c r="A48">
        <v>10</v>
      </c>
      <c r="B48" t="s">
        <v>53</v>
      </c>
      <c r="C48">
        <v>0.93600000000000005</v>
      </c>
      <c r="D48">
        <v>0.93899999999999995</v>
      </c>
      <c r="E48">
        <v>0.94</v>
      </c>
      <c r="F48">
        <f t="shared" si="0"/>
        <v>0.93799999999999994</v>
      </c>
    </row>
    <row r="49" spans="1:6" x14ac:dyDescent="0.3">
      <c r="A49">
        <v>166</v>
      </c>
      <c r="B49" t="s">
        <v>54</v>
      </c>
      <c r="C49">
        <v>0.51</v>
      </c>
      <c r="D49">
        <v>0.51800000000000002</v>
      </c>
      <c r="E49">
        <v>0.52400000000000002</v>
      </c>
      <c r="F49">
        <f t="shared" si="0"/>
        <v>0.51700000000000002</v>
      </c>
    </row>
    <row r="50" spans="1:6" x14ac:dyDescent="0.3">
      <c r="A50">
        <v>94</v>
      </c>
      <c r="B50" t="s">
        <v>55</v>
      </c>
      <c r="C50">
        <v>0.73599999999999999</v>
      </c>
      <c r="D50">
        <v>0.73799999999999999</v>
      </c>
      <c r="E50">
        <v>0.74199999999999999</v>
      </c>
      <c r="F50">
        <f t="shared" si="0"/>
        <v>0.73899999999999999</v>
      </c>
    </row>
    <row r="51" spans="1:6" x14ac:dyDescent="0.3">
      <c r="A51">
        <v>88</v>
      </c>
      <c r="B51" t="s">
        <v>56</v>
      </c>
      <c r="C51">
        <v>0.746</v>
      </c>
      <c r="D51">
        <v>0.751</v>
      </c>
      <c r="E51">
        <v>0.75600000000000001</v>
      </c>
      <c r="F51">
        <f t="shared" si="0"/>
        <v>0.751</v>
      </c>
    </row>
    <row r="52" spans="1:6" x14ac:dyDescent="0.3">
      <c r="A52">
        <v>86</v>
      </c>
      <c r="B52" t="s">
        <v>57</v>
      </c>
      <c r="C52">
        <v>0.76</v>
      </c>
      <c r="D52">
        <v>0.76200000000000001</v>
      </c>
      <c r="E52">
        <v>0.75900000000000001</v>
      </c>
      <c r="F52">
        <f t="shared" si="0"/>
        <v>0.76</v>
      </c>
    </row>
    <row r="53" spans="1:6" x14ac:dyDescent="0.3">
      <c r="A53">
        <v>116</v>
      </c>
      <c r="B53" t="s">
        <v>58</v>
      </c>
      <c r="C53">
        <v>0.69799999999999995</v>
      </c>
      <c r="D53">
        <v>0.70099999999999996</v>
      </c>
      <c r="E53">
        <v>0.70699999999999996</v>
      </c>
      <c r="F53">
        <f t="shared" si="0"/>
        <v>0.70199999999999996</v>
      </c>
    </row>
    <row r="54" spans="1:6" x14ac:dyDescent="0.3">
      <c r="A54">
        <v>124</v>
      </c>
      <c r="B54" t="s">
        <v>59</v>
      </c>
      <c r="C54">
        <v>0.67100000000000004</v>
      </c>
      <c r="D54">
        <v>0.67</v>
      </c>
      <c r="E54">
        <v>0.67300000000000004</v>
      </c>
      <c r="F54">
        <f t="shared" si="0"/>
        <v>0.67100000000000004</v>
      </c>
    </row>
    <row r="55" spans="1:6" x14ac:dyDescent="0.3">
      <c r="A55">
        <v>145</v>
      </c>
      <c r="B55" t="s">
        <v>60</v>
      </c>
      <c r="C55">
        <v>0.58399999999999996</v>
      </c>
      <c r="D55">
        <v>0.58199999999999996</v>
      </c>
      <c r="E55">
        <v>0.59199999999999997</v>
      </c>
      <c r="F55">
        <f t="shared" si="0"/>
        <v>0.58599999999999997</v>
      </c>
    </row>
    <row r="56" spans="1:6" x14ac:dyDescent="0.3">
      <c r="A56">
        <v>180</v>
      </c>
      <c r="B56" t="s">
        <v>61</v>
      </c>
      <c r="C56">
        <v>0.45400000000000001</v>
      </c>
      <c r="D56">
        <v>0.45600000000000002</v>
      </c>
      <c r="E56">
        <v>0.45900000000000002</v>
      </c>
      <c r="F56">
        <f t="shared" si="0"/>
        <v>0.45600000000000002</v>
      </c>
    </row>
    <row r="57" spans="1:6" x14ac:dyDescent="0.3">
      <c r="A57">
        <v>29</v>
      </c>
      <c r="B57" t="s">
        <v>62</v>
      </c>
      <c r="C57">
        <v>0.88500000000000001</v>
      </c>
      <c r="D57">
        <v>0.88900000000000001</v>
      </c>
      <c r="E57">
        <v>0.89200000000000002</v>
      </c>
      <c r="F57">
        <f t="shared" si="0"/>
        <v>0.88900000000000001</v>
      </c>
    </row>
    <row r="58" spans="1:6" x14ac:dyDescent="0.3">
      <c r="A58">
        <v>138</v>
      </c>
      <c r="B58" t="s">
        <v>63</v>
      </c>
      <c r="C58">
        <v>0.59699999999999998</v>
      </c>
      <c r="D58">
        <v>0.60499999999999998</v>
      </c>
      <c r="E58">
        <v>0.61099999999999999</v>
      </c>
      <c r="F58">
        <f t="shared" si="0"/>
        <v>0.60399999999999998</v>
      </c>
    </row>
    <row r="59" spans="1:6" x14ac:dyDescent="0.3">
      <c r="A59">
        <v>173</v>
      </c>
      <c r="B59" t="s">
        <v>64</v>
      </c>
      <c r="C59">
        <v>0.47399999999999998</v>
      </c>
      <c r="D59">
        <v>0.47799999999999998</v>
      </c>
      <c r="E59">
        <v>0.48499999999999999</v>
      </c>
      <c r="F59">
        <f t="shared" si="0"/>
        <v>0.47899999999999998</v>
      </c>
    </row>
    <row r="60" spans="1:6" x14ac:dyDescent="0.3">
      <c r="A60">
        <v>93</v>
      </c>
      <c r="B60" t="s">
        <v>65</v>
      </c>
      <c r="C60">
        <v>0.74</v>
      </c>
      <c r="D60">
        <v>0.74199999999999999</v>
      </c>
      <c r="E60">
        <v>0.74299999999999999</v>
      </c>
      <c r="F60">
        <f t="shared" si="0"/>
        <v>0.74199999999999999</v>
      </c>
    </row>
    <row r="61" spans="1:6" x14ac:dyDescent="0.3">
      <c r="A61">
        <v>11</v>
      </c>
      <c r="B61" t="s">
        <v>66</v>
      </c>
      <c r="C61">
        <v>0.93500000000000005</v>
      </c>
      <c r="D61">
        <v>0.93700000000000006</v>
      </c>
      <c r="E61">
        <v>0.93799999999999994</v>
      </c>
      <c r="F61">
        <f t="shared" si="0"/>
        <v>0.93700000000000006</v>
      </c>
    </row>
    <row r="62" spans="1:6" x14ac:dyDescent="0.3">
      <c r="A62">
        <v>26</v>
      </c>
      <c r="B62" t="s">
        <v>67</v>
      </c>
      <c r="C62">
        <v>0.89700000000000002</v>
      </c>
      <c r="D62">
        <v>0.89800000000000002</v>
      </c>
      <c r="E62">
        <v>0.90100000000000002</v>
      </c>
      <c r="F62">
        <f t="shared" si="0"/>
        <v>0.89900000000000002</v>
      </c>
    </row>
    <row r="63" spans="1:6" x14ac:dyDescent="0.3">
      <c r="A63">
        <v>119</v>
      </c>
      <c r="B63" t="s">
        <v>68</v>
      </c>
      <c r="C63">
        <v>0.69399999999999995</v>
      </c>
      <c r="D63">
        <v>0.69699999999999995</v>
      </c>
      <c r="E63">
        <v>0.70299999999999996</v>
      </c>
      <c r="F63">
        <f t="shared" si="0"/>
        <v>0.69799999999999995</v>
      </c>
    </row>
    <row r="64" spans="1:6" x14ac:dyDescent="0.3">
      <c r="A64">
        <v>172</v>
      </c>
      <c r="B64" t="s">
        <v>69</v>
      </c>
      <c r="C64">
        <v>0.48</v>
      </c>
      <c r="D64">
        <v>0.48699999999999999</v>
      </c>
      <c r="E64">
        <v>0.496</v>
      </c>
      <c r="F64">
        <f t="shared" si="0"/>
        <v>0.48799999999999999</v>
      </c>
    </row>
    <row r="65" spans="1:6" x14ac:dyDescent="0.3">
      <c r="A65">
        <v>61</v>
      </c>
      <c r="B65" t="s">
        <v>70</v>
      </c>
      <c r="C65">
        <v>0.79900000000000004</v>
      </c>
      <c r="D65">
        <v>0.80500000000000005</v>
      </c>
      <c r="E65">
        <v>0.81200000000000006</v>
      </c>
      <c r="F65">
        <f t="shared" si="0"/>
        <v>0.80500000000000005</v>
      </c>
    </row>
    <row r="66" spans="1:6" x14ac:dyDescent="0.3">
      <c r="A66">
        <v>6</v>
      </c>
      <c r="B66" t="s">
        <v>71</v>
      </c>
      <c r="C66">
        <v>0.94299999999999995</v>
      </c>
      <c r="D66">
        <v>0.94599999999999995</v>
      </c>
      <c r="E66">
        <v>0.94699999999999995</v>
      </c>
      <c r="F66">
        <f t="shared" si="0"/>
        <v>0.94499999999999995</v>
      </c>
    </row>
    <row r="67" spans="1:6" x14ac:dyDescent="0.3">
      <c r="A67">
        <v>138</v>
      </c>
      <c r="B67" t="s">
        <v>72</v>
      </c>
      <c r="C67">
        <v>0.60199999999999998</v>
      </c>
      <c r="D67">
        <v>0.60599999999999998</v>
      </c>
      <c r="E67">
        <v>0.61099999999999999</v>
      </c>
      <c r="F67">
        <f t="shared" ref="F67:F130" si="1">ROUND(SUM(C67:E67)/3, 3)</f>
        <v>0.60599999999999998</v>
      </c>
    </row>
    <row r="68" spans="1:6" x14ac:dyDescent="0.3">
      <c r="A68">
        <v>32</v>
      </c>
      <c r="B68" t="s">
        <v>73</v>
      </c>
      <c r="C68">
        <v>0.879</v>
      </c>
      <c r="D68">
        <v>0.88100000000000001</v>
      </c>
      <c r="E68">
        <v>0.88800000000000001</v>
      </c>
      <c r="F68">
        <f t="shared" si="1"/>
        <v>0.88300000000000001</v>
      </c>
    </row>
    <row r="69" spans="1:6" x14ac:dyDescent="0.3">
      <c r="A69">
        <v>74</v>
      </c>
      <c r="B69" t="s">
        <v>74</v>
      </c>
      <c r="C69">
        <v>0.77</v>
      </c>
      <c r="D69">
        <v>0.77300000000000002</v>
      </c>
      <c r="E69">
        <v>0.77900000000000003</v>
      </c>
      <c r="F69">
        <f t="shared" si="1"/>
        <v>0.77400000000000002</v>
      </c>
    </row>
    <row r="70" spans="1:6" x14ac:dyDescent="0.3">
      <c r="A70">
        <v>127</v>
      </c>
      <c r="B70" t="s">
        <v>75</v>
      </c>
      <c r="C70">
        <v>0.65500000000000003</v>
      </c>
      <c r="D70">
        <v>0.65700000000000003</v>
      </c>
      <c r="E70">
        <v>0.66300000000000003</v>
      </c>
      <c r="F70">
        <f t="shared" si="1"/>
        <v>0.65800000000000003</v>
      </c>
    </row>
    <row r="71" spans="1:6" x14ac:dyDescent="0.3">
      <c r="A71">
        <v>178</v>
      </c>
      <c r="B71" t="s">
        <v>76</v>
      </c>
      <c r="C71">
        <v>0.47099999999999997</v>
      </c>
      <c r="D71">
        <v>0.47299999999999998</v>
      </c>
      <c r="E71">
        <v>0.47699999999999998</v>
      </c>
      <c r="F71">
        <f t="shared" si="1"/>
        <v>0.47399999999999998</v>
      </c>
    </row>
    <row r="72" spans="1:6" x14ac:dyDescent="0.3">
      <c r="A72">
        <v>175</v>
      </c>
      <c r="B72" t="s">
        <v>77</v>
      </c>
      <c r="C72">
        <v>0.47</v>
      </c>
      <c r="D72">
        <v>0.47199999999999998</v>
      </c>
      <c r="E72">
        <v>0.48</v>
      </c>
      <c r="F72">
        <f t="shared" si="1"/>
        <v>0.47399999999999998</v>
      </c>
    </row>
    <row r="73" spans="1:6" x14ac:dyDescent="0.3">
      <c r="A73">
        <v>122</v>
      </c>
      <c r="B73" t="s">
        <v>78</v>
      </c>
      <c r="C73">
        <v>0.67700000000000005</v>
      </c>
      <c r="D73">
        <v>0.68</v>
      </c>
      <c r="E73">
        <v>0.68200000000000005</v>
      </c>
      <c r="F73">
        <f t="shared" si="1"/>
        <v>0.68</v>
      </c>
    </row>
    <row r="74" spans="1:6" x14ac:dyDescent="0.3">
      <c r="A74">
        <v>170</v>
      </c>
      <c r="B74" t="s">
        <v>79</v>
      </c>
      <c r="C74">
        <v>0.505</v>
      </c>
      <c r="D74">
        <v>0.50800000000000001</v>
      </c>
      <c r="E74">
        <v>0.51</v>
      </c>
      <c r="F74">
        <f t="shared" si="1"/>
        <v>0.50800000000000001</v>
      </c>
    </row>
    <row r="75" spans="1:6" x14ac:dyDescent="0.3">
      <c r="A75">
        <v>132</v>
      </c>
      <c r="B75" t="s">
        <v>80</v>
      </c>
      <c r="C75">
        <v>0.63</v>
      </c>
      <c r="D75">
        <v>0.63300000000000001</v>
      </c>
      <c r="E75">
        <v>0.63400000000000001</v>
      </c>
      <c r="F75">
        <f t="shared" si="1"/>
        <v>0.63200000000000001</v>
      </c>
    </row>
    <row r="76" spans="1:6" x14ac:dyDescent="0.3">
      <c r="A76">
        <v>4</v>
      </c>
      <c r="B76" t="s">
        <v>81</v>
      </c>
      <c r="C76">
        <v>0.94099999999999995</v>
      </c>
      <c r="D76">
        <v>0.94599999999999995</v>
      </c>
      <c r="E76">
        <v>0.94899999999999995</v>
      </c>
      <c r="F76">
        <f t="shared" si="1"/>
        <v>0.94499999999999995</v>
      </c>
    </row>
    <row r="77" spans="1:6" x14ac:dyDescent="0.3">
      <c r="A77">
        <v>40</v>
      </c>
      <c r="B77" t="s">
        <v>82</v>
      </c>
      <c r="C77">
        <v>0.84599999999999997</v>
      </c>
      <c r="D77">
        <v>0.85</v>
      </c>
      <c r="E77">
        <v>0.85399999999999998</v>
      </c>
      <c r="F77">
        <f t="shared" si="1"/>
        <v>0.85</v>
      </c>
    </row>
    <row r="78" spans="1:6" x14ac:dyDescent="0.3">
      <c r="A78">
        <v>4</v>
      </c>
      <c r="B78" t="s">
        <v>83</v>
      </c>
      <c r="C78">
        <v>0.94299999999999995</v>
      </c>
      <c r="D78">
        <v>0.94599999999999995</v>
      </c>
      <c r="E78">
        <v>0.94899999999999995</v>
      </c>
      <c r="F78">
        <f t="shared" si="1"/>
        <v>0.94599999999999995</v>
      </c>
    </row>
    <row r="79" spans="1:6" x14ac:dyDescent="0.3">
      <c r="A79">
        <v>131</v>
      </c>
      <c r="B79" t="s">
        <v>84</v>
      </c>
      <c r="C79">
        <v>0.64</v>
      </c>
      <c r="D79">
        <v>0.64200000000000002</v>
      </c>
      <c r="E79">
        <v>0.64500000000000002</v>
      </c>
      <c r="F79">
        <f t="shared" si="1"/>
        <v>0.64200000000000002</v>
      </c>
    </row>
    <row r="80" spans="1:6" x14ac:dyDescent="0.3">
      <c r="A80">
        <v>107</v>
      </c>
      <c r="B80" t="s">
        <v>85</v>
      </c>
      <c r="C80">
        <v>0.70699999999999996</v>
      </c>
      <c r="D80">
        <v>0.71199999999999997</v>
      </c>
      <c r="E80">
        <v>0.71799999999999997</v>
      </c>
      <c r="F80">
        <f t="shared" si="1"/>
        <v>0.71199999999999997</v>
      </c>
    </row>
    <row r="81" spans="1:6" x14ac:dyDescent="0.3">
      <c r="A81">
        <v>70</v>
      </c>
      <c r="B81" t="s">
        <v>86</v>
      </c>
      <c r="C81">
        <v>0.78700000000000003</v>
      </c>
      <c r="D81">
        <v>0.78500000000000003</v>
      </c>
      <c r="E81">
        <v>0.78300000000000003</v>
      </c>
      <c r="F81">
        <f t="shared" si="1"/>
        <v>0.78500000000000003</v>
      </c>
    </row>
    <row r="82" spans="1:6" x14ac:dyDescent="0.3">
      <c r="A82">
        <v>123</v>
      </c>
      <c r="B82" t="s">
        <v>87</v>
      </c>
      <c r="C82">
        <v>0.66700000000000004</v>
      </c>
      <c r="D82">
        <v>0.67100000000000004</v>
      </c>
      <c r="E82">
        <v>0.67400000000000004</v>
      </c>
      <c r="F82">
        <f t="shared" si="1"/>
        <v>0.67100000000000004</v>
      </c>
    </row>
    <row r="83" spans="1:6" x14ac:dyDescent="0.3">
      <c r="A83">
        <v>2</v>
      </c>
      <c r="B83" t="s">
        <v>88</v>
      </c>
      <c r="C83">
        <v>0.94699999999999995</v>
      </c>
      <c r="D83">
        <v>0.95099999999999996</v>
      </c>
      <c r="E83">
        <v>0.95499999999999996</v>
      </c>
      <c r="F83">
        <f t="shared" si="1"/>
        <v>0.95099999999999996</v>
      </c>
    </row>
    <row r="84" spans="1:6" x14ac:dyDescent="0.3">
      <c r="A84">
        <v>19</v>
      </c>
      <c r="B84" t="s">
        <v>89</v>
      </c>
      <c r="C84">
        <v>0.91300000000000003</v>
      </c>
      <c r="D84">
        <v>0.91600000000000004</v>
      </c>
      <c r="E84">
        <v>0.91900000000000004</v>
      </c>
      <c r="F84">
        <f t="shared" si="1"/>
        <v>0.91600000000000004</v>
      </c>
    </row>
    <row r="85" spans="1:6" x14ac:dyDescent="0.3">
      <c r="A85">
        <v>29</v>
      </c>
      <c r="B85" t="s">
        <v>90</v>
      </c>
      <c r="C85">
        <v>0.88600000000000001</v>
      </c>
      <c r="D85">
        <v>0.89</v>
      </c>
      <c r="E85">
        <v>0.89200000000000002</v>
      </c>
      <c r="F85">
        <f t="shared" si="1"/>
        <v>0.88900000000000001</v>
      </c>
    </row>
    <row r="86" spans="1:6" x14ac:dyDescent="0.3">
      <c r="A86">
        <v>101</v>
      </c>
      <c r="B86" t="s">
        <v>91</v>
      </c>
      <c r="C86">
        <v>0.73399999999999999</v>
      </c>
      <c r="D86">
        <v>0.73399999999999999</v>
      </c>
      <c r="E86">
        <v>0.73399999999999999</v>
      </c>
      <c r="F86">
        <f t="shared" si="1"/>
        <v>0.73399999999999999</v>
      </c>
    </row>
    <row r="87" spans="1:6" x14ac:dyDescent="0.3">
      <c r="A87">
        <v>19</v>
      </c>
      <c r="B87" t="s">
        <v>92</v>
      </c>
      <c r="C87">
        <v>0.91500000000000004</v>
      </c>
      <c r="D87">
        <v>0.91700000000000004</v>
      </c>
      <c r="E87">
        <v>0.91900000000000004</v>
      </c>
      <c r="F87">
        <f t="shared" si="1"/>
        <v>0.91700000000000004</v>
      </c>
    </row>
    <row r="88" spans="1:6" x14ac:dyDescent="0.3">
      <c r="A88">
        <v>102</v>
      </c>
      <c r="B88" t="s">
        <v>93</v>
      </c>
      <c r="C88">
        <v>0.72599999999999998</v>
      </c>
      <c r="D88">
        <v>0.72799999999999998</v>
      </c>
      <c r="E88">
        <v>0.72899999999999998</v>
      </c>
      <c r="F88">
        <f t="shared" si="1"/>
        <v>0.72799999999999998</v>
      </c>
    </row>
    <row r="89" spans="1:6" x14ac:dyDescent="0.3">
      <c r="A89">
        <v>51</v>
      </c>
      <c r="B89" t="s">
        <v>94</v>
      </c>
      <c r="C89">
        <v>0.81499999999999995</v>
      </c>
      <c r="D89">
        <v>0.81899999999999995</v>
      </c>
      <c r="E89">
        <v>0.82499999999999996</v>
      </c>
      <c r="F89">
        <f t="shared" si="1"/>
        <v>0.82</v>
      </c>
    </row>
    <row r="90" spans="1:6" x14ac:dyDescent="0.3">
      <c r="A90">
        <v>143</v>
      </c>
      <c r="B90" t="s">
        <v>95</v>
      </c>
      <c r="C90">
        <v>0.59499999999999997</v>
      </c>
      <c r="D90">
        <v>0.59899999999999998</v>
      </c>
      <c r="E90">
        <v>0.60099999999999998</v>
      </c>
      <c r="F90">
        <f t="shared" si="1"/>
        <v>0.59799999999999998</v>
      </c>
    </row>
    <row r="91" spans="1:6" x14ac:dyDescent="0.3">
      <c r="A91">
        <v>134</v>
      </c>
      <c r="B91" t="s">
        <v>96</v>
      </c>
      <c r="C91">
        <v>0.627</v>
      </c>
      <c r="D91">
        <v>0.628</v>
      </c>
      <c r="E91">
        <v>0.63</v>
      </c>
      <c r="F91">
        <f t="shared" si="1"/>
        <v>0.628</v>
      </c>
    </row>
    <row r="92" spans="1:6" x14ac:dyDescent="0.3">
      <c r="A92">
        <v>23</v>
      </c>
      <c r="B92" t="s">
        <v>97</v>
      </c>
      <c r="C92">
        <v>0.91200000000000003</v>
      </c>
      <c r="D92">
        <v>0.91400000000000003</v>
      </c>
      <c r="E92">
        <v>0.91600000000000004</v>
      </c>
      <c r="F92">
        <f t="shared" si="1"/>
        <v>0.91400000000000003</v>
      </c>
    </row>
    <row r="93" spans="1:6" x14ac:dyDescent="0.3">
      <c r="A93">
        <v>64</v>
      </c>
      <c r="B93" t="s">
        <v>98</v>
      </c>
      <c r="C93">
        <v>0.80500000000000005</v>
      </c>
      <c r="D93">
        <v>0.80700000000000005</v>
      </c>
      <c r="E93">
        <v>0.80600000000000005</v>
      </c>
      <c r="F93">
        <f t="shared" si="1"/>
        <v>0.80600000000000005</v>
      </c>
    </row>
    <row r="94" spans="1:6" x14ac:dyDescent="0.3">
      <c r="A94">
        <v>120</v>
      </c>
      <c r="B94" t="s">
        <v>99</v>
      </c>
      <c r="C94">
        <v>0.69399999999999995</v>
      </c>
      <c r="D94">
        <v>0.69599999999999995</v>
      </c>
      <c r="E94">
        <v>0.69699999999999995</v>
      </c>
      <c r="F94">
        <f t="shared" si="1"/>
        <v>0.69599999999999995</v>
      </c>
    </row>
    <row r="95" spans="1:6" x14ac:dyDescent="0.3">
      <c r="A95">
        <v>137</v>
      </c>
      <c r="B95" t="s">
        <v>100</v>
      </c>
      <c r="C95">
        <v>0.60799999999999998</v>
      </c>
      <c r="D95">
        <v>0.60899999999999999</v>
      </c>
      <c r="E95">
        <v>0.61299999999999999</v>
      </c>
      <c r="F95">
        <f t="shared" si="1"/>
        <v>0.61</v>
      </c>
    </row>
    <row r="96" spans="1:6" x14ac:dyDescent="0.3">
      <c r="A96">
        <v>37</v>
      </c>
      <c r="B96" t="s">
        <v>101</v>
      </c>
      <c r="C96">
        <v>0.85899999999999999</v>
      </c>
      <c r="D96">
        <v>0.86299999999999999</v>
      </c>
      <c r="E96">
        <v>0.86599999999999999</v>
      </c>
      <c r="F96">
        <f t="shared" si="1"/>
        <v>0.86299999999999999</v>
      </c>
    </row>
    <row r="97" spans="1:6" x14ac:dyDescent="0.3">
      <c r="A97">
        <v>92</v>
      </c>
      <c r="B97" t="s">
        <v>102</v>
      </c>
      <c r="C97">
        <v>0.748</v>
      </c>
      <c r="D97">
        <v>0.747</v>
      </c>
      <c r="E97">
        <v>0.74399999999999999</v>
      </c>
      <c r="F97">
        <f t="shared" si="1"/>
        <v>0.746</v>
      </c>
    </row>
    <row r="98" spans="1:6" x14ac:dyDescent="0.3">
      <c r="A98">
        <v>165</v>
      </c>
      <c r="B98" t="s">
        <v>103</v>
      </c>
      <c r="C98">
        <v>0.51700000000000002</v>
      </c>
      <c r="D98">
        <v>0.52200000000000002</v>
      </c>
      <c r="E98">
        <v>0.52700000000000002</v>
      </c>
      <c r="F98">
        <f t="shared" si="1"/>
        <v>0.52200000000000002</v>
      </c>
    </row>
    <row r="99" spans="1:6" x14ac:dyDescent="0.3">
      <c r="A99">
        <v>175</v>
      </c>
      <c r="B99" t="s">
        <v>104</v>
      </c>
      <c r="C99">
        <v>0.48099999999999998</v>
      </c>
      <c r="D99">
        <v>0.48</v>
      </c>
      <c r="E99">
        <v>0.48</v>
      </c>
      <c r="F99">
        <f t="shared" si="1"/>
        <v>0.48</v>
      </c>
    </row>
    <row r="100" spans="1:6" x14ac:dyDescent="0.3">
      <c r="A100">
        <v>105</v>
      </c>
      <c r="B100" t="s">
        <v>105</v>
      </c>
      <c r="C100">
        <v>0.71399999999999997</v>
      </c>
      <c r="D100">
        <v>0.72099999999999997</v>
      </c>
      <c r="E100">
        <v>0.72399999999999998</v>
      </c>
      <c r="F100">
        <f t="shared" si="1"/>
        <v>0.72</v>
      </c>
    </row>
    <row r="101" spans="1:6" x14ac:dyDescent="0.3">
      <c r="A101">
        <v>19</v>
      </c>
      <c r="B101" t="s">
        <v>106</v>
      </c>
      <c r="C101">
        <v>0.91600000000000004</v>
      </c>
      <c r="D101">
        <v>0.91900000000000004</v>
      </c>
      <c r="E101">
        <v>0.91900000000000004</v>
      </c>
      <c r="F101">
        <f t="shared" si="1"/>
        <v>0.91800000000000004</v>
      </c>
    </row>
    <row r="102" spans="1:6" x14ac:dyDescent="0.3">
      <c r="A102">
        <v>34</v>
      </c>
      <c r="B102" t="s">
        <v>107</v>
      </c>
      <c r="C102">
        <v>0.873</v>
      </c>
      <c r="D102">
        <v>0.876</v>
      </c>
      <c r="E102">
        <v>0.88200000000000001</v>
      </c>
      <c r="F102">
        <f t="shared" si="1"/>
        <v>0.877</v>
      </c>
    </row>
    <row r="103" spans="1:6" x14ac:dyDescent="0.3">
      <c r="A103">
        <v>23</v>
      </c>
      <c r="B103" t="s">
        <v>108</v>
      </c>
      <c r="C103">
        <v>0.91300000000000003</v>
      </c>
      <c r="D103">
        <v>0.91300000000000003</v>
      </c>
      <c r="E103">
        <v>0.91600000000000004</v>
      </c>
      <c r="F103">
        <f t="shared" si="1"/>
        <v>0.91400000000000003</v>
      </c>
    </row>
    <row r="104" spans="1:6" x14ac:dyDescent="0.3">
      <c r="A104">
        <v>164</v>
      </c>
      <c r="B104" t="s">
        <v>109</v>
      </c>
      <c r="C104">
        <v>0.52600000000000002</v>
      </c>
      <c r="D104">
        <v>0.52700000000000002</v>
      </c>
      <c r="E104">
        <v>0.52800000000000002</v>
      </c>
      <c r="F104">
        <f t="shared" si="1"/>
        <v>0.52700000000000002</v>
      </c>
    </row>
    <row r="105" spans="1:6" x14ac:dyDescent="0.3">
      <c r="A105">
        <v>174</v>
      </c>
      <c r="B105" t="s">
        <v>110</v>
      </c>
      <c r="C105">
        <v>0.47299999999999998</v>
      </c>
      <c r="D105">
        <v>0.47799999999999998</v>
      </c>
      <c r="E105">
        <v>0.48299999999999998</v>
      </c>
      <c r="F105">
        <f t="shared" si="1"/>
        <v>0.47799999999999998</v>
      </c>
    </row>
    <row r="106" spans="1:6" x14ac:dyDescent="0.3">
      <c r="A106">
        <v>62</v>
      </c>
      <c r="B106" t="s">
        <v>111</v>
      </c>
      <c r="C106">
        <v>0.80500000000000005</v>
      </c>
      <c r="D106">
        <v>0.80500000000000005</v>
      </c>
      <c r="E106">
        <v>0.81</v>
      </c>
      <c r="F106">
        <f t="shared" si="1"/>
        <v>0.80700000000000005</v>
      </c>
    </row>
    <row r="107" spans="1:6" x14ac:dyDescent="0.3">
      <c r="A107">
        <v>95</v>
      </c>
      <c r="B107" t="s">
        <v>112</v>
      </c>
      <c r="C107">
        <v>0.73099999999999998</v>
      </c>
      <c r="D107">
        <v>0.73399999999999999</v>
      </c>
      <c r="E107">
        <v>0.74</v>
      </c>
      <c r="F107">
        <f t="shared" si="1"/>
        <v>0.73499999999999999</v>
      </c>
    </row>
    <row r="108" spans="1:6" x14ac:dyDescent="0.3">
      <c r="A108">
        <v>184</v>
      </c>
      <c r="B108" t="s">
        <v>113</v>
      </c>
      <c r="C108">
        <v>0.42699999999999999</v>
      </c>
      <c r="D108">
        <v>0.43099999999999999</v>
      </c>
      <c r="E108">
        <v>0.434</v>
      </c>
      <c r="F108">
        <f t="shared" si="1"/>
        <v>0.43099999999999999</v>
      </c>
    </row>
    <row r="109" spans="1:6" x14ac:dyDescent="0.3">
      <c r="A109">
        <v>28</v>
      </c>
      <c r="B109" t="s">
        <v>114</v>
      </c>
      <c r="C109">
        <v>0.88800000000000001</v>
      </c>
      <c r="D109">
        <v>0.89400000000000002</v>
      </c>
      <c r="E109">
        <v>0.89500000000000002</v>
      </c>
      <c r="F109">
        <f t="shared" si="1"/>
        <v>0.89200000000000002</v>
      </c>
    </row>
    <row r="110" spans="1:6" x14ac:dyDescent="0.3">
      <c r="A110">
        <v>117</v>
      </c>
      <c r="B110" t="s">
        <v>115</v>
      </c>
      <c r="C110">
        <v>0.69899999999999995</v>
      </c>
      <c r="D110">
        <v>0.70199999999999996</v>
      </c>
      <c r="E110">
        <v>0.70399999999999996</v>
      </c>
      <c r="F110">
        <f t="shared" si="1"/>
        <v>0.70199999999999996</v>
      </c>
    </row>
    <row r="111" spans="1:6" x14ac:dyDescent="0.3">
      <c r="A111">
        <v>157</v>
      </c>
      <c r="B111" t="s">
        <v>116</v>
      </c>
      <c r="C111">
        <v>0.54</v>
      </c>
      <c r="D111">
        <v>0.54200000000000004</v>
      </c>
      <c r="E111">
        <v>0.54600000000000004</v>
      </c>
      <c r="F111">
        <f t="shared" si="1"/>
        <v>0.54300000000000004</v>
      </c>
    </row>
    <row r="112" spans="1:6" x14ac:dyDescent="0.3">
      <c r="A112">
        <v>66</v>
      </c>
      <c r="B112" t="s">
        <v>117</v>
      </c>
      <c r="C112">
        <v>0.79700000000000004</v>
      </c>
      <c r="D112">
        <v>0.80100000000000005</v>
      </c>
      <c r="E112">
        <v>0.80400000000000005</v>
      </c>
      <c r="F112">
        <f t="shared" si="1"/>
        <v>0.80100000000000005</v>
      </c>
    </row>
    <row r="113" spans="1:6" x14ac:dyDescent="0.3">
      <c r="A113">
        <v>74</v>
      </c>
      <c r="B113" t="s">
        <v>118</v>
      </c>
      <c r="C113">
        <v>0.77100000000000002</v>
      </c>
      <c r="D113">
        <v>0.77600000000000002</v>
      </c>
      <c r="E113">
        <v>0.77900000000000003</v>
      </c>
      <c r="F113">
        <f t="shared" si="1"/>
        <v>0.77500000000000002</v>
      </c>
    </row>
    <row r="114" spans="1:6" x14ac:dyDescent="0.3">
      <c r="A114">
        <v>136</v>
      </c>
      <c r="B114" t="s">
        <v>119</v>
      </c>
      <c r="C114">
        <v>0.61599999999999999</v>
      </c>
      <c r="D114">
        <v>0.61799999999999999</v>
      </c>
      <c r="E114">
        <v>0.62</v>
      </c>
      <c r="F114">
        <f t="shared" si="1"/>
        <v>0.61799999999999999</v>
      </c>
    </row>
    <row r="115" spans="1:6" x14ac:dyDescent="0.3">
      <c r="A115">
        <v>90</v>
      </c>
      <c r="B115" t="s">
        <v>120</v>
      </c>
      <c r="C115">
        <v>0.74299999999999999</v>
      </c>
      <c r="D115">
        <v>0.746</v>
      </c>
      <c r="E115">
        <v>0.75</v>
      </c>
      <c r="F115">
        <f t="shared" si="1"/>
        <v>0.746</v>
      </c>
    </row>
    <row r="116" spans="1:6" x14ac:dyDescent="0.3">
      <c r="A116">
        <v>99</v>
      </c>
      <c r="B116" t="s">
        <v>121</v>
      </c>
      <c r="C116">
        <v>0.72799999999999998</v>
      </c>
      <c r="D116">
        <v>0.73499999999999999</v>
      </c>
      <c r="E116">
        <v>0.73699999999999999</v>
      </c>
      <c r="F116">
        <f t="shared" si="1"/>
        <v>0.73299999999999998</v>
      </c>
    </row>
    <row r="117" spans="1:6" x14ac:dyDescent="0.3">
      <c r="A117">
        <v>48</v>
      </c>
      <c r="B117" t="s">
        <v>122</v>
      </c>
      <c r="C117">
        <v>0.82199999999999995</v>
      </c>
      <c r="D117">
        <v>0.82599999999999996</v>
      </c>
      <c r="E117">
        <v>0.82899999999999996</v>
      </c>
      <c r="F117">
        <f t="shared" si="1"/>
        <v>0.82599999999999996</v>
      </c>
    </row>
    <row r="118" spans="1:6" x14ac:dyDescent="0.3">
      <c r="A118">
        <v>121</v>
      </c>
      <c r="B118" t="s">
        <v>123</v>
      </c>
      <c r="C118">
        <v>0.67300000000000004</v>
      </c>
      <c r="D118">
        <v>0.68</v>
      </c>
      <c r="E118">
        <v>0.68600000000000005</v>
      </c>
      <c r="F118">
        <f t="shared" si="1"/>
        <v>0.68</v>
      </c>
    </row>
    <row r="119" spans="1:6" x14ac:dyDescent="0.3">
      <c r="A119">
        <v>181</v>
      </c>
      <c r="B119" t="s">
        <v>124</v>
      </c>
      <c r="C119">
        <v>0.44600000000000001</v>
      </c>
      <c r="D119">
        <v>0.45200000000000001</v>
      </c>
      <c r="E119">
        <v>0.45600000000000002</v>
      </c>
      <c r="F119">
        <f t="shared" si="1"/>
        <v>0.45100000000000001</v>
      </c>
    </row>
    <row r="120" spans="1:6" x14ac:dyDescent="0.3">
      <c r="A120">
        <v>147</v>
      </c>
      <c r="B120" t="s">
        <v>125</v>
      </c>
      <c r="C120">
        <v>0.57199999999999995</v>
      </c>
      <c r="D120">
        <v>0.57899999999999996</v>
      </c>
      <c r="E120">
        <v>0.58299999999999996</v>
      </c>
      <c r="F120">
        <f t="shared" si="1"/>
        <v>0.57799999999999996</v>
      </c>
    </row>
    <row r="121" spans="1:6" x14ac:dyDescent="0.3">
      <c r="A121">
        <v>130</v>
      </c>
      <c r="B121" t="s">
        <v>126</v>
      </c>
      <c r="C121">
        <v>0.64400000000000002</v>
      </c>
      <c r="D121">
        <v>0.64500000000000002</v>
      </c>
      <c r="E121">
        <v>0.64600000000000002</v>
      </c>
      <c r="F121">
        <f t="shared" si="1"/>
        <v>0.64500000000000002</v>
      </c>
    </row>
    <row r="122" spans="1:6" x14ac:dyDescent="0.3">
      <c r="A122">
        <v>142</v>
      </c>
      <c r="B122" t="s">
        <v>127</v>
      </c>
      <c r="C122">
        <v>0.58799999999999997</v>
      </c>
      <c r="D122">
        <v>0.59599999999999997</v>
      </c>
      <c r="E122">
        <v>0.60199999999999998</v>
      </c>
      <c r="F122">
        <f t="shared" si="1"/>
        <v>0.59499999999999997</v>
      </c>
    </row>
    <row r="123" spans="1:6" x14ac:dyDescent="0.3">
      <c r="A123">
        <v>8</v>
      </c>
      <c r="B123" t="s">
        <v>128</v>
      </c>
      <c r="C123">
        <v>0.93899999999999995</v>
      </c>
      <c r="D123">
        <v>0.94199999999999995</v>
      </c>
      <c r="E123">
        <v>0.94399999999999995</v>
      </c>
      <c r="F123">
        <f t="shared" si="1"/>
        <v>0.94199999999999995</v>
      </c>
    </row>
    <row r="124" spans="1:6" x14ac:dyDescent="0.3">
      <c r="A124">
        <v>14</v>
      </c>
      <c r="B124" t="s">
        <v>129</v>
      </c>
      <c r="C124">
        <v>0.92600000000000005</v>
      </c>
      <c r="D124">
        <v>0.92800000000000005</v>
      </c>
      <c r="E124">
        <v>0.93100000000000005</v>
      </c>
      <c r="F124">
        <f t="shared" si="1"/>
        <v>0.92800000000000005</v>
      </c>
    </row>
    <row r="125" spans="1:6" x14ac:dyDescent="0.3">
      <c r="A125">
        <v>128</v>
      </c>
      <c r="B125" t="s">
        <v>130</v>
      </c>
      <c r="C125">
        <v>0.66100000000000003</v>
      </c>
      <c r="D125">
        <v>0.65900000000000003</v>
      </c>
      <c r="E125">
        <v>0.66</v>
      </c>
      <c r="F125">
        <f t="shared" si="1"/>
        <v>0.66</v>
      </c>
    </row>
    <row r="126" spans="1:6" x14ac:dyDescent="0.3">
      <c r="A126">
        <v>189</v>
      </c>
      <c r="B126" t="s">
        <v>131</v>
      </c>
      <c r="C126">
        <v>0.38600000000000001</v>
      </c>
      <c r="D126">
        <v>0.39100000000000001</v>
      </c>
      <c r="E126">
        <v>0.39400000000000002</v>
      </c>
      <c r="F126">
        <f t="shared" si="1"/>
        <v>0.39</v>
      </c>
    </row>
    <row r="127" spans="1:6" x14ac:dyDescent="0.3">
      <c r="A127">
        <v>161</v>
      </c>
      <c r="B127" t="s">
        <v>132</v>
      </c>
      <c r="C127">
        <v>0.53100000000000003</v>
      </c>
      <c r="D127">
        <v>0.53400000000000003</v>
      </c>
      <c r="E127">
        <v>0.53900000000000003</v>
      </c>
      <c r="F127">
        <f t="shared" si="1"/>
        <v>0.53500000000000003</v>
      </c>
    </row>
    <row r="128" spans="1:6" x14ac:dyDescent="0.3">
      <c r="A128">
        <v>82</v>
      </c>
      <c r="B128" t="s">
        <v>133</v>
      </c>
      <c r="C128">
        <v>0.76700000000000002</v>
      </c>
      <c r="D128">
        <v>0.77</v>
      </c>
      <c r="E128">
        <v>0.77400000000000002</v>
      </c>
      <c r="F128">
        <f t="shared" si="1"/>
        <v>0.77</v>
      </c>
    </row>
    <row r="129" spans="1:6" x14ac:dyDescent="0.3">
      <c r="A129">
        <v>1</v>
      </c>
      <c r="B129" t="s">
        <v>134</v>
      </c>
      <c r="C129">
        <v>0.95399999999999996</v>
      </c>
      <c r="D129">
        <v>0.95599999999999996</v>
      </c>
      <c r="E129">
        <v>0.95699999999999996</v>
      </c>
      <c r="F129">
        <f t="shared" si="1"/>
        <v>0.95599999999999996</v>
      </c>
    </row>
    <row r="130" spans="1:6" x14ac:dyDescent="0.3">
      <c r="A130">
        <v>60</v>
      </c>
      <c r="B130" t="s">
        <v>135</v>
      </c>
      <c r="C130">
        <v>0.81899999999999995</v>
      </c>
      <c r="D130">
        <v>0.81299999999999994</v>
      </c>
      <c r="E130">
        <v>0.81299999999999994</v>
      </c>
      <c r="F130">
        <f t="shared" si="1"/>
        <v>0.81499999999999995</v>
      </c>
    </row>
    <row r="131" spans="1:6" x14ac:dyDescent="0.3">
      <c r="A131">
        <v>154</v>
      </c>
      <c r="B131" t="s">
        <v>136</v>
      </c>
      <c r="C131">
        <v>0.55000000000000004</v>
      </c>
      <c r="D131">
        <v>0.55200000000000005</v>
      </c>
      <c r="E131">
        <v>0.55700000000000005</v>
      </c>
      <c r="F131">
        <f t="shared" ref="F131:F194" si="2">ROUND(SUM(C131:E131)/3, 3)</f>
        <v>0.55300000000000005</v>
      </c>
    </row>
    <row r="132" spans="1:6" x14ac:dyDescent="0.3">
      <c r="A132">
        <v>50</v>
      </c>
      <c r="B132" t="s">
        <v>137</v>
      </c>
      <c r="C132">
        <v>0.82199999999999995</v>
      </c>
      <c r="D132">
        <v>0.82199999999999995</v>
      </c>
      <c r="E132">
        <v>0.82599999999999996</v>
      </c>
      <c r="F132">
        <f t="shared" si="2"/>
        <v>0.82299999999999995</v>
      </c>
    </row>
    <row r="133" spans="1:6" x14ac:dyDescent="0.3">
      <c r="A133">
        <v>115</v>
      </c>
      <c r="B133" t="s">
        <v>138</v>
      </c>
      <c r="C133">
        <v>0.70599999999999996</v>
      </c>
      <c r="D133">
        <v>0.70799999999999996</v>
      </c>
      <c r="E133">
        <v>0.70799999999999996</v>
      </c>
      <c r="F133">
        <f t="shared" si="2"/>
        <v>0.70699999999999996</v>
      </c>
    </row>
    <row r="134" spans="1:6" x14ac:dyDescent="0.3">
      <c r="A134">
        <v>57</v>
      </c>
      <c r="B134" t="s">
        <v>139</v>
      </c>
      <c r="C134">
        <v>0.81100000000000005</v>
      </c>
      <c r="D134">
        <v>0.81200000000000006</v>
      </c>
      <c r="E134">
        <v>0.81499999999999995</v>
      </c>
      <c r="F134">
        <f t="shared" si="2"/>
        <v>0.81299999999999994</v>
      </c>
    </row>
    <row r="135" spans="1:6" x14ac:dyDescent="0.3">
      <c r="A135">
        <v>155</v>
      </c>
      <c r="B135" t="s">
        <v>140</v>
      </c>
      <c r="C135">
        <v>0.54900000000000004</v>
      </c>
      <c r="D135">
        <v>0.54900000000000004</v>
      </c>
      <c r="E135">
        <v>0.55500000000000005</v>
      </c>
      <c r="F135">
        <f t="shared" si="2"/>
        <v>0.55100000000000005</v>
      </c>
    </row>
    <row r="136" spans="1:6" x14ac:dyDescent="0.3">
      <c r="A136">
        <v>103</v>
      </c>
      <c r="B136" t="s">
        <v>141</v>
      </c>
      <c r="C136">
        <v>0.72599999999999998</v>
      </c>
      <c r="D136">
        <v>0.72699999999999998</v>
      </c>
      <c r="E136">
        <v>0.72799999999999998</v>
      </c>
      <c r="F136">
        <f t="shared" si="2"/>
        <v>0.72699999999999998</v>
      </c>
    </row>
    <row r="137" spans="1:6" x14ac:dyDescent="0.3">
      <c r="A137">
        <v>79</v>
      </c>
      <c r="B137" t="s">
        <v>142</v>
      </c>
      <c r="C137">
        <v>0.76700000000000002</v>
      </c>
      <c r="D137">
        <v>0.77100000000000002</v>
      </c>
      <c r="E137">
        <v>0.77700000000000002</v>
      </c>
      <c r="F137">
        <f t="shared" si="2"/>
        <v>0.77200000000000002</v>
      </c>
    </row>
    <row r="138" spans="1:6" x14ac:dyDescent="0.3">
      <c r="A138">
        <v>107</v>
      </c>
      <c r="B138" t="s">
        <v>143</v>
      </c>
      <c r="C138">
        <v>0.70799999999999996</v>
      </c>
      <c r="D138">
        <v>0.71099999999999997</v>
      </c>
      <c r="E138">
        <v>0.71799999999999997</v>
      </c>
      <c r="F138">
        <f t="shared" si="2"/>
        <v>0.71199999999999997</v>
      </c>
    </row>
    <row r="139" spans="1:6" x14ac:dyDescent="0.3">
      <c r="A139">
        <v>35</v>
      </c>
      <c r="B139" t="s">
        <v>144</v>
      </c>
      <c r="C139">
        <v>0.873</v>
      </c>
      <c r="D139">
        <v>0.877</v>
      </c>
      <c r="E139">
        <v>0.88</v>
      </c>
      <c r="F139">
        <f t="shared" si="2"/>
        <v>0.877</v>
      </c>
    </row>
    <row r="140" spans="1:6" x14ac:dyDescent="0.3">
      <c r="A140">
        <v>38</v>
      </c>
      <c r="B140" t="s">
        <v>145</v>
      </c>
      <c r="C140">
        <v>0.85799999999999998</v>
      </c>
      <c r="D140">
        <v>0.86</v>
      </c>
      <c r="E140">
        <v>0.86399999999999999</v>
      </c>
      <c r="F140">
        <f t="shared" si="2"/>
        <v>0.86099999999999999</v>
      </c>
    </row>
    <row r="141" spans="1:6" x14ac:dyDescent="0.3">
      <c r="A141">
        <v>45</v>
      </c>
      <c r="B141" t="s">
        <v>146</v>
      </c>
      <c r="C141">
        <v>0.84799999999999998</v>
      </c>
      <c r="D141">
        <v>0.84499999999999997</v>
      </c>
      <c r="E141">
        <v>0.84799999999999998</v>
      </c>
      <c r="F141">
        <f t="shared" si="2"/>
        <v>0.84699999999999998</v>
      </c>
    </row>
    <row r="142" spans="1:6" x14ac:dyDescent="0.3">
      <c r="A142">
        <v>49</v>
      </c>
      <c r="B142" t="s">
        <v>147</v>
      </c>
      <c r="C142">
        <v>0.82099999999999995</v>
      </c>
      <c r="D142">
        <v>0.82299999999999995</v>
      </c>
      <c r="E142">
        <v>0.82799999999999996</v>
      </c>
      <c r="F142">
        <f t="shared" si="2"/>
        <v>0.82399999999999995</v>
      </c>
    </row>
    <row r="143" spans="1:6" x14ac:dyDescent="0.3">
      <c r="A143">
        <v>52</v>
      </c>
      <c r="B143" t="s">
        <v>148</v>
      </c>
      <c r="C143">
        <v>0.82</v>
      </c>
      <c r="D143">
        <v>0.82299999999999995</v>
      </c>
      <c r="E143">
        <v>0.82399999999999995</v>
      </c>
      <c r="F143">
        <f t="shared" si="2"/>
        <v>0.82199999999999995</v>
      </c>
    </row>
    <row r="144" spans="1:6" x14ac:dyDescent="0.3">
      <c r="A144">
        <v>160</v>
      </c>
      <c r="B144" t="s">
        <v>149</v>
      </c>
      <c r="C144">
        <v>0.53500000000000003</v>
      </c>
      <c r="D144">
        <v>0.54</v>
      </c>
      <c r="E144">
        <v>0.54300000000000004</v>
      </c>
      <c r="F144">
        <f t="shared" si="2"/>
        <v>0.53900000000000003</v>
      </c>
    </row>
    <row r="145" spans="1:6" x14ac:dyDescent="0.3">
      <c r="A145">
        <v>74</v>
      </c>
      <c r="B145" t="s">
        <v>150</v>
      </c>
      <c r="C145">
        <v>0.77</v>
      </c>
      <c r="D145">
        <v>0.77300000000000002</v>
      </c>
      <c r="E145">
        <v>0.77900000000000003</v>
      </c>
      <c r="F145">
        <f t="shared" si="2"/>
        <v>0.77400000000000002</v>
      </c>
    </row>
    <row r="146" spans="1:6" x14ac:dyDescent="0.3">
      <c r="A146">
        <v>86</v>
      </c>
      <c r="B146" t="s">
        <v>151</v>
      </c>
      <c r="C146">
        <v>0.75900000000000001</v>
      </c>
      <c r="D146">
        <v>0.75800000000000001</v>
      </c>
      <c r="E146">
        <v>0.75900000000000001</v>
      </c>
      <c r="F146">
        <f t="shared" si="2"/>
        <v>0.75900000000000001</v>
      </c>
    </row>
    <row r="147" spans="1:6" x14ac:dyDescent="0.3">
      <c r="A147">
        <v>97</v>
      </c>
      <c r="B147" t="s">
        <v>152</v>
      </c>
      <c r="C147">
        <v>0.73399999999999999</v>
      </c>
      <c r="D147">
        <v>0.73599999999999999</v>
      </c>
      <c r="E147">
        <v>0.73799999999999999</v>
      </c>
      <c r="F147">
        <f t="shared" si="2"/>
        <v>0.73599999999999999</v>
      </c>
    </row>
    <row r="148" spans="1:6" x14ac:dyDescent="0.3">
      <c r="A148">
        <v>111</v>
      </c>
      <c r="B148" t="s">
        <v>153</v>
      </c>
      <c r="C148">
        <v>0.71</v>
      </c>
      <c r="D148">
        <v>0.70899999999999996</v>
      </c>
      <c r="E148">
        <v>0.71499999999999997</v>
      </c>
      <c r="F148">
        <f t="shared" si="2"/>
        <v>0.71099999999999997</v>
      </c>
    </row>
    <row r="149" spans="1:6" x14ac:dyDescent="0.3">
      <c r="A149">
        <v>135</v>
      </c>
      <c r="B149" t="s">
        <v>154</v>
      </c>
      <c r="C149">
        <v>0.61899999999999999</v>
      </c>
      <c r="D149">
        <v>0.624</v>
      </c>
      <c r="E149">
        <v>0.625</v>
      </c>
      <c r="F149">
        <f t="shared" si="2"/>
        <v>0.623</v>
      </c>
    </row>
    <row r="150" spans="1:6" x14ac:dyDescent="0.3">
      <c r="A150">
        <v>40</v>
      </c>
      <c r="B150" t="s">
        <v>155</v>
      </c>
      <c r="C150">
        <v>0.85199999999999998</v>
      </c>
      <c r="D150">
        <v>0.85399999999999998</v>
      </c>
      <c r="E150">
        <v>0.85399999999999998</v>
      </c>
      <c r="F150">
        <f t="shared" si="2"/>
        <v>0.85299999999999998</v>
      </c>
    </row>
    <row r="151" spans="1:6" x14ac:dyDescent="0.3">
      <c r="A151">
        <v>168</v>
      </c>
      <c r="B151" t="s">
        <v>156</v>
      </c>
      <c r="C151">
        <v>0.51200000000000001</v>
      </c>
      <c r="D151">
        <v>0.51600000000000001</v>
      </c>
      <c r="E151">
        <v>0.51200000000000001</v>
      </c>
      <c r="F151">
        <f t="shared" si="2"/>
        <v>0.51300000000000001</v>
      </c>
    </row>
    <row r="152" spans="1:6" x14ac:dyDescent="0.3">
      <c r="A152">
        <v>64</v>
      </c>
      <c r="B152" t="s">
        <v>157</v>
      </c>
      <c r="C152">
        <v>0.79800000000000004</v>
      </c>
      <c r="D152">
        <v>0.80300000000000005</v>
      </c>
      <c r="E152">
        <v>0.80600000000000005</v>
      </c>
      <c r="F152">
        <f t="shared" si="2"/>
        <v>0.80200000000000005</v>
      </c>
    </row>
    <row r="153" spans="1:6" x14ac:dyDescent="0.3">
      <c r="A153">
        <v>67</v>
      </c>
      <c r="B153" t="s">
        <v>158</v>
      </c>
      <c r="C153">
        <v>0.78900000000000003</v>
      </c>
      <c r="D153">
        <v>0.79</v>
      </c>
      <c r="E153">
        <v>0.79600000000000004</v>
      </c>
      <c r="F153">
        <f t="shared" si="2"/>
        <v>0.79200000000000004</v>
      </c>
    </row>
    <row r="154" spans="1:6" x14ac:dyDescent="0.3">
      <c r="A154">
        <v>182</v>
      </c>
      <c r="B154" t="s">
        <v>159</v>
      </c>
      <c r="C154">
        <v>0.443</v>
      </c>
      <c r="D154">
        <v>0.44700000000000001</v>
      </c>
      <c r="E154">
        <v>0.45200000000000001</v>
      </c>
      <c r="F154">
        <f t="shared" si="2"/>
        <v>0.44700000000000001</v>
      </c>
    </row>
    <row r="155" spans="1:6" x14ac:dyDescent="0.3">
      <c r="A155">
        <v>11</v>
      </c>
      <c r="B155" t="s">
        <v>160</v>
      </c>
      <c r="C155">
        <v>0.93300000000000005</v>
      </c>
      <c r="D155">
        <v>0.93600000000000005</v>
      </c>
      <c r="E155">
        <v>0.93799999999999994</v>
      </c>
      <c r="F155">
        <f t="shared" si="2"/>
        <v>0.93600000000000005</v>
      </c>
    </row>
    <row r="156" spans="1:6" x14ac:dyDescent="0.3">
      <c r="A156">
        <v>39</v>
      </c>
      <c r="B156" t="s">
        <v>161</v>
      </c>
      <c r="C156">
        <v>0.85499999999999998</v>
      </c>
      <c r="D156">
        <v>0.85799999999999998</v>
      </c>
      <c r="E156">
        <v>0.86</v>
      </c>
      <c r="F156">
        <f t="shared" si="2"/>
        <v>0.85799999999999998</v>
      </c>
    </row>
    <row r="157" spans="1:6" x14ac:dyDescent="0.3">
      <c r="A157">
        <v>22</v>
      </c>
      <c r="B157" t="s">
        <v>162</v>
      </c>
      <c r="C157">
        <v>0.90700000000000003</v>
      </c>
      <c r="D157">
        <v>0.91200000000000003</v>
      </c>
      <c r="E157">
        <v>0.91700000000000004</v>
      </c>
      <c r="F157">
        <f t="shared" si="2"/>
        <v>0.91200000000000003</v>
      </c>
    </row>
    <row r="158" spans="1:6" x14ac:dyDescent="0.3">
      <c r="A158">
        <v>151</v>
      </c>
      <c r="B158" t="s">
        <v>163</v>
      </c>
      <c r="C158">
        <v>0.56200000000000006</v>
      </c>
      <c r="D158">
        <v>0.56399999999999995</v>
      </c>
      <c r="E158">
        <v>0.56699999999999995</v>
      </c>
      <c r="F158">
        <f t="shared" si="2"/>
        <v>0.56399999999999995</v>
      </c>
    </row>
    <row r="159" spans="1:6" x14ac:dyDescent="0.3">
      <c r="A159">
        <v>114</v>
      </c>
      <c r="B159" t="s">
        <v>164</v>
      </c>
      <c r="C159">
        <v>0.70499999999999996</v>
      </c>
      <c r="D159">
        <v>0.70699999999999996</v>
      </c>
      <c r="E159">
        <v>0.70899999999999996</v>
      </c>
      <c r="F159">
        <f t="shared" si="2"/>
        <v>0.70699999999999996</v>
      </c>
    </row>
    <row r="160" spans="1:6" x14ac:dyDescent="0.3">
      <c r="A160">
        <v>185</v>
      </c>
      <c r="B160" t="s">
        <v>165</v>
      </c>
      <c r="C160">
        <v>0.42599999999999999</v>
      </c>
      <c r="D160">
        <v>0.42899999999999999</v>
      </c>
      <c r="E160">
        <v>0.433</v>
      </c>
      <c r="F160">
        <f t="shared" si="2"/>
        <v>0.42899999999999999</v>
      </c>
    </row>
    <row r="161" spans="1:6" x14ac:dyDescent="0.3">
      <c r="A161">
        <v>25</v>
      </c>
      <c r="B161" t="s">
        <v>166</v>
      </c>
      <c r="C161">
        <v>0.90300000000000002</v>
      </c>
      <c r="D161">
        <v>0.90500000000000003</v>
      </c>
      <c r="E161">
        <v>0.90400000000000003</v>
      </c>
      <c r="F161">
        <f t="shared" si="2"/>
        <v>0.90400000000000003</v>
      </c>
    </row>
    <row r="162" spans="1:6" x14ac:dyDescent="0.3">
      <c r="A162">
        <v>72</v>
      </c>
      <c r="B162" t="s">
        <v>167</v>
      </c>
      <c r="C162">
        <v>0.77500000000000002</v>
      </c>
      <c r="D162">
        <v>0.77900000000000003</v>
      </c>
      <c r="E162">
        <v>0.78200000000000003</v>
      </c>
      <c r="F162">
        <f t="shared" si="2"/>
        <v>0.77900000000000003</v>
      </c>
    </row>
    <row r="163" spans="1:6" x14ac:dyDescent="0.3">
      <c r="A163">
        <v>170</v>
      </c>
      <c r="B163" t="s">
        <v>168</v>
      </c>
      <c r="C163">
        <v>0.50900000000000001</v>
      </c>
      <c r="D163">
        <v>0.50600000000000001</v>
      </c>
      <c r="E163">
        <v>0.51</v>
      </c>
      <c r="F163">
        <f t="shared" si="2"/>
        <v>0.50800000000000001</v>
      </c>
    </row>
    <row r="164" spans="1:6" x14ac:dyDescent="0.3">
      <c r="A164">
        <v>97</v>
      </c>
      <c r="B164" t="s">
        <v>169</v>
      </c>
      <c r="C164">
        <v>0.73199999999999998</v>
      </c>
      <c r="D164">
        <v>0.73399999999999999</v>
      </c>
      <c r="E164">
        <v>0.73799999999999999</v>
      </c>
      <c r="F164">
        <f t="shared" si="2"/>
        <v>0.73499999999999999</v>
      </c>
    </row>
    <row r="165" spans="1:6" x14ac:dyDescent="0.3">
      <c r="A165">
        <v>7</v>
      </c>
      <c r="B165" t="s">
        <v>170</v>
      </c>
      <c r="C165">
        <v>0.94199999999999995</v>
      </c>
      <c r="D165">
        <v>0.94299999999999995</v>
      </c>
      <c r="E165">
        <v>0.94499999999999995</v>
      </c>
      <c r="F165">
        <f t="shared" si="2"/>
        <v>0.94299999999999995</v>
      </c>
    </row>
    <row r="166" spans="1:6" x14ac:dyDescent="0.3">
      <c r="A166">
        <v>2</v>
      </c>
      <c r="B166" t="s">
        <v>171</v>
      </c>
      <c r="C166">
        <v>0.94899999999999995</v>
      </c>
      <c r="D166">
        <v>0.95499999999999996</v>
      </c>
      <c r="E166">
        <v>0.95499999999999996</v>
      </c>
      <c r="F166">
        <f t="shared" si="2"/>
        <v>0.95299999999999996</v>
      </c>
    </row>
    <row r="167" spans="1:6" x14ac:dyDescent="0.3">
      <c r="A167">
        <v>151</v>
      </c>
      <c r="B167" t="s">
        <v>172</v>
      </c>
      <c r="C167">
        <v>0.56399999999999995</v>
      </c>
      <c r="D167">
        <v>0.56299999999999994</v>
      </c>
      <c r="E167">
        <v>0.56699999999999995</v>
      </c>
      <c r="F167">
        <f t="shared" si="2"/>
        <v>0.56499999999999995</v>
      </c>
    </row>
    <row r="168" spans="1:6" x14ac:dyDescent="0.3">
      <c r="A168">
        <v>125</v>
      </c>
      <c r="B168" t="s">
        <v>173</v>
      </c>
      <c r="C168">
        <v>0.65700000000000003</v>
      </c>
      <c r="D168">
        <v>0.66100000000000003</v>
      </c>
      <c r="E168">
        <v>0.66800000000000004</v>
      </c>
      <c r="F168">
        <f t="shared" si="2"/>
        <v>0.66200000000000003</v>
      </c>
    </row>
    <row r="169" spans="1:6" x14ac:dyDescent="0.3">
      <c r="A169">
        <v>163</v>
      </c>
      <c r="B169" t="s">
        <v>174</v>
      </c>
      <c r="C169">
        <v>0.52300000000000002</v>
      </c>
      <c r="D169">
        <v>0.52400000000000002</v>
      </c>
      <c r="E169">
        <v>0.52900000000000003</v>
      </c>
      <c r="F169">
        <f t="shared" si="2"/>
        <v>0.52500000000000002</v>
      </c>
    </row>
    <row r="170" spans="1:6" x14ac:dyDescent="0.3">
      <c r="A170">
        <v>79</v>
      </c>
      <c r="B170" t="s">
        <v>175</v>
      </c>
      <c r="C170">
        <v>0.76500000000000001</v>
      </c>
      <c r="D170">
        <v>0.77200000000000002</v>
      </c>
      <c r="E170">
        <v>0.77700000000000002</v>
      </c>
      <c r="F170">
        <f t="shared" si="2"/>
        <v>0.77100000000000002</v>
      </c>
    </row>
    <row r="171" spans="1:6" x14ac:dyDescent="0.3">
      <c r="A171">
        <v>141</v>
      </c>
      <c r="B171" t="s">
        <v>176</v>
      </c>
      <c r="C171">
        <v>0.59899999999999998</v>
      </c>
      <c r="D171">
        <v>0.59899999999999998</v>
      </c>
      <c r="E171">
        <v>0.60599999999999998</v>
      </c>
      <c r="F171">
        <f t="shared" si="2"/>
        <v>0.60099999999999998</v>
      </c>
    </row>
    <row r="172" spans="1:6" x14ac:dyDescent="0.3">
      <c r="A172">
        <v>167</v>
      </c>
      <c r="B172" t="s">
        <v>177</v>
      </c>
      <c r="C172">
        <v>0.50600000000000001</v>
      </c>
      <c r="D172">
        <v>0.51</v>
      </c>
      <c r="E172">
        <v>0.51500000000000001</v>
      </c>
      <c r="F172">
        <f t="shared" si="2"/>
        <v>0.51</v>
      </c>
    </row>
    <row r="173" spans="1:6" x14ac:dyDescent="0.3">
      <c r="A173">
        <v>104</v>
      </c>
      <c r="B173" t="s">
        <v>178</v>
      </c>
      <c r="C173">
        <v>0.72299999999999998</v>
      </c>
      <c r="D173">
        <v>0.72299999999999998</v>
      </c>
      <c r="E173">
        <v>0.72499999999999998</v>
      </c>
      <c r="F173">
        <f t="shared" si="2"/>
        <v>0.72399999999999998</v>
      </c>
    </row>
    <row r="174" spans="1:6" x14ac:dyDescent="0.3">
      <c r="A174">
        <v>67</v>
      </c>
      <c r="B174" t="s">
        <v>179</v>
      </c>
      <c r="C174">
        <v>0.79500000000000004</v>
      </c>
      <c r="D174">
        <v>0.79500000000000004</v>
      </c>
      <c r="E174">
        <v>0.79600000000000004</v>
      </c>
      <c r="F174">
        <f t="shared" si="2"/>
        <v>0.79500000000000004</v>
      </c>
    </row>
    <row r="175" spans="1:6" x14ac:dyDescent="0.3">
      <c r="A175">
        <v>95</v>
      </c>
      <c r="B175" t="s">
        <v>180</v>
      </c>
      <c r="C175">
        <v>0.73399999999999999</v>
      </c>
      <c r="D175">
        <v>0.73799999999999999</v>
      </c>
      <c r="E175">
        <v>0.74</v>
      </c>
      <c r="F175">
        <f t="shared" si="2"/>
        <v>0.73699999999999999</v>
      </c>
    </row>
    <row r="176" spans="1:6" x14ac:dyDescent="0.3">
      <c r="A176">
        <v>54</v>
      </c>
      <c r="B176" t="s">
        <v>181</v>
      </c>
      <c r="C176">
        <v>0.81399999999999995</v>
      </c>
      <c r="D176">
        <v>0.81699999999999995</v>
      </c>
      <c r="E176">
        <v>0.82</v>
      </c>
      <c r="F176">
        <f t="shared" si="2"/>
        <v>0.81699999999999995</v>
      </c>
    </row>
    <row r="177" spans="1:6" x14ac:dyDescent="0.3">
      <c r="A177">
        <v>111</v>
      </c>
      <c r="B177" t="s">
        <v>182</v>
      </c>
      <c r="C177">
        <v>0.70099999999999996</v>
      </c>
      <c r="D177">
        <v>0.71</v>
      </c>
      <c r="E177">
        <v>0.71499999999999997</v>
      </c>
      <c r="F177">
        <f t="shared" si="2"/>
        <v>0.70899999999999996</v>
      </c>
    </row>
    <row r="178" spans="1:6" x14ac:dyDescent="0.3">
      <c r="A178">
        <v>159</v>
      </c>
      <c r="B178" t="s">
        <v>183</v>
      </c>
      <c r="C178">
        <v>0.53200000000000003</v>
      </c>
      <c r="D178">
        <v>0.53800000000000003</v>
      </c>
      <c r="E178">
        <v>0.54400000000000004</v>
      </c>
      <c r="F178">
        <f t="shared" si="2"/>
        <v>0.53800000000000003</v>
      </c>
    </row>
    <row r="179" spans="1:6" x14ac:dyDescent="0.3">
      <c r="A179">
        <v>74</v>
      </c>
      <c r="B179" t="s">
        <v>184</v>
      </c>
      <c r="C179">
        <v>0.77100000000000002</v>
      </c>
      <c r="D179">
        <v>0.77400000000000002</v>
      </c>
      <c r="E179">
        <v>0.77900000000000003</v>
      </c>
      <c r="F179">
        <f t="shared" si="2"/>
        <v>0.77500000000000002</v>
      </c>
    </row>
    <row r="180" spans="1:6" x14ac:dyDescent="0.3">
      <c r="A180">
        <v>31</v>
      </c>
      <c r="B180" t="s">
        <v>185</v>
      </c>
      <c r="C180">
        <v>0.88100000000000001</v>
      </c>
      <c r="D180">
        <v>0.88900000000000001</v>
      </c>
      <c r="E180">
        <v>0.89</v>
      </c>
      <c r="F180">
        <f t="shared" si="2"/>
        <v>0.88700000000000001</v>
      </c>
    </row>
    <row r="181" spans="1:6" x14ac:dyDescent="0.3">
      <c r="A181">
        <v>13</v>
      </c>
      <c r="B181" t="s">
        <v>186</v>
      </c>
      <c r="C181">
        <v>0.92600000000000005</v>
      </c>
      <c r="D181">
        <v>0.92800000000000005</v>
      </c>
      <c r="E181">
        <v>0.93200000000000005</v>
      </c>
      <c r="F181">
        <f t="shared" si="2"/>
        <v>0.92900000000000005</v>
      </c>
    </row>
    <row r="182" spans="1:6" x14ac:dyDescent="0.3">
      <c r="A182">
        <v>17</v>
      </c>
      <c r="B182" t="s">
        <v>187</v>
      </c>
      <c r="C182">
        <v>0.92400000000000004</v>
      </c>
      <c r="D182">
        <v>0.92500000000000004</v>
      </c>
      <c r="E182">
        <v>0.92600000000000005</v>
      </c>
      <c r="F182">
        <f t="shared" si="2"/>
        <v>0.92500000000000004</v>
      </c>
    </row>
    <row r="183" spans="1:6" x14ac:dyDescent="0.3">
      <c r="A183">
        <v>55</v>
      </c>
      <c r="B183" t="s">
        <v>188</v>
      </c>
      <c r="C183">
        <v>0.81399999999999995</v>
      </c>
      <c r="D183">
        <v>0.81599999999999995</v>
      </c>
      <c r="E183">
        <v>0.81699999999999995</v>
      </c>
      <c r="F183">
        <f t="shared" si="2"/>
        <v>0.81599999999999995</v>
      </c>
    </row>
    <row r="184" spans="1:6" x14ac:dyDescent="0.3">
      <c r="A184">
        <v>106</v>
      </c>
      <c r="B184" t="s">
        <v>189</v>
      </c>
      <c r="C184">
        <v>0.71299999999999997</v>
      </c>
      <c r="D184">
        <v>0.71699999999999997</v>
      </c>
      <c r="E184">
        <v>0.72</v>
      </c>
      <c r="F184">
        <f t="shared" si="2"/>
        <v>0.71699999999999997</v>
      </c>
    </row>
    <row r="185" spans="1:6" x14ac:dyDescent="0.3">
      <c r="A185">
        <v>140</v>
      </c>
      <c r="B185" t="s">
        <v>190</v>
      </c>
      <c r="C185">
        <v>0.60099999999999998</v>
      </c>
      <c r="D185">
        <v>0.60299999999999998</v>
      </c>
      <c r="E185">
        <v>0.60899999999999999</v>
      </c>
      <c r="F185">
        <f t="shared" si="2"/>
        <v>0.60399999999999998</v>
      </c>
    </row>
    <row r="186" spans="1:6" x14ac:dyDescent="0.3">
      <c r="A186">
        <v>113</v>
      </c>
      <c r="B186" t="s">
        <v>191</v>
      </c>
      <c r="C186">
        <v>0.74299999999999999</v>
      </c>
      <c r="D186">
        <v>0.73299999999999998</v>
      </c>
      <c r="E186">
        <v>0.71099999999999997</v>
      </c>
      <c r="F186">
        <f t="shared" si="2"/>
        <v>0.72899999999999998</v>
      </c>
    </row>
    <row r="187" spans="1:6" x14ac:dyDescent="0.3">
      <c r="A187">
        <v>117</v>
      </c>
      <c r="B187" t="s">
        <v>192</v>
      </c>
      <c r="C187">
        <v>0.69599999999999995</v>
      </c>
      <c r="D187">
        <v>0.7</v>
      </c>
      <c r="E187">
        <v>0.70399999999999996</v>
      </c>
      <c r="F187">
        <f t="shared" si="2"/>
        <v>0.7</v>
      </c>
    </row>
    <row r="188" spans="1:6" x14ac:dyDescent="0.3">
      <c r="A188">
        <v>179</v>
      </c>
      <c r="B188" t="s">
        <v>193</v>
      </c>
      <c r="C188">
        <v>0.46700000000000003</v>
      </c>
      <c r="D188">
        <v>0.46800000000000003</v>
      </c>
      <c r="E188">
        <v>0.47</v>
      </c>
      <c r="F188">
        <f t="shared" si="2"/>
        <v>0.46800000000000003</v>
      </c>
    </row>
    <row r="189" spans="1:6" x14ac:dyDescent="0.3">
      <c r="A189">
        <v>146</v>
      </c>
      <c r="B189" t="s">
        <v>194</v>
      </c>
      <c r="C189">
        <v>0.57799999999999996</v>
      </c>
      <c r="D189">
        <v>0.58199999999999996</v>
      </c>
      <c r="E189">
        <v>0.58399999999999996</v>
      </c>
      <c r="F189">
        <f t="shared" si="2"/>
        <v>0.58099999999999996</v>
      </c>
    </row>
    <row r="190" spans="1:6" x14ac:dyDescent="0.3">
      <c r="A190">
        <v>150</v>
      </c>
      <c r="B190" t="s">
        <v>195</v>
      </c>
      <c r="C190">
        <v>0.56299999999999994</v>
      </c>
      <c r="D190">
        <v>0.56899999999999995</v>
      </c>
      <c r="E190">
        <v>0.57099999999999995</v>
      </c>
      <c r="F190">
        <f t="shared" si="2"/>
        <v>0.56799999999999995</v>
      </c>
    </row>
    <row r="191" spans="1:6" x14ac:dyDescent="0.3">
      <c r="B191" t="s">
        <v>196</v>
      </c>
      <c r="C191" t="s">
        <v>10</v>
      </c>
      <c r="D191" t="s">
        <v>10</v>
      </c>
      <c r="E191" t="s">
        <v>10</v>
      </c>
    </row>
    <row r="192" spans="1:6" x14ac:dyDescent="0.3">
      <c r="A192" t="s">
        <v>197</v>
      </c>
      <c r="B192" t="s">
        <v>198</v>
      </c>
      <c r="C192">
        <v>0.89</v>
      </c>
      <c r="D192">
        <v>0.89200000000000002</v>
      </c>
      <c r="E192">
        <v>0.89800000000000002</v>
      </c>
      <c r="F192">
        <f t="shared" si="2"/>
        <v>0.89300000000000002</v>
      </c>
    </row>
    <row r="193" spans="1:6" x14ac:dyDescent="0.3">
      <c r="A193" t="s">
        <v>197</v>
      </c>
      <c r="B193" t="s">
        <v>199</v>
      </c>
      <c r="C193">
        <v>0.746</v>
      </c>
      <c r="D193">
        <v>0.75</v>
      </c>
      <c r="E193">
        <v>0.753</v>
      </c>
      <c r="F193">
        <f t="shared" si="2"/>
        <v>0.75</v>
      </c>
    </row>
    <row r="194" spans="1:6" x14ac:dyDescent="0.3">
      <c r="A194" t="s">
        <v>197</v>
      </c>
      <c r="B194" t="s">
        <v>200</v>
      </c>
      <c r="C194">
        <v>0.63</v>
      </c>
      <c r="D194">
        <v>0.63400000000000001</v>
      </c>
      <c r="E194">
        <v>0.63100000000000001</v>
      </c>
      <c r="F194">
        <f t="shared" si="2"/>
        <v>0.63200000000000001</v>
      </c>
    </row>
    <row r="195" spans="1:6" x14ac:dyDescent="0.3">
      <c r="A195" t="s">
        <v>197</v>
      </c>
      <c r="B195" t="s">
        <v>201</v>
      </c>
      <c r="C195">
        <v>0.505</v>
      </c>
      <c r="D195">
        <v>0.50700000000000001</v>
      </c>
      <c r="E195">
        <v>0.51300000000000001</v>
      </c>
      <c r="F195">
        <f t="shared" ref="F195:F207" si="3">ROUND(SUM(C195:E195)/3, 3)</f>
        <v>0.50800000000000001</v>
      </c>
    </row>
    <row r="196" spans="1:6" x14ac:dyDescent="0.3">
      <c r="A196" t="s">
        <v>197</v>
      </c>
      <c r="B196" t="s">
        <v>202</v>
      </c>
      <c r="C196">
        <v>0.68300000000000005</v>
      </c>
      <c r="D196">
        <v>0.68600000000000005</v>
      </c>
      <c r="E196">
        <v>0.68899999999999995</v>
      </c>
      <c r="F196">
        <f t="shared" si="3"/>
        <v>0.68600000000000005</v>
      </c>
    </row>
    <row r="197" spans="1:6" x14ac:dyDescent="0.3">
      <c r="B197" t="s">
        <v>203</v>
      </c>
      <c r="C197" t="s">
        <v>10</v>
      </c>
      <c r="D197" t="s">
        <v>10</v>
      </c>
      <c r="E197" t="s">
        <v>10</v>
      </c>
    </row>
    <row r="198" spans="1:6" x14ac:dyDescent="0.3">
      <c r="A198" t="s">
        <v>197</v>
      </c>
      <c r="B198" t="s">
        <v>204</v>
      </c>
      <c r="C198">
        <v>0.70099999999999996</v>
      </c>
      <c r="D198">
        <v>0.70299999999999996</v>
      </c>
      <c r="E198">
        <v>0.70499999999999996</v>
      </c>
      <c r="F198">
        <f t="shared" si="3"/>
        <v>0.70299999999999996</v>
      </c>
    </row>
    <row r="199" spans="1:6" x14ac:dyDescent="0.3">
      <c r="A199" t="s">
        <v>197</v>
      </c>
      <c r="B199" t="s">
        <v>205</v>
      </c>
      <c r="C199">
        <v>0.73699999999999999</v>
      </c>
      <c r="D199">
        <v>0.74099999999999999</v>
      </c>
      <c r="E199">
        <v>0.747</v>
      </c>
      <c r="F199">
        <f t="shared" si="3"/>
        <v>0.74199999999999999</v>
      </c>
    </row>
    <row r="200" spans="1:6" x14ac:dyDescent="0.3">
      <c r="A200" t="s">
        <v>197</v>
      </c>
      <c r="B200" t="s">
        <v>206</v>
      </c>
      <c r="C200">
        <v>0.77600000000000002</v>
      </c>
      <c r="D200">
        <v>0.77900000000000003</v>
      </c>
      <c r="E200">
        <v>0.79100000000000004</v>
      </c>
      <c r="F200">
        <f t="shared" si="3"/>
        <v>0.78200000000000003</v>
      </c>
    </row>
    <row r="201" spans="1:6" x14ac:dyDescent="0.3">
      <c r="A201" t="s">
        <v>197</v>
      </c>
      <c r="B201" t="s">
        <v>207</v>
      </c>
      <c r="C201">
        <v>0.75800000000000001</v>
      </c>
      <c r="D201">
        <v>0.75900000000000001</v>
      </c>
      <c r="E201">
        <v>0.76600000000000001</v>
      </c>
      <c r="F201">
        <f t="shared" si="3"/>
        <v>0.76100000000000001</v>
      </c>
    </row>
    <row r="202" spans="1:6" x14ac:dyDescent="0.3">
      <c r="A202" t="s">
        <v>197</v>
      </c>
      <c r="B202" t="s">
        <v>208</v>
      </c>
      <c r="C202">
        <v>0.63900000000000001</v>
      </c>
      <c r="D202">
        <v>0.64200000000000002</v>
      </c>
      <c r="E202">
        <v>0.64100000000000001</v>
      </c>
      <c r="F202">
        <f t="shared" si="3"/>
        <v>0.64100000000000001</v>
      </c>
    </row>
    <row r="203" spans="1:6" x14ac:dyDescent="0.3">
      <c r="A203" t="s">
        <v>197</v>
      </c>
      <c r="B203" t="s">
        <v>209</v>
      </c>
      <c r="C203">
        <v>0.53900000000000003</v>
      </c>
      <c r="D203">
        <v>0.54100000000000004</v>
      </c>
      <c r="E203">
        <v>0.54700000000000004</v>
      </c>
      <c r="F203">
        <f t="shared" si="3"/>
        <v>0.54200000000000004</v>
      </c>
    </row>
    <row r="204" spans="1:6" x14ac:dyDescent="0.3">
      <c r="A204" t="s">
        <v>197</v>
      </c>
      <c r="B204" t="s">
        <v>210</v>
      </c>
      <c r="C204">
        <v>0.52500000000000002</v>
      </c>
      <c r="D204">
        <v>0.52800000000000002</v>
      </c>
      <c r="E204">
        <v>0.53800000000000003</v>
      </c>
      <c r="F204">
        <f t="shared" si="3"/>
        <v>0.53</v>
      </c>
    </row>
    <row r="205" spans="1:6" x14ac:dyDescent="0.3">
      <c r="A205" t="s">
        <v>197</v>
      </c>
      <c r="B205" t="s">
        <v>211</v>
      </c>
      <c r="C205">
        <v>0.72199999999999998</v>
      </c>
      <c r="D205">
        <v>0.72299999999999998</v>
      </c>
      <c r="E205">
        <v>0.72799999999999998</v>
      </c>
      <c r="F205">
        <f t="shared" si="3"/>
        <v>0.72399999999999998</v>
      </c>
    </row>
    <row r="206" spans="1:6" x14ac:dyDescent="0.3">
      <c r="A206" t="s">
        <v>197</v>
      </c>
      <c r="B206" t="s">
        <v>212</v>
      </c>
      <c r="C206">
        <v>0.89400000000000002</v>
      </c>
      <c r="D206">
        <v>0.89500000000000002</v>
      </c>
      <c r="E206">
        <v>0.9</v>
      </c>
      <c r="F206">
        <f t="shared" si="3"/>
        <v>0.89600000000000002</v>
      </c>
    </row>
    <row r="207" spans="1:6" x14ac:dyDescent="0.3">
      <c r="A207" t="s">
        <v>197</v>
      </c>
      <c r="B207" t="s">
        <v>213</v>
      </c>
      <c r="C207">
        <v>0.72899999999999998</v>
      </c>
      <c r="D207">
        <v>0.73099999999999998</v>
      </c>
      <c r="E207">
        <v>0.73699999999999999</v>
      </c>
      <c r="F207">
        <f t="shared" si="3"/>
        <v>0.73199999999999998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0"/>
  <sheetViews>
    <sheetView tabSelected="1" workbookViewId="0">
      <selection activeCell="C1" sqref="C1:C196"/>
    </sheetView>
  </sheetViews>
  <sheetFormatPr defaultRowHeight="14.4" x14ac:dyDescent="0.3"/>
  <cols>
    <col min="1" max="1" width="30.88671875" bestFit="1" customWidth="1"/>
    <col min="2" max="2" width="9.88671875" bestFit="1" customWidth="1"/>
    <col min="3" max="3" width="30.44140625" bestFit="1" customWidth="1"/>
  </cols>
  <sheetData>
    <row r="1" spans="1:2" x14ac:dyDescent="0.3">
      <c r="A1" t="s">
        <v>5</v>
      </c>
      <c r="B1" t="s">
        <v>215</v>
      </c>
    </row>
    <row r="2" spans="1:2" x14ac:dyDescent="0.3">
      <c r="A2" t="s">
        <v>216</v>
      </c>
      <c r="B2">
        <v>0.50900000000000001</v>
      </c>
    </row>
    <row r="3" spans="1:2" x14ac:dyDescent="0.3">
      <c r="A3" t="s">
        <v>217</v>
      </c>
      <c r="B3">
        <v>0.79200000000000004</v>
      </c>
    </row>
    <row r="4" spans="1:2" x14ac:dyDescent="0.3">
      <c r="A4" t="s">
        <v>218</v>
      </c>
      <c r="B4">
        <v>0.746</v>
      </c>
    </row>
    <row r="5" spans="1:2" x14ac:dyDescent="0.3">
      <c r="A5" t="s">
        <v>219</v>
      </c>
      <c r="B5">
        <v>0.86599999999999999</v>
      </c>
    </row>
    <row r="6" spans="1:2" x14ac:dyDescent="0.3">
      <c r="A6" t="s">
        <v>220</v>
      </c>
      <c r="B6">
        <v>0.58199999999999996</v>
      </c>
    </row>
    <row r="7" spans="1:2" x14ac:dyDescent="0.3">
      <c r="A7" t="s">
        <v>221</v>
      </c>
      <c r="B7">
        <v>0.77300000000000002</v>
      </c>
    </row>
    <row r="8" spans="1:2" x14ac:dyDescent="0.3">
      <c r="A8" t="s">
        <v>222</v>
      </c>
      <c r="B8">
        <v>0.84299999999999997</v>
      </c>
    </row>
    <row r="9" spans="1:2" x14ac:dyDescent="0.3">
      <c r="A9" t="s">
        <v>223</v>
      </c>
      <c r="B9">
        <v>0.77200000000000002</v>
      </c>
    </row>
    <row r="10" spans="1:2" x14ac:dyDescent="0.3">
      <c r="A10" t="s">
        <v>224</v>
      </c>
      <c r="B10">
        <v>0.94299999999999995</v>
      </c>
    </row>
    <row r="11" spans="1:2" x14ac:dyDescent="0.3">
      <c r="A11" t="s">
        <v>225</v>
      </c>
      <c r="B11">
        <v>0.92100000000000004</v>
      </c>
    </row>
    <row r="12" spans="1:2" x14ac:dyDescent="0.3">
      <c r="A12" t="s">
        <v>226</v>
      </c>
      <c r="B12">
        <v>0.755</v>
      </c>
    </row>
    <row r="13" spans="1:2" x14ac:dyDescent="0.3">
      <c r="A13" t="s">
        <v>227</v>
      </c>
      <c r="B13">
        <v>0.81299999999999994</v>
      </c>
    </row>
    <row r="14" spans="1:2" x14ac:dyDescent="0.3">
      <c r="A14" t="s">
        <v>228</v>
      </c>
      <c r="B14">
        <v>0.85299999999999998</v>
      </c>
    </row>
    <row r="15" spans="1:2" x14ac:dyDescent="0.3">
      <c r="A15" t="s">
        <v>229</v>
      </c>
      <c r="B15">
        <v>0.624</v>
      </c>
    </row>
    <row r="16" spans="1:2" x14ac:dyDescent="0.3">
      <c r="A16" t="s">
        <v>230</v>
      </c>
      <c r="B16">
        <v>0.81100000000000005</v>
      </c>
    </row>
    <row r="17" spans="1:2" x14ac:dyDescent="0.3">
      <c r="A17" t="s">
        <v>231</v>
      </c>
      <c r="B17">
        <v>0.82199999999999995</v>
      </c>
    </row>
    <row r="18" spans="1:2" x14ac:dyDescent="0.3">
      <c r="A18" t="s">
        <v>232</v>
      </c>
      <c r="B18">
        <v>0.93</v>
      </c>
    </row>
    <row r="19" spans="1:2" x14ac:dyDescent="0.3">
      <c r="A19" t="s">
        <v>233</v>
      </c>
      <c r="B19">
        <v>0.71499999999999997</v>
      </c>
    </row>
    <row r="20" spans="1:2" x14ac:dyDescent="0.3">
      <c r="A20" t="s">
        <v>234</v>
      </c>
      <c r="B20">
        <v>0.54100000000000004</v>
      </c>
    </row>
    <row r="21" spans="1:2" x14ac:dyDescent="0.3">
      <c r="A21" t="s">
        <v>235</v>
      </c>
      <c r="B21">
        <v>0.65</v>
      </c>
    </row>
    <row r="22" spans="1:2" x14ac:dyDescent="0.3">
      <c r="A22" t="s">
        <v>236</v>
      </c>
      <c r="B22">
        <v>0.71399999999999997</v>
      </c>
    </row>
    <row r="23" spans="1:2" x14ac:dyDescent="0.3">
      <c r="A23" t="s">
        <v>237</v>
      </c>
      <c r="B23">
        <v>0.77700000000000002</v>
      </c>
    </row>
    <row r="24" spans="1:2" x14ac:dyDescent="0.3">
      <c r="A24" t="s">
        <v>238</v>
      </c>
      <c r="B24">
        <v>0.73</v>
      </c>
    </row>
    <row r="25" spans="1:2" x14ac:dyDescent="0.3">
      <c r="A25" t="s">
        <v>239</v>
      </c>
      <c r="B25">
        <v>0.76300000000000001</v>
      </c>
    </row>
    <row r="26" spans="1:2" x14ac:dyDescent="0.3">
      <c r="A26" t="s">
        <v>240</v>
      </c>
      <c r="B26">
        <v>0.83699999999999997</v>
      </c>
    </row>
    <row r="27" spans="1:2" x14ac:dyDescent="0.3">
      <c r="A27" t="s">
        <v>241</v>
      </c>
      <c r="B27">
        <v>0.81299999999999994</v>
      </c>
    </row>
    <row r="28" spans="1:2" x14ac:dyDescent="0.3">
      <c r="A28" t="s">
        <v>242</v>
      </c>
      <c r="B28">
        <v>0.44500000000000001</v>
      </c>
    </row>
    <row r="29" spans="1:2" x14ac:dyDescent="0.3">
      <c r="A29" t="s">
        <v>243</v>
      </c>
      <c r="B29">
        <v>0.433</v>
      </c>
    </row>
    <row r="30" spans="1:2" x14ac:dyDescent="0.3">
      <c r="A30" t="s">
        <v>244</v>
      </c>
      <c r="B30">
        <v>0.66300000000000003</v>
      </c>
    </row>
    <row r="31" spans="1:2" x14ac:dyDescent="0.3">
      <c r="A31" t="s">
        <v>245</v>
      </c>
      <c r="B31">
        <v>0.58699999999999997</v>
      </c>
    </row>
    <row r="32" spans="1:2" x14ac:dyDescent="0.3">
      <c r="A32" t="s">
        <v>246</v>
      </c>
      <c r="B32">
        <v>0.56000000000000005</v>
      </c>
    </row>
    <row r="33" spans="1:2" x14ac:dyDescent="0.3">
      <c r="A33" t="s">
        <v>247</v>
      </c>
      <c r="B33">
        <v>0.92800000000000005</v>
      </c>
    </row>
    <row r="34" spans="1:2" x14ac:dyDescent="0.3">
      <c r="A34" t="s">
        <v>248</v>
      </c>
      <c r="B34">
        <v>0.39400000000000002</v>
      </c>
    </row>
    <row r="35" spans="1:2" x14ac:dyDescent="0.3">
      <c r="A35" t="s">
        <v>249</v>
      </c>
      <c r="B35">
        <v>0.39700000000000002</v>
      </c>
    </row>
    <row r="36" spans="1:2" x14ac:dyDescent="0.3">
      <c r="A36" t="s">
        <v>250</v>
      </c>
      <c r="B36">
        <v>0.84899999999999998</v>
      </c>
    </row>
    <row r="37" spans="1:2" x14ac:dyDescent="0.3">
      <c r="A37" t="s">
        <v>251</v>
      </c>
      <c r="B37">
        <v>0.755</v>
      </c>
    </row>
    <row r="38" spans="1:2" x14ac:dyDescent="0.3">
      <c r="A38" t="s">
        <v>252</v>
      </c>
      <c r="B38">
        <v>0.76500000000000001</v>
      </c>
    </row>
    <row r="39" spans="1:2" x14ac:dyDescent="0.3">
      <c r="A39" t="s">
        <v>253</v>
      </c>
      <c r="B39">
        <v>0.55200000000000005</v>
      </c>
    </row>
    <row r="40" spans="1:2" x14ac:dyDescent="0.3">
      <c r="A40" t="s">
        <v>254</v>
      </c>
      <c r="B40">
        <v>0.57399999999999995</v>
      </c>
    </row>
    <row r="41" spans="1:2" x14ac:dyDescent="0.3">
      <c r="A41" t="s">
        <v>255</v>
      </c>
      <c r="B41">
        <v>0.47799999999999998</v>
      </c>
    </row>
    <row r="42" spans="1:2" x14ac:dyDescent="0.3">
      <c r="A42" t="s">
        <v>256</v>
      </c>
      <c r="B42">
        <v>0.80700000000000005</v>
      </c>
    </row>
    <row r="43" spans="1:2" x14ac:dyDescent="0.3">
      <c r="A43" t="s">
        <v>257</v>
      </c>
      <c r="B43">
        <v>0.84799999999999998</v>
      </c>
    </row>
    <row r="44" spans="1:2" x14ac:dyDescent="0.3">
      <c r="A44" t="s">
        <v>258</v>
      </c>
      <c r="B44">
        <v>0.78</v>
      </c>
    </row>
    <row r="45" spans="1:2" x14ac:dyDescent="0.3">
      <c r="A45" t="s">
        <v>259</v>
      </c>
      <c r="B45">
        <v>0.88300000000000001</v>
      </c>
    </row>
    <row r="46" spans="1:2" x14ac:dyDescent="0.3">
      <c r="A46" t="s">
        <v>260</v>
      </c>
      <c r="B46">
        <v>0.89800000000000002</v>
      </c>
    </row>
    <row r="47" spans="1:2" x14ac:dyDescent="0.3">
      <c r="A47" t="s">
        <v>261</v>
      </c>
      <c r="B47">
        <v>0.53200000000000003</v>
      </c>
    </row>
    <row r="48" spans="1:2" x14ac:dyDescent="0.3">
      <c r="A48" t="s">
        <v>262</v>
      </c>
      <c r="B48">
        <v>0.93799999999999994</v>
      </c>
    </row>
    <row r="49" spans="1:2" x14ac:dyDescent="0.3">
      <c r="A49" t="s">
        <v>263</v>
      </c>
      <c r="B49">
        <v>0.51700000000000002</v>
      </c>
    </row>
    <row r="50" spans="1:2" x14ac:dyDescent="0.3">
      <c r="A50" t="s">
        <v>264</v>
      </c>
      <c r="B50">
        <v>0.73899999999999999</v>
      </c>
    </row>
    <row r="51" spans="1:2" x14ac:dyDescent="0.3">
      <c r="A51" t="s">
        <v>265</v>
      </c>
      <c r="B51">
        <v>0.751</v>
      </c>
    </row>
    <row r="52" spans="1:2" x14ac:dyDescent="0.3">
      <c r="A52" t="s">
        <v>266</v>
      </c>
      <c r="B52">
        <v>0.76</v>
      </c>
    </row>
    <row r="53" spans="1:2" x14ac:dyDescent="0.3">
      <c r="A53" t="s">
        <v>267</v>
      </c>
      <c r="B53">
        <v>0.70199999999999996</v>
      </c>
    </row>
    <row r="54" spans="1:2" x14ac:dyDescent="0.3">
      <c r="A54" t="s">
        <v>268</v>
      </c>
      <c r="B54">
        <v>0.67100000000000004</v>
      </c>
    </row>
    <row r="55" spans="1:2" x14ac:dyDescent="0.3">
      <c r="A55" t="s">
        <v>269</v>
      </c>
      <c r="B55">
        <v>0.58599999999999997</v>
      </c>
    </row>
    <row r="56" spans="1:2" x14ac:dyDescent="0.3">
      <c r="A56" t="s">
        <v>270</v>
      </c>
      <c r="B56">
        <v>0.45600000000000002</v>
      </c>
    </row>
    <row r="57" spans="1:2" x14ac:dyDescent="0.3">
      <c r="A57" t="s">
        <v>271</v>
      </c>
      <c r="B57">
        <v>0.88900000000000001</v>
      </c>
    </row>
    <row r="58" spans="1:2" x14ac:dyDescent="0.3">
      <c r="A58" t="s">
        <v>272</v>
      </c>
      <c r="B58">
        <v>0.60399999999999998</v>
      </c>
    </row>
    <row r="59" spans="1:2" x14ac:dyDescent="0.3">
      <c r="A59" t="s">
        <v>273</v>
      </c>
      <c r="B59">
        <v>0.47899999999999998</v>
      </c>
    </row>
    <row r="60" spans="1:2" x14ac:dyDescent="0.3">
      <c r="A60" t="s">
        <v>274</v>
      </c>
      <c r="B60">
        <v>0.74199999999999999</v>
      </c>
    </row>
    <row r="61" spans="1:2" x14ac:dyDescent="0.3">
      <c r="A61" t="s">
        <v>275</v>
      </c>
      <c r="B61">
        <v>0.93700000000000006</v>
      </c>
    </row>
    <row r="62" spans="1:2" x14ac:dyDescent="0.3">
      <c r="A62" t="s">
        <v>276</v>
      </c>
      <c r="B62">
        <v>0.89900000000000002</v>
      </c>
    </row>
    <row r="63" spans="1:2" x14ac:dyDescent="0.3">
      <c r="A63" t="s">
        <v>277</v>
      </c>
      <c r="B63">
        <v>0.69799999999999995</v>
      </c>
    </row>
    <row r="64" spans="1:2" x14ac:dyDescent="0.3">
      <c r="A64" t="s">
        <v>278</v>
      </c>
      <c r="B64">
        <v>0.48799999999999999</v>
      </c>
    </row>
    <row r="65" spans="1:2" x14ac:dyDescent="0.3">
      <c r="A65" t="s">
        <v>279</v>
      </c>
      <c r="B65">
        <v>0.80500000000000005</v>
      </c>
    </row>
    <row r="66" spans="1:2" x14ac:dyDescent="0.3">
      <c r="A66" t="s">
        <v>280</v>
      </c>
      <c r="B66">
        <v>0.94499999999999995</v>
      </c>
    </row>
    <row r="67" spans="1:2" x14ac:dyDescent="0.3">
      <c r="A67" t="s">
        <v>281</v>
      </c>
      <c r="B67">
        <v>0.60599999999999998</v>
      </c>
    </row>
    <row r="68" spans="1:2" x14ac:dyDescent="0.3">
      <c r="A68" t="s">
        <v>282</v>
      </c>
      <c r="B68">
        <v>0.88300000000000001</v>
      </c>
    </row>
    <row r="69" spans="1:2" x14ac:dyDescent="0.3">
      <c r="A69" t="s">
        <v>283</v>
      </c>
      <c r="B69">
        <v>0.77400000000000002</v>
      </c>
    </row>
    <row r="70" spans="1:2" x14ac:dyDescent="0.3">
      <c r="A70" t="s">
        <v>284</v>
      </c>
      <c r="B70">
        <v>0.65800000000000003</v>
      </c>
    </row>
    <row r="71" spans="1:2" x14ac:dyDescent="0.3">
      <c r="A71" t="s">
        <v>285</v>
      </c>
      <c r="B71">
        <v>0.47399999999999998</v>
      </c>
    </row>
    <row r="72" spans="1:2" x14ac:dyDescent="0.3">
      <c r="A72" t="s">
        <v>286</v>
      </c>
      <c r="B72">
        <v>0.47399999999999998</v>
      </c>
    </row>
    <row r="73" spans="1:2" x14ac:dyDescent="0.3">
      <c r="A73" t="s">
        <v>287</v>
      </c>
      <c r="B73">
        <v>0.68</v>
      </c>
    </row>
    <row r="74" spans="1:2" x14ac:dyDescent="0.3">
      <c r="A74" t="s">
        <v>288</v>
      </c>
      <c r="B74">
        <v>0.50800000000000001</v>
      </c>
    </row>
    <row r="75" spans="1:2" x14ac:dyDescent="0.3">
      <c r="A75" t="s">
        <v>289</v>
      </c>
      <c r="B75">
        <v>0.63200000000000001</v>
      </c>
    </row>
    <row r="76" spans="1:2" x14ac:dyDescent="0.3">
      <c r="A76" t="s">
        <v>290</v>
      </c>
      <c r="B76">
        <v>0.94499999999999995</v>
      </c>
    </row>
    <row r="77" spans="1:2" x14ac:dyDescent="0.3">
      <c r="A77" t="s">
        <v>291</v>
      </c>
      <c r="B77">
        <v>0.85</v>
      </c>
    </row>
    <row r="78" spans="1:2" x14ac:dyDescent="0.3">
      <c r="A78" t="s">
        <v>292</v>
      </c>
      <c r="B78">
        <v>0.94599999999999995</v>
      </c>
    </row>
    <row r="79" spans="1:2" x14ac:dyDescent="0.3">
      <c r="A79" t="s">
        <v>293</v>
      </c>
      <c r="B79">
        <v>0.64200000000000002</v>
      </c>
    </row>
    <row r="80" spans="1:2" x14ac:dyDescent="0.3">
      <c r="A80" t="s">
        <v>294</v>
      </c>
      <c r="B80">
        <v>0.71199999999999997</v>
      </c>
    </row>
    <row r="81" spans="1:2" x14ac:dyDescent="0.3">
      <c r="A81" t="s">
        <v>295</v>
      </c>
      <c r="B81">
        <v>0.78500000000000003</v>
      </c>
    </row>
    <row r="82" spans="1:2" x14ac:dyDescent="0.3">
      <c r="A82" t="s">
        <v>296</v>
      </c>
      <c r="B82">
        <v>0.67100000000000004</v>
      </c>
    </row>
    <row r="83" spans="1:2" x14ac:dyDescent="0.3">
      <c r="A83" t="s">
        <v>297</v>
      </c>
      <c r="B83">
        <v>0.95099999999999996</v>
      </c>
    </row>
    <row r="84" spans="1:2" x14ac:dyDescent="0.3">
      <c r="A84" t="s">
        <v>298</v>
      </c>
      <c r="B84">
        <v>0.91600000000000004</v>
      </c>
    </row>
    <row r="85" spans="1:2" x14ac:dyDescent="0.3">
      <c r="A85" t="s">
        <v>299</v>
      </c>
      <c r="B85">
        <v>0.88900000000000001</v>
      </c>
    </row>
    <row r="86" spans="1:2" x14ac:dyDescent="0.3">
      <c r="A86" t="s">
        <v>300</v>
      </c>
      <c r="B86">
        <v>0.73399999999999999</v>
      </c>
    </row>
    <row r="87" spans="1:2" x14ac:dyDescent="0.3">
      <c r="A87" t="s">
        <v>301</v>
      </c>
      <c r="B87">
        <v>0.91700000000000004</v>
      </c>
    </row>
    <row r="88" spans="1:2" x14ac:dyDescent="0.3">
      <c r="A88" t="s">
        <v>302</v>
      </c>
      <c r="B88">
        <v>0.72799999999999998</v>
      </c>
    </row>
    <row r="89" spans="1:2" x14ac:dyDescent="0.3">
      <c r="A89" t="s">
        <v>303</v>
      </c>
      <c r="B89">
        <v>0.82</v>
      </c>
    </row>
    <row r="90" spans="1:2" x14ac:dyDescent="0.3">
      <c r="A90" t="s">
        <v>304</v>
      </c>
      <c r="B90">
        <v>0.59799999999999998</v>
      </c>
    </row>
    <row r="91" spans="1:2" x14ac:dyDescent="0.3">
      <c r="A91" t="s">
        <v>305</v>
      </c>
      <c r="B91">
        <v>0.628</v>
      </c>
    </row>
    <row r="92" spans="1:2" x14ac:dyDescent="0.3">
      <c r="A92" t="s">
        <v>306</v>
      </c>
      <c r="B92">
        <v>0.91400000000000003</v>
      </c>
    </row>
    <row r="93" spans="1:2" x14ac:dyDescent="0.3">
      <c r="A93" t="s">
        <v>307</v>
      </c>
      <c r="B93">
        <v>0.80600000000000005</v>
      </c>
    </row>
    <row r="94" spans="1:2" x14ac:dyDescent="0.3">
      <c r="A94" t="s">
        <v>308</v>
      </c>
      <c r="B94">
        <v>0.69599999999999995</v>
      </c>
    </row>
    <row r="95" spans="1:2" x14ac:dyDescent="0.3">
      <c r="A95" t="s">
        <v>309</v>
      </c>
      <c r="B95">
        <v>0.61</v>
      </c>
    </row>
    <row r="96" spans="1:2" x14ac:dyDescent="0.3">
      <c r="A96" t="s">
        <v>310</v>
      </c>
      <c r="B96">
        <v>0.86299999999999999</v>
      </c>
    </row>
    <row r="97" spans="1:2" x14ac:dyDescent="0.3">
      <c r="A97" t="s">
        <v>311</v>
      </c>
      <c r="B97">
        <v>0.746</v>
      </c>
    </row>
    <row r="98" spans="1:2" x14ac:dyDescent="0.3">
      <c r="A98" t="s">
        <v>312</v>
      </c>
      <c r="B98">
        <v>0.52200000000000002</v>
      </c>
    </row>
    <row r="99" spans="1:2" x14ac:dyDescent="0.3">
      <c r="A99" t="s">
        <v>313</v>
      </c>
      <c r="B99">
        <v>0.48</v>
      </c>
    </row>
    <row r="100" spans="1:2" x14ac:dyDescent="0.3">
      <c r="A100" t="s">
        <v>314</v>
      </c>
      <c r="B100">
        <v>0.72</v>
      </c>
    </row>
    <row r="101" spans="1:2" x14ac:dyDescent="0.3">
      <c r="A101" t="s">
        <v>315</v>
      </c>
      <c r="B101">
        <v>0.91800000000000004</v>
      </c>
    </row>
    <row r="102" spans="1:2" x14ac:dyDescent="0.3">
      <c r="A102" t="s">
        <v>316</v>
      </c>
      <c r="B102">
        <v>0.877</v>
      </c>
    </row>
    <row r="103" spans="1:2" x14ac:dyDescent="0.3">
      <c r="A103" t="s">
        <v>317</v>
      </c>
      <c r="B103">
        <v>0.91400000000000003</v>
      </c>
    </row>
    <row r="104" spans="1:2" x14ac:dyDescent="0.3">
      <c r="A104" t="s">
        <v>318</v>
      </c>
      <c r="B104">
        <v>0.52700000000000002</v>
      </c>
    </row>
    <row r="105" spans="1:2" x14ac:dyDescent="0.3">
      <c r="A105" t="s">
        <v>319</v>
      </c>
      <c r="B105">
        <v>0.47799999999999998</v>
      </c>
    </row>
    <row r="106" spans="1:2" x14ac:dyDescent="0.3">
      <c r="A106" t="s">
        <v>320</v>
      </c>
      <c r="B106">
        <v>0.80700000000000005</v>
      </c>
    </row>
    <row r="107" spans="1:2" x14ac:dyDescent="0.3">
      <c r="A107" t="s">
        <v>321</v>
      </c>
      <c r="B107">
        <v>0.73499999999999999</v>
      </c>
    </row>
    <row r="108" spans="1:2" x14ac:dyDescent="0.3">
      <c r="A108" t="s">
        <v>322</v>
      </c>
      <c r="B108">
        <v>0.43099999999999999</v>
      </c>
    </row>
    <row r="109" spans="1:2" x14ac:dyDescent="0.3">
      <c r="A109" t="s">
        <v>323</v>
      </c>
      <c r="B109">
        <v>0.89200000000000002</v>
      </c>
    </row>
    <row r="110" spans="1:2" x14ac:dyDescent="0.3">
      <c r="A110" t="s">
        <v>324</v>
      </c>
      <c r="B110">
        <v>0.70199999999999996</v>
      </c>
    </row>
    <row r="111" spans="1:2" x14ac:dyDescent="0.3">
      <c r="A111" t="s">
        <v>325</v>
      </c>
      <c r="B111">
        <v>0.54300000000000004</v>
      </c>
    </row>
    <row r="112" spans="1:2" x14ac:dyDescent="0.3">
      <c r="A112" t="s">
        <v>326</v>
      </c>
      <c r="B112">
        <v>0.80100000000000005</v>
      </c>
    </row>
    <row r="113" spans="1:2" x14ac:dyDescent="0.3">
      <c r="A113" t="s">
        <v>327</v>
      </c>
      <c r="B113">
        <v>0.77500000000000002</v>
      </c>
    </row>
    <row r="114" spans="1:2" x14ac:dyDescent="0.3">
      <c r="A114" t="s">
        <v>328</v>
      </c>
      <c r="B114">
        <v>0.61799999999999999</v>
      </c>
    </row>
    <row r="115" spans="1:2" x14ac:dyDescent="0.3">
      <c r="A115" t="s">
        <v>329</v>
      </c>
      <c r="B115">
        <v>0.746</v>
      </c>
    </row>
    <row r="116" spans="1:2" x14ac:dyDescent="0.3">
      <c r="A116" t="s">
        <v>330</v>
      </c>
      <c r="B116">
        <v>0.73299999999999998</v>
      </c>
    </row>
    <row r="117" spans="1:2" x14ac:dyDescent="0.3">
      <c r="A117" t="s">
        <v>331</v>
      </c>
      <c r="B117">
        <v>0.82599999999999996</v>
      </c>
    </row>
    <row r="118" spans="1:2" x14ac:dyDescent="0.3">
      <c r="A118" t="s">
        <v>332</v>
      </c>
      <c r="B118">
        <v>0.68</v>
      </c>
    </row>
    <row r="119" spans="1:2" x14ac:dyDescent="0.3">
      <c r="A119" t="s">
        <v>333</v>
      </c>
      <c r="B119">
        <v>0.45100000000000001</v>
      </c>
    </row>
    <row r="120" spans="1:2" x14ac:dyDescent="0.3">
      <c r="A120" t="s">
        <v>334</v>
      </c>
      <c r="B120">
        <v>0.57799999999999996</v>
      </c>
    </row>
    <row r="121" spans="1:2" x14ac:dyDescent="0.3">
      <c r="A121" t="s">
        <v>335</v>
      </c>
      <c r="B121">
        <v>0.64500000000000002</v>
      </c>
    </row>
    <row r="122" spans="1:2" x14ac:dyDescent="0.3">
      <c r="A122" t="s">
        <v>336</v>
      </c>
      <c r="B122">
        <v>0.59499999999999997</v>
      </c>
    </row>
    <row r="123" spans="1:2" x14ac:dyDescent="0.3">
      <c r="A123" t="s">
        <v>337</v>
      </c>
      <c r="B123">
        <v>0.94199999999999995</v>
      </c>
    </row>
    <row r="124" spans="1:2" x14ac:dyDescent="0.3">
      <c r="A124" t="s">
        <v>338</v>
      </c>
      <c r="B124">
        <v>0.92800000000000005</v>
      </c>
    </row>
    <row r="125" spans="1:2" x14ac:dyDescent="0.3">
      <c r="A125" t="s">
        <v>339</v>
      </c>
      <c r="B125">
        <v>0.66</v>
      </c>
    </row>
    <row r="126" spans="1:2" x14ac:dyDescent="0.3">
      <c r="A126" t="s">
        <v>340</v>
      </c>
      <c r="B126">
        <v>0.39</v>
      </c>
    </row>
    <row r="127" spans="1:2" x14ac:dyDescent="0.3">
      <c r="A127" t="s">
        <v>341</v>
      </c>
      <c r="B127">
        <v>0.53500000000000003</v>
      </c>
    </row>
    <row r="128" spans="1:2" x14ac:dyDescent="0.3">
      <c r="A128" t="s">
        <v>342</v>
      </c>
      <c r="B128">
        <v>0.77</v>
      </c>
    </row>
    <row r="129" spans="1:2" x14ac:dyDescent="0.3">
      <c r="A129" t="s">
        <v>343</v>
      </c>
      <c r="B129">
        <v>0.95599999999999996</v>
      </c>
    </row>
    <row r="130" spans="1:2" x14ac:dyDescent="0.3">
      <c r="A130" t="s">
        <v>344</v>
      </c>
      <c r="B130">
        <v>0.81499999999999995</v>
      </c>
    </row>
    <row r="131" spans="1:2" x14ac:dyDescent="0.3">
      <c r="A131" t="s">
        <v>345</v>
      </c>
      <c r="B131">
        <v>0.55300000000000005</v>
      </c>
    </row>
    <row r="132" spans="1:2" x14ac:dyDescent="0.3">
      <c r="A132" t="s">
        <v>346</v>
      </c>
      <c r="B132">
        <v>0.82299999999999995</v>
      </c>
    </row>
    <row r="133" spans="1:2" x14ac:dyDescent="0.3">
      <c r="A133" t="s">
        <v>347</v>
      </c>
      <c r="B133">
        <v>0.70699999999999996</v>
      </c>
    </row>
    <row r="134" spans="1:2" x14ac:dyDescent="0.3">
      <c r="A134" t="s">
        <v>348</v>
      </c>
      <c r="B134">
        <v>0.81299999999999994</v>
      </c>
    </row>
    <row r="135" spans="1:2" x14ac:dyDescent="0.3">
      <c r="A135" t="s">
        <v>349</v>
      </c>
      <c r="B135">
        <v>0.55100000000000005</v>
      </c>
    </row>
    <row r="136" spans="1:2" x14ac:dyDescent="0.3">
      <c r="A136" t="s">
        <v>350</v>
      </c>
      <c r="B136">
        <v>0.72699999999999998</v>
      </c>
    </row>
    <row r="137" spans="1:2" x14ac:dyDescent="0.3">
      <c r="A137" t="s">
        <v>351</v>
      </c>
      <c r="B137">
        <v>0.77200000000000002</v>
      </c>
    </row>
    <row r="138" spans="1:2" x14ac:dyDescent="0.3">
      <c r="A138" t="s">
        <v>352</v>
      </c>
      <c r="B138">
        <v>0.71199999999999997</v>
      </c>
    </row>
    <row r="139" spans="1:2" x14ac:dyDescent="0.3">
      <c r="A139" t="s">
        <v>353</v>
      </c>
      <c r="B139">
        <v>0.877</v>
      </c>
    </row>
    <row r="140" spans="1:2" x14ac:dyDescent="0.3">
      <c r="A140" t="s">
        <v>354</v>
      </c>
      <c r="B140">
        <v>0.86099999999999999</v>
      </c>
    </row>
    <row r="141" spans="1:2" x14ac:dyDescent="0.3">
      <c r="A141" t="s">
        <v>355</v>
      </c>
      <c r="B141">
        <v>0.84699999999999998</v>
      </c>
    </row>
    <row r="142" spans="1:2" x14ac:dyDescent="0.3">
      <c r="A142" t="s">
        <v>356</v>
      </c>
      <c r="B142">
        <v>0.82399999999999995</v>
      </c>
    </row>
    <row r="143" spans="1:2" x14ac:dyDescent="0.3">
      <c r="A143" t="s">
        <v>357</v>
      </c>
      <c r="B143">
        <v>0.82199999999999995</v>
      </c>
    </row>
    <row r="144" spans="1:2" x14ac:dyDescent="0.3">
      <c r="A144" t="s">
        <v>358</v>
      </c>
      <c r="B144">
        <v>0.53900000000000003</v>
      </c>
    </row>
    <row r="145" spans="1:2" x14ac:dyDescent="0.3">
      <c r="A145" t="s">
        <v>359</v>
      </c>
      <c r="B145">
        <v>0.77400000000000002</v>
      </c>
    </row>
    <row r="146" spans="1:2" x14ac:dyDescent="0.3">
      <c r="A146" t="s">
        <v>360</v>
      </c>
      <c r="B146">
        <v>0.75900000000000001</v>
      </c>
    </row>
    <row r="147" spans="1:2" x14ac:dyDescent="0.3">
      <c r="A147" t="s">
        <v>361</v>
      </c>
      <c r="B147">
        <v>0.73599999999999999</v>
      </c>
    </row>
    <row r="148" spans="1:2" x14ac:dyDescent="0.3">
      <c r="A148" t="s">
        <v>362</v>
      </c>
      <c r="B148">
        <v>0.71099999999999997</v>
      </c>
    </row>
    <row r="149" spans="1:2" x14ac:dyDescent="0.3">
      <c r="A149" t="s">
        <v>363</v>
      </c>
      <c r="B149">
        <v>0.623</v>
      </c>
    </row>
    <row r="150" spans="1:2" x14ac:dyDescent="0.3">
      <c r="A150" t="s">
        <v>364</v>
      </c>
      <c r="B150">
        <v>0.85299999999999998</v>
      </c>
    </row>
    <row r="151" spans="1:2" x14ac:dyDescent="0.3">
      <c r="A151" t="s">
        <v>365</v>
      </c>
      <c r="B151">
        <v>0.51300000000000001</v>
      </c>
    </row>
    <row r="152" spans="1:2" x14ac:dyDescent="0.3">
      <c r="A152" t="s">
        <v>366</v>
      </c>
      <c r="B152">
        <v>0.80200000000000005</v>
      </c>
    </row>
    <row r="153" spans="1:2" x14ac:dyDescent="0.3">
      <c r="A153" t="s">
        <v>367</v>
      </c>
      <c r="B153">
        <v>0.79200000000000004</v>
      </c>
    </row>
    <row r="154" spans="1:2" x14ac:dyDescent="0.3">
      <c r="A154" t="s">
        <v>368</v>
      </c>
      <c r="B154">
        <v>0.44700000000000001</v>
      </c>
    </row>
    <row r="155" spans="1:2" x14ac:dyDescent="0.3">
      <c r="A155" t="s">
        <v>369</v>
      </c>
      <c r="B155">
        <v>0.93600000000000005</v>
      </c>
    </row>
    <row r="156" spans="1:2" x14ac:dyDescent="0.3">
      <c r="A156" t="s">
        <v>370</v>
      </c>
      <c r="B156">
        <v>0.85799999999999998</v>
      </c>
    </row>
    <row r="157" spans="1:2" x14ac:dyDescent="0.3">
      <c r="A157" t="s">
        <v>371</v>
      </c>
      <c r="B157">
        <v>0.91200000000000003</v>
      </c>
    </row>
    <row r="158" spans="1:2" x14ac:dyDescent="0.3">
      <c r="A158" t="s">
        <v>372</v>
      </c>
      <c r="B158">
        <v>0.56399999999999995</v>
      </c>
    </row>
    <row r="159" spans="1:2" x14ac:dyDescent="0.3">
      <c r="A159" t="s">
        <v>373</v>
      </c>
      <c r="B159">
        <v>0.70699999999999996</v>
      </c>
    </row>
    <row r="160" spans="1:2" x14ac:dyDescent="0.3">
      <c r="A160" t="s">
        <v>374</v>
      </c>
      <c r="B160">
        <v>0.42899999999999999</v>
      </c>
    </row>
    <row r="161" spans="1:2" x14ac:dyDescent="0.3">
      <c r="A161" t="s">
        <v>375</v>
      </c>
      <c r="B161">
        <v>0.90400000000000003</v>
      </c>
    </row>
    <row r="162" spans="1:2" x14ac:dyDescent="0.3">
      <c r="A162" t="s">
        <v>376</v>
      </c>
      <c r="B162">
        <v>0.77900000000000003</v>
      </c>
    </row>
    <row r="163" spans="1:2" x14ac:dyDescent="0.3">
      <c r="A163" t="s">
        <v>377</v>
      </c>
      <c r="B163">
        <v>0.50800000000000001</v>
      </c>
    </row>
    <row r="164" spans="1:2" x14ac:dyDescent="0.3">
      <c r="A164" t="s">
        <v>378</v>
      </c>
      <c r="B164">
        <v>0.73499999999999999</v>
      </c>
    </row>
    <row r="165" spans="1:2" x14ac:dyDescent="0.3">
      <c r="A165" t="s">
        <v>379</v>
      </c>
      <c r="B165">
        <v>0.94299999999999995</v>
      </c>
    </row>
    <row r="166" spans="1:2" x14ac:dyDescent="0.3">
      <c r="A166" t="s">
        <v>380</v>
      </c>
      <c r="B166">
        <v>0.95299999999999996</v>
      </c>
    </row>
    <row r="167" spans="1:2" x14ac:dyDescent="0.3">
      <c r="A167" t="s">
        <v>381</v>
      </c>
      <c r="B167">
        <v>0.56499999999999995</v>
      </c>
    </row>
    <row r="168" spans="1:2" x14ac:dyDescent="0.3">
      <c r="A168" t="s">
        <v>382</v>
      </c>
      <c r="B168">
        <v>0.66200000000000003</v>
      </c>
    </row>
    <row r="169" spans="1:2" x14ac:dyDescent="0.3">
      <c r="A169" t="s">
        <v>383</v>
      </c>
      <c r="B169">
        <v>0.52500000000000002</v>
      </c>
    </row>
    <row r="170" spans="1:2" x14ac:dyDescent="0.3">
      <c r="A170" t="s">
        <v>384</v>
      </c>
      <c r="B170">
        <v>0.77100000000000002</v>
      </c>
    </row>
    <row r="171" spans="1:2" x14ac:dyDescent="0.3">
      <c r="A171" t="s">
        <v>385</v>
      </c>
      <c r="B171">
        <v>0.60099999999999998</v>
      </c>
    </row>
    <row r="172" spans="1:2" x14ac:dyDescent="0.3">
      <c r="A172" t="s">
        <v>386</v>
      </c>
      <c r="B172">
        <v>0.51</v>
      </c>
    </row>
    <row r="173" spans="1:2" x14ac:dyDescent="0.3">
      <c r="A173" t="s">
        <v>387</v>
      </c>
      <c r="B173">
        <v>0.72399999999999998</v>
      </c>
    </row>
    <row r="174" spans="1:2" x14ac:dyDescent="0.3">
      <c r="A174" t="s">
        <v>388</v>
      </c>
      <c r="B174">
        <v>0.79500000000000004</v>
      </c>
    </row>
    <row r="175" spans="1:2" x14ac:dyDescent="0.3">
      <c r="A175" t="s">
        <v>389</v>
      </c>
      <c r="B175">
        <v>0.73699999999999999</v>
      </c>
    </row>
    <row r="176" spans="1:2" x14ac:dyDescent="0.3">
      <c r="A176" t="s">
        <v>390</v>
      </c>
      <c r="B176">
        <v>0.81699999999999995</v>
      </c>
    </row>
    <row r="177" spans="1:2" x14ac:dyDescent="0.3">
      <c r="A177" t="s">
        <v>391</v>
      </c>
      <c r="B177">
        <v>0.70899999999999996</v>
      </c>
    </row>
    <row r="178" spans="1:2" x14ac:dyDescent="0.3">
      <c r="A178" t="s">
        <v>392</v>
      </c>
      <c r="B178">
        <v>0.53800000000000003</v>
      </c>
    </row>
    <row r="179" spans="1:2" x14ac:dyDescent="0.3">
      <c r="A179" t="s">
        <v>393</v>
      </c>
      <c r="B179">
        <v>0.77500000000000002</v>
      </c>
    </row>
    <row r="180" spans="1:2" x14ac:dyDescent="0.3">
      <c r="A180" t="s">
        <v>394</v>
      </c>
      <c r="B180">
        <v>0.88700000000000001</v>
      </c>
    </row>
    <row r="181" spans="1:2" x14ac:dyDescent="0.3">
      <c r="A181" t="s">
        <v>395</v>
      </c>
      <c r="B181">
        <v>0.92900000000000005</v>
      </c>
    </row>
    <row r="182" spans="1:2" x14ac:dyDescent="0.3">
      <c r="A182" t="s">
        <v>396</v>
      </c>
      <c r="B182">
        <v>0.92500000000000004</v>
      </c>
    </row>
    <row r="183" spans="1:2" x14ac:dyDescent="0.3">
      <c r="A183" t="s">
        <v>397</v>
      </c>
      <c r="B183">
        <v>0.81599999999999995</v>
      </c>
    </row>
    <row r="184" spans="1:2" x14ac:dyDescent="0.3">
      <c r="A184" t="s">
        <v>398</v>
      </c>
      <c r="B184">
        <v>0.71699999999999997</v>
      </c>
    </row>
    <row r="185" spans="1:2" x14ac:dyDescent="0.3">
      <c r="A185" t="s">
        <v>399</v>
      </c>
      <c r="B185">
        <v>0.60399999999999998</v>
      </c>
    </row>
    <row r="186" spans="1:2" x14ac:dyDescent="0.3">
      <c r="A186" t="s">
        <v>400</v>
      </c>
      <c r="B186">
        <v>0.72899999999999998</v>
      </c>
    </row>
    <row r="187" spans="1:2" x14ac:dyDescent="0.3">
      <c r="A187" t="s">
        <v>401</v>
      </c>
      <c r="B187">
        <v>0.7</v>
      </c>
    </row>
    <row r="188" spans="1:2" x14ac:dyDescent="0.3">
      <c r="A188" t="s">
        <v>402</v>
      </c>
      <c r="B188">
        <v>0.46800000000000003</v>
      </c>
    </row>
    <row r="189" spans="1:2" x14ac:dyDescent="0.3">
      <c r="A189" t="s">
        <v>403</v>
      </c>
      <c r="B189">
        <v>0.58099999999999996</v>
      </c>
    </row>
    <row r="190" spans="1:2" x14ac:dyDescent="0.3">
      <c r="A190" t="s">
        <v>404</v>
      </c>
      <c r="B190">
        <v>0.56799999999999995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Human Development Index (HDI)</vt:lpstr>
      <vt:lpstr>Sheet1</vt:lpstr>
      <vt:lpstr>HDI_DATA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Babalola</dc:creator>
  <cp:lastModifiedBy>David Babalola</cp:lastModifiedBy>
  <dcterms:created xsi:type="dcterms:W3CDTF">2021-06-18T20:25:09Z</dcterms:created>
  <dcterms:modified xsi:type="dcterms:W3CDTF">2021-06-18T20:48:04Z</dcterms:modified>
</cp:coreProperties>
</file>