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DieseArbeitsmappe" defaultThemeVersion="202300"/>
  <mc:AlternateContent xmlns:mc="http://schemas.openxmlformats.org/markup-compatibility/2006">
    <mc:Choice Requires="x15">
      <x15ac:absPath xmlns:x15ac="http://schemas.microsoft.com/office/spreadsheetml/2010/11/ac" url="C:\Users\u239572\Downloads\LD_Dump\"/>
    </mc:Choice>
  </mc:AlternateContent>
  <xr:revisionPtr revIDLastSave="0" documentId="8_{9472E282-54A2-46E9-A650-64B11FE174BE}" xr6:coauthVersionLast="47" xr6:coauthVersionMax="47" xr10:uidLastSave="{00000000-0000-0000-0000-000000000000}"/>
  <bookViews>
    <workbookView xWindow="1305" yWindow="0" windowWidth="27510" windowHeight="16950" tabRatio="525" firstSheet="4" activeTab="4" xr2:uid="{00000000-000D-0000-FFFF-FFFF00000000}"/>
  </bookViews>
  <sheets>
    <sheet name="Impressum" sheetId="1" r:id="rId1"/>
    <sheet name="Anleitung" sheetId="2" r:id="rId2"/>
    <sheet name="Dictionary_core" sheetId="3" r:id="rId3"/>
    <sheet name="Dictionary_public" sheetId="4" r:id="rId4"/>
    <sheet name="Objekte" sheetId="5" r:id="rId5"/>
    <sheet name="Merkmale" sheetId="6" r:id="rId6"/>
    <sheet name="Werte" sheetId="7" r:id="rId7"/>
    <sheet name="Dokumente" sheetId="8" r:id="rId8"/>
    <sheet name="Merkmalgruppen" sheetId="9" r:id="rId9"/>
    <sheet name="Data_Template" sheetId="10" r:id="rId10"/>
    <sheet name="Gelöschte Bauteile" sheetId="11" state="hidden" r:id="rId11"/>
    <sheet name="Dropdownregeln" sheetId="12" r:id="rId12"/>
  </sheets>
  <externalReferences>
    <externalReference r:id="rId13"/>
    <externalReference r:id="rId14"/>
    <externalReference r:id="rId15"/>
    <externalReference r:id="rId16"/>
  </externalReferences>
  <definedNames>
    <definedName name="_xlnm._FilterDatabase" localSheetId="5" hidden="1">Merkmale!$A$2:$V$60</definedName>
    <definedName name="_xlnm._FilterDatabase" localSheetId="8" hidden="1">Merkmalgruppen!$A$2:$N$60</definedName>
    <definedName name="DataTypes" localSheetId="9">#REF!</definedName>
    <definedName name="DataTypes" localSheetId="7">[1]Dropdownregeln!#REF!</definedName>
    <definedName name="DataTypes">[2]Dropdown!#REF!</definedName>
    <definedName name="GLO_Object_Umsetzung" localSheetId="1">Anleitung!$F$167</definedName>
    <definedName name="GLO_Object_Umsetzung">#REF!</definedName>
    <definedName name="GLO_Object_Zuordnung" localSheetId="1">Anleitung!$F$168</definedName>
    <definedName name="GLO_Object_Zuordnung">#REF!</definedName>
    <definedName name="GLO_Object1" localSheetId="1">Anleitung!#REF!</definedName>
    <definedName name="GLO_Object1">#REF!</definedName>
    <definedName name="GLO_Object10" localSheetId="1">Anleitung!$F$177</definedName>
    <definedName name="GLO_Object10">#REF!</definedName>
    <definedName name="GLO_Object11" localSheetId="1">Anleitung!$F$178</definedName>
    <definedName name="GLO_Object11">#REF!</definedName>
    <definedName name="GLO_Object12" localSheetId="1">Anleitung!$F$179</definedName>
    <definedName name="GLO_Object12">#REF!</definedName>
    <definedName name="GLO_Object13" localSheetId="1">Anleitung!$F$180</definedName>
    <definedName name="GLO_Object13">#REF!</definedName>
    <definedName name="GLO_Object14" localSheetId="1">Anleitung!$F$181</definedName>
    <definedName name="GLO_Object14">#REF!</definedName>
    <definedName name="GLO_Object15" localSheetId="1">Anleitung!$F$182</definedName>
    <definedName name="GLO_Object15">#REF!</definedName>
    <definedName name="GLO_Object16" localSheetId="1">Anleitung!$F$183</definedName>
    <definedName name="GLO_Object16">#REF!</definedName>
    <definedName name="GLO_Object17" localSheetId="1">Anleitung!$F$184</definedName>
    <definedName name="GLO_Object17">#REF!</definedName>
    <definedName name="GLO_Object18" localSheetId="1">Anleitung!$F$185</definedName>
    <definedName name="GLO_Object18">#REF!</definedName>
    <definedName name="GLO_Object19" localSheetId="1">Anleitung!$F$186</definedName>
    <definedName name="GLO_Object19">#REF!</definedName>
    <definedName name="GLO_Object2" localSheetId="1">Anleitung!$F$170</definedName>
    <definedName name="GLO_Object2">#REF!</definedName>
    <definedName name="GLO_Object20" localSheetId="1">Anleitung!$F$187</definedName>
    <definedName name="GLO_Object20">#REF!</definedName>
    <definedName name="GLO_Object21" localSheetId="1">Anleitung!$F$188</definedName>
    <definedName name="GLO_Object21">#REF!</definedName>
    <definedName name="GLO_Object22" localSheetId="1">Anleitung!$F$189</definedName>
    <definedName name="GLO_Object22">#REF!</definedName>
    <definedName name="GLO_Object3" localSheetId="1">Anleitung!#REF!</definedName>
    <definedName name="GLO_Object3">#REF!</definedName>
    <definedName name="GLO_Object4" localSheetId="1">Anleitung!#REF!</definedName>
    <definedName name="GLO_Object4">#REF!</definedName>
    <definedName name="GLO_Object5" localSheetId="1">Anleitung!#REF!</definedName>
    <definedName name="GLO_Object5">#REF!</definedName>
    <definedName name="GLO_Object6" localSheetId="1">Anleitung!$F$173</definedName>
    <definedName name="GLO_Object6">#REF!</definedName>
    <definedName name="GLO_Object7" localSheetId="1">Anleitung!$F$174</definedName>
    <definedName name="GLO_Object7">#REF!</definedName>
    <definedName name="GLO_Object8" localSheetId="1">Anleitung!$F$175</definedName>
    <definedName name="GLO_Object8">#REF!</definedName>
    <definedName name="GLO_Object9" localSheetId="1">Anleitung!$F$176</definedName>
    <definedName name="GLO_Object9">#REF!</definedName>
    <definedName name="GLO_Property_Umsetzung" localSheetId="1">Anleitung!$K$167</definedName>
    <definedName name="GLO_Property_Umsetzung">#REF!</definedName>
    <definedName name="GLO_Property_Zuordnung" localSheetId="1">Anleitung!$K$168</definedName>
    <definedName name="GLO_Property_Zuordnung">#REF!</definedName>
    <definedName name="GLO_Property1" localSheetId="1">Anleitung!#REF!</definedName>
    <definedName name="GLO_Property1">#REF!</definedName>
    <definedName name="GLO_Property10" localSheetId="1">Anleitung!$K$177</definedName>
    <definedName name="GLO_Property10">#REF!</definedName>
    <definedName name="GLO_Property11" localSheetId="1">Anleitung!$K$178</definedName>
    <definedName name="GLO_Property11">#REF!</definedName>
    <definedName name="GLO_Property12" localSheetId="1">Anleitung!$K$179</definedName>
    <definedName name="GLO_Property12">#REF!</definedName>
    <definedName name="GLO_Property13" localSheetId="1">Anleitung!$K$180</definedName>
    <definedName name="GLO_Property13">#REF!</definedName>
    <definedName name="GLO_Property14" localSheetId="1">Anleitung!$K$181</definedName>
    <definedName name="GLO_Property14">#REF!</definedName>
    <definedName name="GLO_Property15" localSheetId="1">Anleitung!$K$182</definedName>
    <definedName name="GLO_Property15">#REF!</definedName>
    <definedName name="GLO_Property16" localSheetId="1">Anleitung!$K$183</definedName>
    <definedName name="GLO_Property16">#REF!</definedName>
    <definedName name="GLO_Property17" localSheetId="1">Anleitung!$K$184</definedName>
    <definedName name="GLO_Property17">#REF!</definedName>
    <definedName name="GLO_Property18" localSheetId="1">Anleitung!$K$185</definedName>
    <definedName name="GLO_Property18">#REF!</definedName>
    <definedName name="GLO_Property19" localSheetId="1">Anleitung!$K$186</definedName>
    <definedName name="GLO_Property19">#REF!</definedName>
    <definedName name="GLO_Property2" localSheetId="1">Anleitung!$K$170</definedName>
    <definedName name="GLO_Property2">#REF!</definedName>
    <definedName name="GLO_Property20" localSheetId="1">Anleitung!$K$187</definedName>
    <definedName name="GLO_Property20">#REF!</definedName>
    <definedName name="GLO_Property3" localSheetId="1">Anleitung!$C$171</definedName>
    <definedName name="GLO_Property3">#REF!</definedName>
    <definedName name="GLO_Property4" localSheetId="1">Anleitung!#REF!</definedName>
    <definedName name="GLO_Property4">#REF!</definedName>
    <definedName name="GLO_Property5" localSheetId="1">Anleitung!$C$172</definedName>
    <definedName name="GLO_Property5">#REF!</definedName>
    <definedName name="GLO_Property6" localSheetId="1">Anleitung!$K$173</definedName>
    <definedName name="GLO_Property6">#REF!</definedName>
    <definedName name="GLO_Property7" localSheetId="1">Anleitung!$K$174</definedName>
    <definedName name="GLO_Property7">#REF!</definedName>
    <definedName name="GLO_Property8" localSheetId="1">Anleitung!$K$175</definedName>
    <definedName name="GLO_Property8">#REF!</definedName>
    <definedName name="GLO_Property9" localSheetId="1">Anleitung!$K$176</definedName>
    <definedName name="GLO_Property9">#REF!</definedName>
    <definedName name="Merkmalskatalog_Start" localSheetId="8">'[3]MG Katalog'!#REF!</definedName>
    <definedName name="Merkmalskatalog_Start">Merkmale!$D$1</definedName>
    <definedName name="Objektkatalog_Start" localSheetId="6">[4]Wertekatalog!#REF!</definedName>
    <definedName name="Objektkatalog_Start">Objekte!#REF!</definedName>
    <definedName name="RelatedClassificationCodes">_xlfn.UNIQUE(#REF!)</definedName>
    <definedName name="Units" localSheetId="7">[1]Dropdownregeln!#REF!</definedName>
    <definedName name="Units">[2]Dropdown!#REF!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E11" i="11" l="1"/>
  <c r="BE10" i="11"/>
  <c r="BE9" i="11"/>
  <c r="BE8" i="11"/>
  <c r="BE7" i="11"/>
  <c r="BE6" i="11"/>
  <c r="BE5" i="11"/>
  <c r="BE4" i="11"/>
  <c r="BE3" i="11"/>
  <c r="BE2" i="11"/>
  <c r="BE1" i="1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Weber Cyrill</author>
  </authors>
  <commentList>
    <comment ref="L8" authorId="0" shapeId="0" xr:uid="{00000000-0006-0000-0A00-000001000000}">
      <text>
        <r>
          <rPr>
            <sz val="11"/>
            <color theme="1"/>
            <rFont val="Aptos Narrow"/>
            <family val="2"/>
            <scheme val="minor"/>
          </rPr>
          <t>Schlammabscheider?</t>
        </r>
      </text>
    </comment>
    <comment ref="L9" authorId="0" shapeId="0" xr:uid="{00000000-0006-0000-0A00-000002000000}">
      <text>
        <r>
          <rPr>
            <sz val="11"/>
            <color theme="1"/>
            <rFont val="Aptos Narrow"/>
            <family val="2"/>
            <scheme val="minor"/>
          </rPr>
          <t>Abgedeckt unter Rohverbinder oder sep. benötigt?</t>
        </r>
      </text>
    </comment>
    <comment ref="R11" authorId="0" shapeId="0" xr:uid="{00000000-0006-0000-0A00-000003000000}">
      <text>
        <r>
          <rPr>
            <sz val="11"/>
            <color theme="1"/>
            <rFont val="Aptos Narrow"/>
            <family val="2"/>
            <scheme val="minor"/>
          </rPr>
          <t>modelliert?</t>
        </r>
      </text>
    </comment>
  </commentList>
</comments>
</file>

<file path=xl/sharedStrings.xml><?xml version="1.0" encoding="utf-8"?>
<sst xmlns="http://schemas.openxmlformats.org/spreadsheetml/2006/main" count="1331" uniqueCount="518">
  <si>
    <t>MG</t>
  </si>
  <si>
    <t>Merkmale</t>
  </si>
  <si>
    <t>Dokumente</t>
  </si>
  <si>
    <t>Merkmalgruppe - Bezeichnung/Designation</t>
  </si>
  <si>
    <t>Merkmal - Bezeichnung/Designation</t>
  </si>
  <si>
    <t>Dokumente - Bezeichnung/Designation</t>
  </si>
  <si>
    <t>Objekte</t>
  </si>
  <si>
    <t>Objekt - Bezeichnung/Designation</t>
  </si>
  <si>
    <t>Strukturvorlage Handlungsempfehlung Data Dictionaries</t>
  </si>
  <si>
    <t>Dokumenteninformationen</t>
  </si>
  <si>
    <t>Status</t>
  </si>
  <si>
    <t>Entwurf</t>
  </si>
  <si>
    <t>Version</t>
  </si>
  <si>
    <t>v20260510</t>
  </si>
  <si>
    <t>Letzte Änderung</t>
  </si>
  <si>
    <t>Autor</t>
  </si>
  <si>
    <t>Bauen digital Schweiz / buildingSMART Switzerland (BdCH/bSCH)</t>
  </si>
  <si>
    <t>Trägerschaft</t>
  </si>
  <si>
    <t>Mit freundlicher Unterstützung von</t>
  </si>
  <si>
    <t>Armasuisse</t>
  </si>
  <si>
    <t>Schweizerische Bundesbahnen (SBB AG)</t>
  </si>
  <si>
    <t>B+S AG</t>
  </si>
  <si>
    <t>Schweizerischer Baumeisterverband (SBV)</t>
  </si>
  <si>
    <t>Basler &amp; Hofmann AG</t>
  </si>
  <si>
    <t>Lignum Holzwirtschaft Schweiz</t>
  </si>
  <si>
    <t>Schweizerischer Ingenieur- und Architektenverein (SIA)</t>
  </si>
  <si>
    <t>Baumschlager Eberle Zürich AG</t>
  </si>
  <si>
    <t>Lombardi AG</t>
  </si>
  <si>
    <t>Stadt Luzern</t>
  </si>
  <si>
    <t>Buildup AG</t>
  </si>
  <si>
    <t>Losinger Marazzi AG</t>
  </si>
  <si>
    <t>Stadt Zürich</t>
  </si>
  <si>
    <t>Bundesamt für Strassen (ASTRA)</t>
  </si>
  <si>
    <t>Marti Tunnel AG</t>
  </si>
  <si>
    <t>Steinmann Ingenieure und Planer AG</t>
  </si>
  <si>
    <t>CRB</t>
  </si>
  <si>
    <t>MEGA</t>
  </si>
  <si>
    <t>Suissetec</t>
  </si>
  <si>
    <t>Fachgruppe für Untertagbau (FGU)</t>
  </si>
  <si>
    <t>Mensch und Maschine Schweiz AG</t>
  </si>
  <si>
    <t>Swissgee</t>
  </si>
  <si>
    <t>FHNW</t>
  </si>
  <si>
    <t>Open BIM Verband</t>
  </si>
  <si>
    <t>SWKI / die Planer</t>
  </si>
  <si>
    <t>Frutiger AG</t>
  </si>
  <si>
    <t>Penzel Valier AG</t>
  </si>
  <si>
    <t>Terradata AG</t>
  </si>
  <si>
    <t>HKG</t>
  </si>
  <si>
    <t>Rhomberg Sersa Rail Group Schweiz</t>
  </si>
  <si>
    <t>Walo AG</t>
  </si>
  <si>
    <t>IBG Engineering AG</t>
  </si>
  <si>
    <t>Roundtable Gebäudetechnik</t>
  </si>
  <si>
    <t>ILF BERATENDE INGENIEURE AG</t>
  </si>
  <si>
    <t>Schindler Aufzüge AG</t>
  </si>
  <si>
    <t>Implenia Schweiz AG</t>
  </si>
  <si>
    <t>Siemens AG</t>
  </si>
  <si>
    <t>Abgrenzung</t>
  </si>
  <si>
    <t>Fokus auf Austauschformat IFC 4.3.2.0 (IFC4X3_ADD2)</t>
  </si>
  <si>
    <t>Andere Formate (z. B. CityGML, gbXML, LandXML) sind kein Bestandteil</t>
  </si>
  <si>
    <t>Keine Abbildung von Geodaten (Geologie, Topographie, Bewuchs, Gewässer)</t>
  </si>
  <si>
    <t>Strukturvorlage ist eine methodische Grundlage, kein vollständiger Datenkatalog</t>
  </si>
  <si>
    <t>Vollständige Datenkataloge müssen in Datenbanken realsiert werden</t>
  </si>
  <si>
    <t>Die Handlungsempfehlung ist keine Implementierungsrichtlinie für Softwareentwicklung</t>
  </si>
  <si>
    <t>Die Strukturvorlage ist ein Best Practice Beispiel und kann jederzeit an neue Anforderungen angepasst werden. Es wird davon abgeraten, auf der  Basis der Strukturvorlage Applikationen oder Tools zu entwickeln.</t>
  </si>
  <si>
    <t>Keine konkrete Implementierung oder Vernetzung von Datenkatalogen</t>
  </si>
  <si>
    <t>Copyright</t>
  </si>
  <si>
    <t>https://creativecommons.org/licenses/by-nc-sa/4.0/</t>
  </si>
  <si>
    <t>mailto:info@bauen-digital.ch</t>
  </si>
  <si>
    <t>Anleitung Strukturvorlage Data Dictionaries</t>
  </si>
  <si>
    <t>Inhaltsverzeichnis</t>
  </si>
  <si>
    <t>Handhabung</t>
  </si>
  <si>
    <t>Governance</t>
  </si>
  <si>
    <t>Klassifikationen</t>
  </si>
  <si>
    <t>Werteliste</t>
  </si>
  <si>
    <t>Hinweise zur Handhabung</t>
  </si>
  <si>
    <t>B</t>
  </si>
  <si>
    <t>C</t>
  </si>
  <si>
    <t>D</t>
  </si>
  <si>
    <t>E</t>
  </si>
  <si>
    <t>Erforderlich</t>
  </si>
  <si>
    <t>Erforderlich für Data Dictionary</t>
  </si>
  <si>
    <t>Sprachen</t>
  </si>
  <si>
    <t>Referenziert / System generiert</t>
  </si>
  <si>
    <t>Dropdown Liste</t>
  </si>
  <si>
    <t>A</t>
  </si>
  <si>
    <t>Erforderlich für Objektkatalog</t>
  </si>
  <si>
    <t>Definiert die Mindestandorderugen an einen Katalog. Unterscheidung zwischen ja = erforderlich / empfohlen / &lt;leer&gt; = nicht notwendig</t>
  </si>
  <si>
    <t>Definiert die Mindestandorderugen an ein in einer Datenbank eingepfegtes Data Dictionaries. Unterscheidung zwischen ja = erforderlich / empfohlen / &lt;leer&gt; = nicht notwendig</t>
  </si>
  <si>
    <t>Angabe zur Sprache: mehrsprachig = muss in der für den Katalog führenden Sprache enthalten sein / EN, DE, FR, IT = gibt Sprache zwingend vor / Sprachneutral = nicht von Sprache abängig</t>
  </si>
  <si>
    <t>Darf nicht vom Erstelle manuell ausgefüllt werden, sonern wird auf eine Quelle referenziert, resp. von eine Datenbank automatisch generiert</t>
  </si>
  <si>
    <t>Verweist auf die Dropdownliste in diesem Template</t>
  </si>
  <si>
    <t>Vorgabe einer minimalen Governance für die verschiedenen Kataloge</t>
  </si>
  <si>
    <t>Optional können aller Regeln der SN EN ISO 23386 ergänzt werden</t>
  </si>
  <si>
    <t>F</t>
  </si>
  <si>
    <t>G</t>
  </si>
  <si>
    <t>Versionsdatum</t>
  </si>
  <si>
    <t>Herkunft (PROV)</t>
  </si>
  <si>
    <t>Regeln zur Festlegung von Merkmalen</t>
  </si>
  <si>
    <t>Regeln zur Festlegung von Merkmalsgruppen</t>
  </si>
  <si>
    <t>Management-Regeln für die Erstellung und Pflege</t>
  </si>
  <si>
    <t>Vorgeschriebner Status des Merkmals während seines Lebenszyklus (Enumeration: active / inactive)</t>
  </si>
  <si>
    <t>Datum der Version. Format nach ISO 8601 = YYYY-MM-DDThh:mm:ssTDZ (T = festes Trennzeichen zwischen Datum und Uhrzeit / TDZ = Zeitzonenbezeichnung. Z = UTC, Abweichung zu UTC angeben)</t>
  </si>
  <si>
    <t>EN: PROV = Provenance, DE = Herkunft, Entstehungsgeschichte oder Nachweis der Datenherkunft</t>
  </si>
  <si>
    <t>Um eindeutig, maschinenlesbar und für den Menschen verständlich zu sein, müssen Merkmale als Liste von Attributen festgelegt werden. Einige Attribute sind zwingend erforderlich und andere sind freigestellt.</t>
  </si>
  <si>
    <t>Um eindeutig, maschinenlesbar und für den Menschen verständlich zu sein, müssen Merkmalsgruppen als Liste von Attributen festgelegt werden. Einige Attribute sind zwingend erforderlich und andere sind freigestellt.</t>
  </si>
  <si>
    <t>Verbindliche Regeln zur Erstellung, Pflege und Versionierung von Merkmalen und Merkmaslgruppen sowie zur koordinierten Abstimmung und Freigabe zwischen Akteuren zur Sicherstellung von Qualität, Konsistenz und Interoperabilität.</t>
  </si>
  <si>
    <t>H</t>
  </si>
  <si>
    <t>I</t>
  </si>
  <si>
    <t>J</t>
  </si>
  <si>
    <t>K</t>
  </si>
  <si>
    <t>L</t>
  </si>
  <si>
    <t>M</t>
  </si>
  <si>
    <t>N</t>
  </si>
  <si>
    <t>O</t>
  </si>
  <si>
    <t>Q</t>
  </si>
  <si>
    <t>R</t>
  </si>
  <si>
    <t>Strukturelle Einordnung</t>
  </si>
  <si>
    <t>Domäne</t>
  </si>
  <si>
    <t>Kategorie</t>
  </si>
  <si>
    <t>GUID/URI</t>
  </si>
  <si>
    <t>Objekt-ID</t>
  </si>
  <si>
    <t xml:space="preserve">Objekt-Einordnung </t>
  </si>
  <si>
    <t>Bezeichnung</t>
  </si>
  <si>
    <t>Designation</t>
  </si>
  <si>
    <t>Beschreibung</t>
  </si>
  <si>
    <t>Description</t>
  </si>
  <si>
    <t xml:space="preserve"> IFC 4.3.2.0 (IFC4X3_ADD2)</t>
  </si>
  <si>
    <t>IfcObject Entity</t>
  </si>
  <si>
    <t>PredefinedType</t>
  </si>
  <si>
    <t>ObjectType</t>
  </si>
  <si>
    <t>Fachlicher Gesamtbereich, oberste Gliederung nach Disziplin
Biespiele: Architektur, Tragwerk, HVAC, Verkehrswegebau, Bahntechnik, Werkleitungen</t>
  </si>
  <si>
    <t>Funktionale Einheit innerhalb einer Domäne. Bündelt Bauteile zu einer technischen Gesamtanlage oder Konstruktion.
Beispiele: Lufttechnische Anlage, Fahrbahnkonstruktion, Oberbau Geleise, Abwasserentsorgung</t>
  </si>
  <si>
    <t>Gliedert Komponenten nach technischer Funktion, Material oder Bauart.
Beispiele: Verteilnetz Lüftung, Belagsschichten, Schwellen, Kanalisation</t>
  </si>
  <si>
    <t>Global eindeutige, persistente Identifikatoren zur interoperablen Referenzierung von Ressourcen.</t>
  </si>
  <si>
    <t>Stabiler, systeminterner Code zur eindeutigen, sprachneutralen Identifikation des Objekts.
Mehrfach verwendete Objekte müssen die gleiche Objekt-ID besitzen</t>
  </si>
  <si>
    <t>Einheitliche Einordnung von Objekten entlang einer strukturierten Gliederung (räumlich, logisch, kontextuell) als fachliche Abstraktion über den gesamten Lebenszyklus.</t>
  </si>
  <si>
    <t>Eindeutiger, fachlicher Name eines Objekts zur Identifikation und Einordnung</t>
  </si>
  <si>
    <t>EN: Unique, domain-specific name of an object for identification and classification</t>
  </si>
  <si>
    <t>Kurzbeschreibung oder Definition zur fachlichen Erläuterung eines Objekts</t>
  </si>
  <si>
    <t>EN: Short description or definition explaining an object in a domain context</t>
  </si>
  <si>
    <t>P</t>
  </si>
  <si>
    <t>IfcTypeObject Entity</t>
  </si>
  <si>
    <t>Ein IfcObject ist die Verallgemeinerung jedes semantisch behandelten Objekts oder Prozesses. Objekte sind Dinge, wie sie erscheinen – d. h. Instanzen.</t>
  </si>
  <si>
    <t>Beispiele: physisch greifbare Elemente wie Wände, Träger oder Verkleidungen, physisch vorhandene Elemente wie Räume oder konzeptionelle Elemente wie Raster oder virtuelle Begrenzungen.</t>
  </si>
  <si>
    <t>Der Begriff steht auch für Prozesse wie Arbeitsaufgaben, für Steuerungselemente wie Kostenpositionen oder für Akteure wie Personen, die am Entwurfsprozess beteiligt sind.</t>
  </si>
  <si>
    <t>Der Objekttyp definiert die spezifischen Informationen zu einem Typ, die allen Instanzen dieses Typs gemeinsam sind.</t>
  </si>
  <si>
    <t>Enumerierter Attributwert im IFC-Schema zur normierten Klassifizierung eines Objekttyps gemäss vordefinierter Auswahlliste.</t>
  </si>
  <si>
    <t xml:space="preserve">Freitext-Attribut zur zusätzlichen, projektspezifischen Typisierung eines Objekts, wenn keine passende Klassifizierung über PredefinedType existiert. </t>
  </si>
  <si>
    <t>IfcClassification</t>
  </si>
  <si>
    <t>IfcClassRef</t>
  </si>
  <si>
    <t>Specification</t>
  </si>
  <si>
    <t>Name</t>
  </si>
  <si>
    <t>Source</t>
  </si>
  <si>
    <t>Edition</t>
  </si>
  <si>
    <t>Location</t>
  </si>
  <si>
    <t>Identification</t>
  </si>
  <si>
    <t>Ressourcenbezeichner oder -lokator der Klassifizierung, angegeben als URI, URN oder URL.</t>
  </si>
  <si>
    <t>Die Bezeichnung oder das Kürzel, unter dem die verwendete Klassifikation üblicherweise bekannt ist.</t>
  </si>
  <si>
    <t xml:space="preserve">Quelle (oder Herausgeber) der Klassifikation. </t>
  </si>
  <si>
    <t>Die Ausgabe oder Version des Klassifizierungssystems, aus der die Klassifizierungsbezeichnung stammt.</t>
  </si>
  <si>
    <t xml:space="preserve">Ort, an dem auf die externe Quelle (Klassifizierung, Dokument oder Bibliothek) auf elektronischem Wege zugegriffen werden kann. Der elektronische Speicherort wird als URI angegeben und normalerweise in Form einer URL-Adresse bereitgestellt. </t>
  </si>
  <si>
    <t>Die Identifikation liefert eine eindeutige Kennung des referenzierten Elements innerhalb der externen Quelle (Klassifikation, Dokument oder Bibliothek). 
Sie kann in Form von * einem Schlüssel, z. B. einer Klassifikationsbezeichnung wie NF2.3, einer UUID oder einer GUID vorliegen</t>
  </si>
  <si>
    <t xml:space="preserve">Optionaler Name zur genaueren Spezifizierung der Referenz. Er kann als für Menschen lesbare Kennung dienen (die nicht unbedingt eine Entsprechung in der internen Struktur des Dokuments haben muss). </t>
  </si>
  <si>
    <t>IFC 4.3.2.0</t>
  </si>
  <si>
    <t>Merkmal-ID</t>
  </si>
  <si>
    <t>Merkmal</t>
  </si>
  <si>
    <t>Property</t>
  </si>
  <si>
    <t>Description (EN)</t>
  </si>
  <si>
    <t>DataType (Base Type)</t>
  </si>
  <si>
    <t>DataType (IFC)</t>
  </si>
  <si>
    <t>Werteliste-ID</t>
  </si>
  <si>
    <t>IfcPropertySet (Pset)</t>
  </si>
  <si>
    <t>IfcQuantitySet (Qto)</t>
  </si>
  <si>
    <t>Benutzerdefiniertes PropertySet</t>
  </si>
  <si>
    <t>Merkmalsgruppen</t>
  </si>
  <si>
    <t>Merkmalsgruppe (group of property)</t>
  </si>
  <si>
    <t>Fachlich definiertes Attribut zur strukturierten Beschreibung eines Objekts in einem Datenkatalog.</t>
  </si>
  <si>
    <t>EN: Defined attribute used to describe an object in a structured and machine-readable way.</t>
  </si>
  <si>
    <t>Textliche Erläuterung zur fachlichen Bedeutung und Anwendung eines Merkmals.</t>
  </si>
  <si>
    <t>EN: Textual explanation of the meaning and intended use of a property.</t>
  </si>
  <si>
    <t>Grundlegender Datentyp (z. B. STRING, REAL) zur Festlegung von Struktur und Werteformat.
Hinweis: Entspricht PA030 - Attribute eines Merkmals</t>
  </si>
  <si>
    <t>IFC-spezifischer Datentyp (z. B. IfcLabel, IfcReal) gemäss ISO 16739-1 zur Standardisierung.</t>
  </si>
  <si>
    <t>Stabiler, systeminterner Code zur eindeutigen, sprachneutralen  Identifikation der Werteliste.</t>
  </si>
  <si>
    <t>Hinweis: Entspricht PA001 - Attribute eines Merkmals</t>
  </si>
  <si>
    <t xml:space="preserve">Beschreibt eine Liste von Merkmalen für eine IFC-Entität. Merkmalssätze, deren Struktur und Eigenschaften fest in der IFC-Spezifikation definiert sind (z. B. Pset_WallCommon oder Pset_DoorCommon). </t>
  </si>
  <si>
    <t>Beschreibt eine Liste von Mengen für eine IFC-Entität. Mengen­sätze, deren Struktur und Inhalte in der IFC-Spezifikation definiert sind (z. B. Qto_WallBaseQuantities).</t>
  </si>
  <si>
    <t>Beschreibt eine Liste von Merkmalen für eine IFC-Entität. Dient dazu, projekt-, regionalspezifische oder anwendungsspezifische Merkmale zu erfassen, die nicht standardmässig in der IFC-Spezifikation enthalten sind.</t>
  </si>
  <si>
    <t>Eindeutiger, domänenspezifischer Name eines Objekts zur Identifizierung und Klassifizierung</t>
  </si>
  <si>
    <t>Wertekatalog</t>
  </si>
  <si>
    <t>Wertekatalog-ID</t>
  </si>
  <si>
    <t>List of values (EN)</t>
  </si>
  <si>
    <t>Werteliste (DE)</t>
  </si>
  <si>
    <t>Liste de valeurs (FR)</t>
  </si>
  <si>
    <t>Einheiten</t>
  </si>
  <si>
    <t>Eindeutiger, fachlicher Name eines Wertes zur Identifikation und Einordnung</t>
  </si>
  <si>
    <t>EN: A defined set of allowable values used to restrict and standardise characteristic values.</t>
  </si>
  <si>
    <t>DE: Definierte Menge zulässiger Werte zur Einschränkung und Standardisierung von Merkmalsausprägungen.</t>
  </si>
  <si>
    <t>FR : Ensemble défini de valeurs admissibles permettant de restreindre et de normaliser les prises de valeur d'une caractéristique.</t>
  </si>
  <si>
    <t>Festgelegte physikalische Einheiten zur eindeutigen Interpretation numerischer Werte.
Hinweis: Entspricht PA033 - Attribute eines Merkmals</t>
  </si>
  <si>
    <t>DocRef</t>
  </si>
  <si>
    <t>Revision</t>
  </si>
  <si>
    <t>Owner</t>
  </si>
  <si>
    <t>Dokumentegruppe</t>
  </si>
  <si>
    <t>Dokumentgruppe</t>
  </si>
  <si>
    <t>7,1</t>
  </si>
  <si>
    <t xml:space="preserve">Bezeichner, der ein Dokument eindeutig identifiziert. </t>
  </si>
  <si>
    <t>Vom Eigentümer vergebener Dateiname oder Dokumentname.</t>
  </si>
  <si>
    <t>Bezeichnung der Dokumentenrevision.</t>
  </si>
  <si>
    <t xml:space="preserve">Informationen über die Person und/oder Organisation, die als Eigentümer dieses Dokuments ausgewiesen ist. In manchen Fällen bestimmt der Dokumenteigentümer, wer Zugriff auf das Dokument hat oder es bearbeiten darf. </t>
  </si>
  <si>
    <t>Ort, an dem auf die externe Quelle (Klassifizierung, Dokument oder Bibliothek) auf elektronischem Wege zugegriffen werden kann. Der elektronische Speicherort wird als URI angegeben und normalerweise als URL-Zeichenfolge dargestellt</t>
  </si>
  <si>
    <t>Die Identifikation liefert eine eindeutige Kennung des referenzierten Elements innerhalb der externen Quelle (Klassifikation, Dokument oder Bibliothek). Sie kann bereitgestellt werden als einen Schlüssel, z. B. eine Klassifikationsbezeichnung wie SIA, eine UUID oder GUID</t>
  </si>
  <si>
    <t>Optionaler Name zur genaueren Spezifizierung der Referenz. Er kann als für Menschen lesbare Kennung dienen (die nicht unbedingt eine Entsprechung in der internen Struktur des Dokuments haben muss).</t>
  </si>
  <si>
    <t>Dokumentengruppen</t>
  </si>
  <si>
    <t>tbd</t>
  </si>
  <si>
    <t>HE-SEM Data Dictionary — Core Metadata (mandatory authoring block)</t>
  </si>
  <si>
    <t>Field</t>
  </si>
  <si>
    <t>Value</t>
  </si>
  <si>
    <t>Requirement</t>
  </si>
  <si>
    <t>Notes / Maps to</t>
  </si>
  <si>
    <t>── IDENTIFICATION ──</t>
  </si>
  <si>
    <t>OrganizationCode</t>
  </si>
  <si>
    <t>REQUIRED</t>
  </si>
  <si>
    <t>Short org code — appears in all IRIs</t>
  </si>
  <si>
    <t>DictionaryCode</t>
  </si>
  <si>
    <t>Short dictionary code e.g. hesem-core</t>
  </si>
  <si>
    <t>DictionaryName (DE)</t>
  </si>
  <si>
    <t>Core authoring title in German — minimal DCAT/i14y anchor</t>
  </si>
  <si>
    <t>DictionaryName (FR)</t>
  </si>
  <si>
    <t>OPTIONAL</t>
  </si>
  <si>
    <t>Optional multilingual title support</t>
  </si>
  <si>
    <t>DictionaryName (EN)</t>
  </si>
  <si>
    <t>DictionaryVersion</t>
  </si>
  <si>
    <t>Semantic versioning: MAJOR.MINOR.PATCH</t>
  </si>
  <si>
    <t>DictionaryUri</t>
  </si>
  <si>
    <t>Base IRI — UseOwnUri always true</t>
  </si>
  <si>
    <t>Guide</t>
  </si>
  <si>
    <t>Private organisations may keep only this tab and delete Dictionary_public.</t>
  </si>
  <si>
    <t>── GOVERNANCE ──</t>
  </si>
  <si>
    <t>LifecycleStatus</t>
  </si>
  <si>
    <t>Preview</t>
  </si>
  <si>
    <t>Governance state used to derive i14y registration status</t>
  </si>
  <si>
    <t>LEGEND:</t>
  </si>
  <si>
    <t>Must be filled before validation/export</t>
  </si>
  <si>
    <t>Fill if available</t>
  </si>
  <si>
    <t>HE-SEM Data Dictionary — Public Metadata (optional extended publication block)</t>
  </si>
  <si>
    <t>── GOVERNANCE / PUBLISHING ──</t>
  </si>
  <si>
    <t>Owner / Publisher</t>
  </si>
  <si>
    <t>REQUIRED WHEN USED</t>
  </si>
  <si>
    <t>dct:publisher / i14y publisher mapping</t>
  </si>
  <si>
    <t>ContactEmail</t>
  </si>
  <si>
    <t>dcat:contactPoint / i14y contact</t>
  </si>
  <si>
    <t>Description (DE)</t>
  </si>
  <si>
    <t>dct:description@de</t>
  </si>
  <si>
    <t>Description (FR)</t>
  </si>
  <si>
    <t>dct:description@fr</t>
  </si>
  <si>
    <t>dct:description@en</t>
  </si>
  <si>
    <t>PrimaryLanguage</t>
  </si>
  <si>
    <t>Primary metadata/content language</t>
  </si>
  <si>
    <t>MetadataLanguages</t>
  </si>
  <si>
    <t>Additional metadata languages; delimited list allowed</t>
  </si>
  <si>
    <t>ReleaseDate</t>
  </si>
  <si>
    <t>dct:issued — format YYYY-MM-DD</t>
  </si>
  <si>
    <t>ModifiedDate</t>
  </si>
  <si>
    <t>QualityAssuranceProcedure</t>
  </si>
  <si>
    <t>QualityAssuranceProcedureUrl</t>
  </si>
  <si>
    <t>── DISCOVERY / CATALOG METADATA ──</t>
  </si>
  <si>
    <t>Keywords (DE)</t>
  </si>
  <si>
    <t>German keywords/tags — dcat:keyword@de</t>
  </si>
  <si>
    <t>Keywords (FR)</t>
  </si>
  <si>
    <t>French keywords/tags — dcat:keyword@fr</t>
  </si>
  <si>
    <t>Keywords (EN)</t>
  </si>
  <si>
    <t>English keywords/tags — dcat:keyword@en</t>
  </si>
  <si>
    <t>AccessRights</t>
  </si>
  <si>
    <t>Access rights / visibility statement — dct:accessRights</t>
  </si>
  <si>
    <t>eCH_Theme</t>
  </si>
  <si>
    <t>Swiss eCH thematic classification / topic category</t>
  </si>
  <si>
    <t>SpatialCoverage</t>
  </si>
  <si>
    <t>Geographic scope or covered territory — dct:spatial</t>
  </si>
  <si>
    <t>TemporalCoverage</t>
  </si>
  <si>
    <t>Covered time period / validity period — dct:temporal</t>
  </si>
  <si>
    <t>DocumentationURLs</t>
  </si>
  <si>
    <t>Supporting documentation links; delimited list allowed</t>
  </si>
  <si>
    <t>RelatedResourceURLs</t>
  </si>
  <si>
    <t>Related datasets/resources links — dct:relation</t>
  </si>
  <si>
    <t>ApplicableLegislation</t>
  </si>
  <si>
    <t>Applicable legal basis / legislation references</t>
  </si>
  <si>
    <t>── LICENSING ──</t>
  </si>
  <si>
    <t>License</t>
  </si>
  <si>
    <t>Human-readable license name — dct:license</t>
  </si>
  <si>
    <t>LicenseUrl</t>
  </si>
  <si>
    <t>Resolvable license URI/URL — dct:license</t>
  </si>
  <si>
    <t>── TECHNICAL ENDPOINTS ──</t>
  </si>
  <si>
    <t>SPARQL_Endpoint</t>
  </si>
  <si>
    <t>SPARQL endpoint URL for published graph access</t>
  </si>
  <si>
    <t>TTL_Download_URL</t>
  </si>
  <si>
    <t>Download URL for Turtle/RDF serialization — dcat:distribution</t>
  </si>
  <si>
    <t>JSON_Download_URL</t>
  </si>
  <si>
    <t>Download URL for JSON/JSON-LD serialization — dcat:distribution</t>
  </si>
  <si>
    <t>MoreInfoUrl</t>
  </si>
  <si>
    <t>Landing page / homepage</t>
  </si>
  <si>
    <t>── STANDARDS ALIGNMENT ──</t>
  </si>
  <si>
    <t>ConformsTo_ISO23386</t>
  </si>
  <si>
    <t>dct:conformsTo — property methodology</t>
  </si>
  <si>
    <t>ConformsTo_ISO12006_3</t>
  </si>
  <si>
    <t>ConformsTo_DCAT_AP_CH</t>
  </si>
  <si>
    <t>VersionNotes (DE)</t>
  </si>
  <si>
    <t>VersionNotes (FR)</t>
  </si>
  <si>
    <t>VersionNotes (EN)</t>
  </si>
  <si>
    <t>Optional extended block: not part of the current minimal validator gate unless this tab is present/used; when filled, SchemaForge should consume it for publication payloads.</t>
  </si>
  <si>
    <t>Must be filled once Dictionary_public is used for publication metadata</t>
  </si>
  <si>
    <t>Filter</t>
  </si>
  <si>
    <t>System</t>
  </si>
  <si>
    <t>Bezeichnung (DE)</t>
  </si>
  <si>
    <t>Designation (EN)</t>
  </si>
  <si>
    <t>Désignation (FR)</t>
  </si>
  <si>
    <t>Designazione (IT)</t>
  </si>
  <si>
    <t>Beschreibung (DE)</t>
  </si>
  <si>
    <t>Descrizione (IT)</t>
  </si>
  <si>
    <t>Objekte.IFC_URI</t>
  </si>
  <si>
    <t>Objekte.RelatedDocument (Document-ID)</t>
  </si>
  <si>
    <t>Erforderlich für Merkmalkatalog</t>
  </si>
  <si>
    <t>multilingual</t>
  </si>
  <si>
    <t>DE</t>
  </si>
  <si>
    <t>EN</t>
  </si>
  <si>
    <t>FR</t>
  </si>
  <si>
    <t>IT</t>
  </si>
  <si>
    <t>referenced</t>
  </si>
  <si>
    <t>system-generated</t>
  </si>
  <si>
    <t>Objekt-Einordnung</t>
  </si>
  <si>
    <t>Validierung</t>
  </si>
  <si>
    <t>user defined</t>
  </si>
  <si>
    <t>not validated. Info: If available system-generated URI / user defined backend reference</t>
  </si>
  <si>
    <t>system-generated from Designation (EN)</t>
  </si>
  <si>
    <t>must match Dropdownregeln.Objekt-Einordnung</t>
  </si>
  <si>
    <t>validated against identifiers from https://search.bsdd.buildingsmart.org/uri/buildingsmart/ifc/4.3</t>
  </si>
  <si>
    <t>validated against IFC 4.3 entity identifiers</t>
  </si>
  <si>
    <t>validated against IFC predefined types when applicable</t>
  </si>
  <si>
    <t>must match Dropdownregeln.Status</t>
  </si>
  <si>
    <t>date format YYYY-MM-DD</t>
  </si>
  <si>
    <t>must reference Dokumente.Document-ID or empty = Organisation</t>
  </si>
  <si>
    <t>Merkmal-Code</t>
  </si>
  <si>
    <t>DataType
(Base Type)</t>
  </si>
  <si>
    <t>DataType
(IFC)</t>
  </si>
  <si>
    <t>IFC_URI</t>
  </si>
  <si>
    <t>IfcPropertySet (Pset)
IfcQuantitySet (Qto)</t>
  </si>
  <si>
    <t>Einheit-Code</t>
  </si>
  <si>
    <t>QUDT URI</t>
  </si>
  <si>
    <t>Unit Name (EN)</t>
  </si>
  <si>
    <t>Einheit-Name (DE)</t>
  </si>
  <si>
    <t>Nom de l’unité (FR)</t>
  </si>
  <si>
    <t>Nome unità (IT)</t>
  </si>
  <si>
    <t>Governance (Merkmale)</t>
  </si>
  <si>
    <t>DataType</t>
  </si>
  <si>
    <t>IFC Data Type</t>
  </si>
  <si>
    <t>must match Dropdownregeln.DataType</t>
  </si>
  <si>
    <t>must match Dropdownregeln.IFC Data Type</t>
  </si>
  <si>
    <t>must reference Werte.Werteliste-ID if used</t>
  </si>
  <si>
    <t>validated against IFC 4.3 property/quantity set identifiers when IFC_URI is present</t>
  </si>
  <si>
    <t>validated against QUDT unit ontology from https://qudt.org/tools/qudt-reference-explorer/</t>
  </si>
  <si>
    <t>system-generated from QUDT URI</t>
  </si>
  <si>
    <t>EnumerationValues
(EN)</t>
  </si>
  <si>
    <t>Werteliste
(DE)</t>
  </si>
  <si>
    <t>Liste de valeurs
(FR)</t>
  </si>
  <si>
    <t>Lista valori
(IT)</t>
  </si>
  <si>
    <t>Quelle (PROV)</t>
  </si>
  <si>
    <t>must use JSON-style list syntax, e.g. ["A", "B", "C"] or ["A", 1.5, "C"] for alphanumeric/numeric values</t>
  </si>
  <si>
    <t>URI</t>
  </si>
  <si>
    <t>Document-ID</t>
  </si>
  <si>
    <t>Document-Code</t>
  </si>
  <si>
    <t>DocumentName (EN)</t>
  </si>
  <si>
    <t>Sicherheitsstufe</t>
  </si>
  <si>
    <t>Zugänglichkeit</t>
  </si>
  <si>
    <t>DocumentOwner</t>
  </si>
  <si>
    <t>Governance (Dokumente)</t>
  </si>
  <si>
    <t>ISG - Informationssicherheitsgesetz</t>
  </si>
  <si>
    <t>FAIR Prinzipien</t>
  </si>
  <si>
    <t>system-generated from DocumentName (EN)</t>
  </si>
  <si>
    <t>must match Dropdownregeln.ISG - Informationssicherheitsgesetz</t>
  </si>
  <si>
    <t>must match Dropdownregeln.FAIR Prinzipien</t>
  </si>
  <si>
    <t>Merkmalgruppen</t>
  </si>
  <si>
    <t>Merkmalsgruppe-ID</t>
  </si>
  <si>
    <t>Merkmalsgruppe-Code</t>
  </si>
  <si>
    <t>Governance (Merkmalgruppen)</t>
  </si>
  <si>
    <t>05</t>
  </si>
  <si>
    <t>.</t>
  </si>
  <si>
    <t>01</t>
  </si>
  <si>
    <t>004</t>
  </si>
  <si>
    <t>nnn</t>
  </si>
  <si>
    <t>Schalldämpfer</t>
  </si>
  <si>
    <t>242.2</t>
  </si>
  <si>
    <t>-</t>
  </si>
  <si>
    <t>x</t>
  </si>
  <si>
    <t>Rohrzubehör</t>
  </si>
  <si>
    <t>Apparat HLKS</t>
  </si>
  <si>
    <t>IfcDuctSilencerType</t>
  </si>
  <si>
    <t>ROUND/RECTANGULAR</t>
  </si>
  <si>
    <t>Dacheinfassung</t>
  </si>
  <si>
    <t>Installationszubehör</t>
  </si>
  <si>
    <t>IfcCoveringType</t>
  </si>
  <si>
    <t>ROOFING</t>
  </si>
  <si>
    <t>Revisionsstück</t>
  </si>
  <si>
    <t>Rohrformteile</t>
  </si>
  <si>
    <t>IfcPipeSegmentType</t>
  </si>
  <si>
    <t>SPOOL</t>
  </si>
  <si>
    <t>Messstutzen</t>
  </si>
  <si>
    <t>IfcPipeFittingType</t>
  </si>
  <si>
    <t>ENTRY</t>
  </si>
  <si>
    <t>Abscheider</t>
  </si>
  <si>
    <t>Armatur HLKS</t>
  </si>
  <si>
    <t>IfcValveType</t>
  </si>
  <si>
    <t xml:space="preserve">DRAWOFFCOCK	</t>
  </si>
  <si>
    <t>Isolierstück</t>
  </si>
  <si>
    <t>Kontrolldeckel</t>
  </si>
  <si>
    <t>Schlammsammler</t>
  </si>
  <si>
    <t>IfcFilterType</t>
  </si>
  <si>
    <t>WATERFILTER</t>
  </si>
  <si>
    <t>Storzkupplung</t>
  </si>
  <si>
    <t>CONNECTOR</t>
  </si>
  <si>
    <t>02</t>
  </si>
  <si>
    <t>009</t>
  </si>
  <si>
    <t>Wärmeübertrager</t>
  </si>
  <si>
    <t>242.0</t>
  </si>
  <si>
    <t>HLS-Bauteile</t>
  </si>
  <si>
    <t>IfcHeatExchanger</t>
  </si>
  <si>
    <t>Wassermangelsicherung</t>
  </si>
  <si>
    <t>Schaltung &amp; Steuerung HLKSE</t>
  </si>
  <si>
    <t>IfcFlowController</t>
  </si>
  <si>
    <t>Category</t>
  </si>
  <si>
    <t>Base Type</t>
  </si>
  <si>
    <t>Systeme / Anlagen</t>
  </si>
  <si>
    <t>BOOLEAN</t>
  </si>
  <si>
    <t>nicht definiert</t>
  </si>
  <si>
    <t>n/a</t>
  </si>
  <si>
    <t>none</t>
  </si>
  <si>
    <t>nicht klassifiziert</t>
  </si>
  <si>
    <t>Zugänglich kostenpflichtig</t>
  </si>
  <si>
    <t>Physische Bauteile</t>
  </si>
  <si>
    <t>CHARACTER</t>
  </si>
  <si>
    <t>IfcBoolean</t>
  </si>
  <si>
    <t>Simple Defined Type</t>
  </si>
  <si>
    <t>STRING</t>
  </si>
  <si>
    <t>Datum</t>
  </si>
  <si>
    <t>Active</t>
  </si>
  <si>
    <t>intern</t>
  </si>
  <si>
    <t>Zugänglich unentgeltlich</t>
  </si>
  <si>
    <t>Räumliche Struktur</t>
  </si>
  <si>
    <t>INTEGER</t>
  </si>
  <si>
    <t>IfcDate</t>
  </si>
  <si>
    <t>Datum und Zeit</t>
  </si>
  <si>
    <t>Inactive</t>
  </si>
  <si>
    <t>sensitiv</t>
  </si>
  <si>
    <t>Nicht zugänglich - kostenpflichtig</t>
  </si>
  <si>
    <t>Logische Zonen &amp; Gruppen</t>
  </si>
  <si>
    <t>REAL</t>
  </si>
  <si>
    <t>IfcDateTime</t>
  </si>
  <si>
    <t>Zeitdauer</t>
  </si>
  <si>
    <t>Deprecated</t>
  </si>
  <si>
    <t>geheim</t>
  </si>
  <si>
    <t>Nicht zugänglich - unentgeltlich</t>
  </si>
  <si>
    <t>Geometrische Referenzen &amp; Raster</t>
  </si>
  <si>
    <t>IfcDuration</t>
  </si>
  <si>
    <t>Globale eindeutige ID</t>
  </si>
  <si>
    <t>Retired</t>
  </si>
  <si>
    <t>Akteure</t>
  </si>
  <si>
    <t>TIME</t>
  </si>
  <si>
    <t>IfcGloballyUniqueId</t>
  </si>
  <si>
    <t>Eindeutiger Identifikator</t>
  </si>
  <si>
    <t>Candidate</t>
  </si>
  <si>
    <t>Ressourcen</t>
  </si>
  <si>
    <t>DATETIME</t>
  </si>
  <si>
    <t>IfcIdentifier</t>
  </si>
  <si>
    <t>Kurze Bezeichnung</t>
  </si>
  <si>
    <t>Recorded</t>
  </si>
  <si>
    <t>Prozesse &amp; Aufgaben</t>
  </si>
  <si>
    <t>IfcLabel</t>
  </si>
  <si>
    <t>Längerer Beschreibungstext</t>
  </si>
  <si>
    <t>Superseded</t>
  </si>
  <si>
    <t>IfcText</t>
  </si>
  <si>
    <t>Uhrzeit</t>
  </si>
  <si>
    <t>Incomplete</t>
  </si>
  <si>
    <t>IfcTime</t>
  </si>
  <si>
    <t>URI-Referenz</t>
  </si>
  <si>
    <t>IfcURIReference</t>
  </si>
  <si>
    <t>Flächenwert</t>
  </si>
  <si>
    <t>IfcInteger</t>
  </si>
  <si>
    <t>Energie</t>
  </si>
  <si>
    <t>IfcReal</t>
  </si>
  <si>
    <t>Kraft</t>
  </si>
  <si>
    <t>IfcAreaMeasure</t>
  </si>
  <si>
    <t>Measure Type</t>
  </si>
  <si>
    <t>Längenwert</t>
  </si>
  <si>
    <t>IfcLinearVelocityMeasure</t>
  </si>
  <si>
    <t>Geschwindigkeit</t>
  </si>
  <si>
    <t>IfcMassDensityMeasure</t>
  </si>
  <si>
    <t>Dichte</t>
  </si>
  <si>
    <t>IfcMassMeasure</t>
  </si>
  <si>
    <t>Massenwert</t>
  </si>
  <si>
    <t>IfcPlanarForceMeasure</t>
  </si>
  <si>
    <t>Kraft pro Längeneinheit in einer Ebene</t>
  </si>
  <si>
    <t>IfcPowerMeasure</t>
  </si>
  <si>
    <t>Leistung</t>
  </si>
  <si>
    <t>IfcPressureMeasure</t>
  </si>
  <si>
    <t>Druck</t>
  </si>
  <si>
    <t>IfcThermodynamicTemperatureMeasure</t>
  </si>
  <si>
    <t>Temperatur</t>
  </si>
  <si>
    <t>IfcTimeMeasure</t>
  </si>
  <si>
    <t>Zeitwert</t>
  </si>
  <si>
    <t>IfcVolumeMeasure</t>
  </si>
  <si>
    <t>Volumenwert</t>
  </si>
  <si>
    <t>IfcVolumetricFlowRateMeasure</t>
  </si>
  <si>
    <t>Volumenstrom</t>
  </si>
  <si>
    <t>IfcDynamicViscosityMeasure</t>
  </si>
  <si>
    <t>Derived Measure Type</t>
  </si>
  <si>
    <t>Dynamische Viskosität</t>
  </si>
  <si>
    <t>IfcMassFlowRateMeasure</t>
  </si>
  <si>
    <t>Massenstrom</t>
  </si>
  <si>
    <t>IfcThermalTransmittanceMeasure</t>
  </si>
  <si>
    <t>Wärmedurchgangskoeffizient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</si>
</sst>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x14ac:knownFonts="1">
    <font>
      <sz val="11"/>
      <color theme="1"/>
      <name val="Aptos Narrow"/>
      <family val="2"/>
      <scheme val="minor"/>
    </font>
    <font>
      <sz val="10"/>
      <color theme="1"/>
      <name val="Arial"/>
      <family val="2"/>
    </font>
    <font>
      <sz val="11"/>
      <color theme="1"/>
      <name val="Aptos Narrow"/>
      <family val="2"/>
      <scheme val="minor"/>
    </font>
    <font>
      <sz val="10"/>
      <color theme="1"/>
      <name val="Aptos Narrow"/>
      <family val="2"/>
      <scheme val="minor"/>
    </font>
    <font>
      <sz val="11"/>
      <color theme="1"/>
      <name val="Calibri"/>
      <family val="2"/>
    </font>
    <font>
      <sz val="10"/>
      <color rgb="FF212529"/>
      <name val="Aptos Narrow"/>
      <family val="2"/>
      <scheme val="minor"/>
    </font>
    <font>
      <sz val="11"/>
      <color theme="1"/>
      <name val="Arial"/>
      <family val="2"/>
    </font>
    <font>
      <sz val="10"/>
      <color theme="1"/>
      <name val="Arial"/>
      <family val="2"/>
    </font>
    <font>
      <sz val="10"/>
      <name val="Arial"/>
      <family val="2"/>
    </font>
    <font>
      <b/>
      <sz val="10"/>
      <color theme="1"/>
      <name val="Arial"/>
      <family val="2"/>
    </font>
    <font>
      <sz val="11"/>
      <name val="Arial"/>
      <family val="1"/>
    </font>
    <font>
      <i/>
      <sz val="10"/>
      <name val="Arial"/>
      <family val="2"/>
    </font>
    <font>
      <sz val="11"/>
      <name val="Arial"/>
      <family val="2"/>
    </font>
    <font>
      <b/>
      <sz val="14"/>
      <color theme="0"/>
      <name val="Arial"/>
      <family val="2"/>
    </font>
    <font>
      <b/>
      <sz val="10"/>
      <name val="Arial"/>
      <family val="2"/>
    </font>
    <font>
      <u/>
      <sz val="11"/>
      <color theme="10"/>
      <name val="Aptos Narrow"/>
      <family val="2"/>
      <scheme val="minor"/>
    </font>
    <font>
      <u/>
      <sz val="10"/>
      <color theme="10"/>
      <name val="Arial"/>
      <family val="2"/>
    </font>
    <font>
      <sz val="8"/>
      <name val="Arial"/>
      <family val="2"/>
    </font>
    <font>
      <sz val="14"/>
      <color theme="1"/>
      <name val="Arial"/>
      <family val="2"/>
    </font>
    <font>
      <b/>
      <sz val="14"/>
      <color theme="1"/>
      <name val="Arial"/>
      <family val="2"/>
    </font>
    <font>
      <sz val="9"/>
      <color rgb="FF000000"/>
      <name val="Arial"/>
      <family val="2"/>
    </font>
    <font>
      <sz val="8"/>
      <color theme="1"/>
      <name val="Arial"/>
      <family val="2"/>
    </font>
    <font>
      <sz val="11"/>
      <color rgb="FF9C5700"/>
      <name val="Aptos Narrow"/>
      <family val="2"/>
      <scheme val="minor"/>
    </font>
    <font>
      <u/>
      <sz val="10"/>
      <color theme="10"/>
      <name val="Aptos Narrow"/>
      <family val="2"/>
      <scheme val="minor"/>
    </font>
    <font>
      <i/>
      <sz val="8"/>
      <name val="Arial"/>
      <family val="2"/>
    </font>
    <font>
      <b/>
      <sz val="10"/>
      <color theme="0"/>
      <name val="Arial"/>
      <family val="2"/>
    </font>
    <font>
      <i/>
      <sz val="11"/>
      <color theme="1"/>
      <name val="Arial"/>
      <family val="2"/>
    </font>
    <font>
      <sz val="10"/>
      <color rgb="FF000000"/>
      <name val="Arial"/>
      <family val="2"/>
    </font>
    <font>
      <b/>
      <sz val="14"/>
      <name val="Arial"/>
      <family val="2"/>
    </font>
    <font>
      <b/>
      <sz val="11"/>
      <color theme="1"/>
      <name val="Arial"/>
      <family val="2"/>
    </font>
  </fonts>
  <fills count="18">
    <fill>
      <patternFill patternType="none"/>
    </fill>
    <fill>
      <patternFill patternType="gray125"/>
    </fill>
    <fill>
      <patternFill patternType="solid">
        <fgColor theme="5" tint="0.59999389629810485"/>
        <bgColor indexed="64"/>
      </patternFill>
    </fill>
    <fill>
      <patternFill patternType="solid">
        <fgColor theme="3" tint="0.89999084444715716"/>
        <bgColor indexed="64"/>
      </patternFill>
    </fill>
    <fill>
      <patternFill patternType="solid">
        <fgColor rgb="FFA1D41A"/>
        <bgColor indexed="64"/>
      </patternFill>
    </fill>
    <fill>
      <patternFill patternType="solid">
        <fgColor rgb="FF00A0C3"/>
        <bgColor indexed="64"/>
      </patternFill>
    </fill>
    <fill>
      <patternFill patternType="solid">
        <fgColor theme="0"/>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2"/>
        <bgColor indexed="64"/>
      </patternFill>
    </fill>
    <fill>
      <patternFill patternType="solid">
        <fgColor rgb="FFFFEB9C"/>
      </patternFill>
    </fill>
    <fill>
      <patternFill patternType="solid">
        <fgColor theme="0" tint="-4.9989318521683403E-2"/>
        <bgColor indexed="64"/>
      </patternFill>
    </fill>
    <fill>
      <patternFill patternType="solid">
        <fgColor theme="0" tint="-0.499984740745262"/>
        <bgColor indexed="64"/>
      </patternFill>
    </fill>
    <fill>
      <patternFill patternType="solid">
        <fgColor rgb="FF004F9F"/>
        <bgColor indexed="64"/>
      </patternFill>
    </fill>
    <fill>
      <patternFill patternType="solid">
        <fgColor rgb="FFFFFF00"/>
        <bgColor indexed="64"/>
      </patternFill>
    </fill>
    <fill>
      <patternFill patternType="solid">
        <fgColor theme="1"/>
        <bgColor indexed="64"/>
      </patternFill>
    </fill>
    <fill>
      <patternFill patternType="solid">
        <fgColor rgb="FF5B7510"/>
        <bgColor indexed="64"/>
      </patternFill>
    </fill>
    <fill>
      <patternFill patternType="solid">
        <fgColor theme="5" tint="0.79998168889431442"/>
        <bgColor indexed="64"/>
      </patternFill>
    </fill>
  </fills>
  <borders count="25">
    <border>
      <left/>
      <right/>
      <top/>
      <bottom/>
      <diagonal/>
    </border>
    <border>
      <left style="thin">
        <color indexed="64"/>
      </left>
      <right style="medium">
        <color auto="1"/>
      </right>
      <top style="thin">
        <color indexed="64"/>
      </top>
      <bottom style="thin">
        <color indexed="64"/>
      </bottom>
      <diagonal/>
    </border>
    <border>
      <left style="thin">
        <color auto="1"/>
      </left>
      <right style="dashed">
        <color auto="1"/>
      </right>
      <top style="thin">
        <color auto="1"/>
      </top>
      <bottom style="thin">
        <color auto="1"/>
      </bottom>
      <diagonal/>
    </border>
    <border>
      <left style="dashed">
        <color auto="1"/>
      </left>
      <right style="dashed">
        <color auto="1"/>
      </right>
      <top style="thin">
        <color auto="1"/>
      </top>
      <bottom style="thin">
        <color auto="1"/>
      </bottom>
      <diagonal/>
    </border>
    <border>
      <left/>
      <right style="dashed">
        <color auto="1"/>
      </right>
      <top style="thin">
        <color auto="1"/>
      </top>
      <bottom style="thin">
        <color auto="1"/>
      </bottom>
      <diagonal/>
    </border>
    <border>
      <left/>
      <right/>
      <top style="thin">
        <color indexed="64"/>
      </top>
      <bottom style="thin">
        <color indexed="64"/>
      </bottom>
      <diagonal/>
    </border>
    <border>
      <left style="dashed">
        <color auto="1"/>
      </left>
      <right style="medium">
        <color auto="1"/>
      </right>
      <top style="thin">
        <color auto="1"/>
      </top>
      <bottom style="thin">
        <color auto="1"/>
      </bottom>
      <diagonal/>
    </border>
    <border>
      <left style="dashed">
        <color auto="1"/>
      </left>
      <right style="dashed">
        <color auto="1"/>
      </right>
      <top style="dashed">
        <color auto="1"/>
      </top>
      <bottom style="dashed">
        <color auto="1"/>
      </bottom>
      <diagonal/>
    </border>
    <border>
      <left/>
      <right style="medium">
        <color auto="1"/>
      </right>
      <top style="thin">
        <color auto="1"/>
      </top>
      <bottom style="thin">
        <color auto="1"/>
      </bottom>
      <diagonal/>
    </border>
    <border>
      <left style="medium">
        <color auto="1"/>
      </left>
      <right/>
      <top style="thin">
        <color indexed="64"/>
      </top>
      <bottom style="thin">
        <color indexed="64"/>
      </bottom>
      <diagonal/>
    </border>
    <border>
      <left style="medium">
        <color auto="1"/>
      </left>
      <right style="medium">
        <color auto="1"/>
      </right>
      <top style="thin">
        <color indexed="64"/>
      </top>
      <bottom style="thin">
        <color indexed="64"/>
      </bottom>
      <diagonal/>
    </border>
    <border>
      <left/>
      <right style="hair">
        <color indexed="64"/>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style="hair">
        <color auto="1"/>
      </right>
      <top/>
      <bottom style="hair">
        <color auto="1"/>
      </bottom>
      <diagonal/>
    </border>
    <border>
      <left style="hair">
        <color auto="1"/>
      </left>
      <right/>
      <top style="hair">
        <color auto="1"/>
      </top>
      <bottom style="hair">
        <color auto="1"/>
      </bottom>
      <diagonal/>
    </border>
    <border>
      <left/>
      <right/>
      <top style="hair">
        <color auto="1"/>
      </top>
      <bottom style="hair">
        <color auto="1"/>
      </bottom>
      <diagonal/>
    </border>
    <border>
      <left style="thin">
        <color indexed="64"/>
      </left>
      <right style="thin">
        <color indexed="64"/>
      </right>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hair">
        <color auto="1"/>
      </left>
      <right/>
      <top/>
      <bottom/>
      <diagonal/>
    </border>
    <border>
      <left style="hair">
        <color auto="1"/>
      </left>
      <right style="hair">
        <color auto="1"/>
      </right>
      <top style="hair">
        <color auto="1"/>
      </top>
      <bottom/>
      <diagonal/>
    </border>
    <border>
      <left style="hair">
        <color auto="1"/>
      </left>
      <right style="hair">
        <color auto="1"/>
      </right>
      <top/>
      <bottom/>
      <diagonal/>
    </border>
    <border>
      <left style="hair">
        <color auto="1"/>
      </left>
      <right style="thin">
        <color indexed="64"/>
      </right>
      <top style="hair">
        <color auto="1"/>
      </top>
      <bottom style="hair">
        <color auto="1"/>
      </bottom>
      <diagonal/>
    </border>
    <border>
      <left style="thin">
        <color indexed="64"/>
      </left>
      <right style="thin">
        <color indexed="64"/>
      </right>
      <top style="thin">
        <color indexed="64"/>
      </top>
      <bottom style="thin">
        <color indexed="64"/>
      </bottom>
      <diagonal/>
    </border>
  </borders>
  <cellStyleXfs count="8">
    <xf numFmtId="0" fontId="0" fillId="0" borderId="0"/>
    <xf numFmtId="0" fontId="2" fillId="0" borderId="0"/>
    <xf numFmtId="0" fontId="4" fillId="0" borderId="7"/>
    <xf numFmtId="0" fontId="10" fillId="0" borderId="0"/>
    <xf numFmtId="0" fontId="15" fillId="0" borderId="0"/>
    <xf numFmtId="0" fontId="2" fillId="0" borderId="0"/>
    <xf numFmtId="0" fontId="22" fillId="10" borderId="0"/>
    <xf numFmtId="0" fontId="8" fillId="0" borderId="0"/>
  </cellStyleXfs>
  <cellXfs count="230">
    <xf numFmtId="0" fontId="0" fillId="0" borderId="0" xfId="0"/>
    <xf numFmtId="0" fontId="3" fillId="0" borderId="0" xfId="0" applyFont="1"/>
    <xf numFmtId="49" fontId="5" fillId="0" borderId="1" xfId="0" applyNumberFormat="1" applyFont="1" applyBorder="1" applyAlignment="1">
      <alignment vertical="center"/>
    </xf>
    <xf numFmtId="49" fontId="5" fillId="0" borderId="2" xfId="0" applyNumberFormat="1" applyFont="1" applyBorder="1" applyAlignment="1">
      <alignment vertical="center"/>
    </xf>
    <xf numFmtId="49" fontId="5" fillId="0" borderId="3" xfId="0" applyNumberFormat="1" applyFont="1" applyBorder="1" applyAlignment="1">
      <alignment vertical="center"/>
    </xf>
    <xf numFmtId="49" fontId="5" fillId="0" borderId="6" xfId="0" applyNumberFormat="1" applyFont="1" applyBorder="1" applyAlignment="1">
      <alignment vertical="center"/>
    </xf>
    <xf numFmtId="49" fontId="5" fillId="0" borderId="9" xfId="0" applyNumberFormat="1" applyFont="1" applyBorder="1" applyAlignment="1">
      <alignment vertical="center"/>
    </xf>
    <xf numFmtId="49" fontId="5" fillId="0" borderId="5" xfId="0" applyNumberFormat="1" applyFont="1" applyBorder="1" applyAlignment="1">
      <alignment vertical="center"/>
    </xf>
    <xf numFmtId="49" fontId="5" fillId="0" borderId="8" xfId="0" applyNumberFormat="1" applyFont="1" applyBorder="1" applyAlignment="1">
      <alignment vertical="center"/>
    </xf>
    <xf numFmtId="49" fontId="5" fillId="0" borderId="4" xfId="0" applyNumberFormat="1" applyFont="1" applyBorder="1" applyAlignment="1">
      <alignment horizontal="center" vertical="center"/>
    </xf>
    <xf numFmtId="49" fontId="5" fillId="0" borderId="3" xfId="0" applyNumberFormat="1" applyFont="1" applyBorder="1" applyAlignment="1">
      <alignment horizontal="center" vertical="center"/>
    </xf>
    <xf numFmtId="49" fontId="5" fillId="0" borderId="6" xfId="0" applyNumberFormat="1" applyFont="1" applyBorder="1" applyAlignment="1">
      <alignment horizontal="center" vertical="center"/>
    </xf>
    <xf numFmtId="49" fontId="5" fillId="0" borderId="2" xfId="0" applyNumberFormat="1" applyFont="1" applyBorder="1" applyAlignment="1">
      <alignment horizontal="left" vertical="center"/>
    </xf>
    <xf numFmtId="49" fontId="5" fillId="0" borderId="3" xfId="0" applyNumberFormat="1" applyFont="1" applyBorder="1" applyAlignment="1">
      <alignment horizontal="left" vertical="center"/>
    </xf>
    <xf numFmtId="49" fontId="5" fillId="0" borderId="6" xfId="0" applyNumberFormat="1" applyFont="1" applyBorder="1" applyAlignment="1">
      <alignment horizontal="left" vertical="center"/>
    </xf>
    <xf numFmtId="49" fontId="5" fillId="0" borderId="2" xfId="0" applyNumberFormat="1" applyFont="1" applyBorder="1" applyAlignment="1">
      <alignment horizontal="center" vertical="center"/>
    </xf>
    <xf numFmtId="0" fontId="5" fillId="0" borderId="2" xfId="0" applyFont="1" applyBorder="1" applyAlignment="1">
      <alignment horizontal="left" vertical="center"/>
    </xf>
    <xf numFmtId="0" fontId="5" fillId="0" borderId="3" xfId="0" applyFont="1" applyBorder="1" applyAlignment="1">
      <alignment horizontal="left" vertical="center"/>
    </xf>
    <xf numFmtId="0" fontId="5" fillId="0" borderId="6" xfId="0" applyFont="1" applyBorder="1" applyAlignment="1">
      <alignment horizontal="left" vertical="center"/>
    </xf>
    <xf numFmtId="49" fontId="5" fillId="0" borderId="1" xfId="0" applyNumberFormat="1" applyFont="1" applyBorder="1" applyAlignment="1">
      <alignment horizontal="right" vertical="center"/>
    </xf>
    <xf numFmtId="49" fontId="5" fillId="2" borderId="3" xfId="0" applyNumberFormat="1" applyFont="1" applyFill="1" applyBorder="1" applyAlignment="1">
      <alignment horizontal="left" vertical="center"/>
    </xf>
    <xf numFmtId="49" fontId="5" fillId="2" borderId="4" xfId="0" applyNumberFormat="1" applyFont="1" applyFill="1" applyBorder="1" applyAlignment="1">
      <alignment horizontal="center" vertical="center"/>
    </xf>
    <xf numFmtId="49" fontId="5" fillId="2" borderId="3" xfId="0" applyNumberFormat="1" applyFont="1" applyFill="1" applyBorder="1" applyAlignment="1">
      <alignment horizontal="center" vertical="center"/>
    </xf>
    <xf numFmtId="49" fontId="5" fillId="2" borderId="5" xfId="0" applyNumberFormat="1" applyFont="1" applyFill="1" applyBorder="1" applyAlignment="1">
      <alignment vertical="center"/>
    </xf>
    <xf numFmtId="49" fontId="5" fillId="0" borderId="5" xfId="0" applyNumberFormat="1" applyFont="1" applyBorder="1" applyAlignment="1">
      <alignment horizontal="right" vertical="center"/>
    </xf>
    <xf numFmtId="49" fontId="5" fillId="0" borderId="8" xfId="0" applyNumberFormat="1" applyFont="1" applyBorder="1" applyAlignment="1">
      <alignment horizontal="right" vertical="center"/>
    </xf>
    <xf numFmtId="49" fontId="5" fillId="0" borderId="5" xfId="0" applyNumberFormat="1" applyFont="1" applyBorder="1" applyAlignment="1">
      <alignment horizontal="left" vertical="center"/>
    </xf>
    <xf numFmtId="49" fontId="5" fillId="0" borderId="4" xfId="0" applyNumberFormat="1" applyFont="1" applyBorder="1" applyAlignment="1">
      <alignment horizontal="left" vertical="center"/>
    </xf>
    <xf numFmtId="49" fontId="5" fillId="2" borderId="4" xfId="0" applyNumberFormat="1" applyFont="1" applyFill="1" applyBorder="1" applyAlignment="1">
      <alignment horizontal="left" vertical="center"/>
    </xf>
    <xf numFmtId="49" fontId="5" fillId="0" borderId="10" xfId="0" applyNumberFormat="1" applyFont="1" applyBorder="1" applyAlignment="1">
      <alignment horizontal="left" vertical="center"/>
    </xf>
    <xf numFmtId="0" fontId="6" fillId="0" borderId="0" xfId="0" applyFont="1" applyAlignment="1">
      <alignment vertical="center"/>
    </xf>
    <xf numFmtId="0" fontId="8" fillId="0" borderId="12" xfId="0" applyFont="1" applyBorder="1" applyAlignment="1">
      <alignment horizontal="left" vertical="center"/>
    </xf>
    <xf numFmtId="0" fontId="6" fillId="0" borderId="0" xfId="0" applyFont="1" applyAlignment="1">
      <alignment vertical="top"/>
    </xf>
    <xf numFmtId="0" fontId="7" fillId="0" borderId="0" xfId="0" applyFont="1" applyAlignment="1">
      <alignment horizontal="left" vertical="top"/>
    </xf>
    <xf numFmtId="0" fontId="13" fillId="4" borderId="0" xfId="0" applyFont="1" applyFill="1" applyAlignment="1">
      <alignment horizontal="centerContinuous" vertical="center"/>
    </xf>
    <xf numFmtId="0" fontId="13" fillId="5" borderId="0" xfId="0" applyFont="1" applyFill="1" applyAlignment="1">
      <alignment horizontal="centerContinuous" vertical="center" wrapText="1"/>
    </xf>
    <xf numFmtId="0" fontId="6" fillId="0" borderId="0" xfId="0" applyFont="1"/>
    <xf numFmtId="0" fontId="7" fillId="0" borderId="0" xfId="0" applyFont="1" applyAlignment="1">
      <alignment vertical="top"/>
    </xf>
    <xf numFmtId="0" fontId="7" fillId="0" borderId="0" xfId="0" applyFont="1" applyAlignment="1">
      <alignment vertical="center"/>
    </xf>
    <xf numFmtId="0" fontId="8" fillId="0" borderId="12" xfId="0" applyFont="1" applyBorder="1" applyAlignment="1">
      <alignment horizontal="left" vertical="top"/>
    </xf>
    <xf numFmtId="0" fontId="9" fillId="0" borderId="0" xfId="0" applyFont="1" applyAlignment="1">
      <alignment vertical="top"/>
    </xf>
    <xf numFmtId="0" fontId="14" fillId="8" borderId="12" xfId="0" applyFont="1" applyFill="1" applyBorder="1" applyAlignment="1">
      <alignment horizontal="left" vertical="top" wrapText="1"/>
    </xf>
    <xf numFmtId="49" fontId="8" fillId="0" borderId="12" xfId="0" applyNumberFormat="1" applyFont="1" applyBorder="1" applyAlignment="1">
      <alignment vertical="top" wrapText="1"/>
    </xf>
    <xf numFmtId="0" fontId="7" fillId="0" borderId="0" xfId="0" applyFont="1" applyAlignment="1">
      <alignment horizontal="left" vertical="top" wrapText="1"/>
    </xf>
    <xf numFmtId="0" fontId="7" fillId="0" borderId="0" xfId="0" applyFont="1" applyAlignment="1">
      <alignment vertical="top" wrapText="1"/>
    </xf>
    <xf numFmtId="0" fontId="19" fillId="0" borderId="0" xfId="0" applyFont="1" applyAlignment="1">
      <alignment vertical="top"/>
    </xf>
    <xf numFmtId="0" fontId="20" fillId="0" borderId="0" xfId="0" applyFont="1" applyAlignment="1">
      <alignment vertical="center" wrapText="1"/>
    </xf>
    <xf numFmtId="49" fontId="8" fillId="0" borderId="12" xfId="0" applyNumberFormat="1" applyFont="1" applyBorder="1" applyAlignment="1">
      <alignment horizontal="left" vertical="top"/>
    </xf>
    <xf numFmtId="0" fontId="7" fillId="0" borderId="0" xfId="0" applyFont="1" applyAlignment="1">
      <alignment vertical="center" wrapText="1"/>
    </xf>
    <xf numFmtId="0" fontId="17" fillId="0" borderId="0" xfId="0" applyFont="1" applyAlignment="1" applyProtection="1">
      <alignment horizontal="left" vertical="top"/>
      <protection locked="0"/>
    </xf>
    <xf numFmtId="0" fontId="6" fillId="0" borderId="0" xfId="0" applyFont="1" applyAlignment="1" applyProtection="1">
      <alignment vertical="center"/>
      <protection locked="0"/>
    </xf>
    <xf numFmtId="0" fontId="8" fillId="0" borderId="0" xfId="0" applyFont="1" applyAlignment="1" applyProtection="1">
      <alignment vertical="top"/>
      <protection locked="0"/>
    </xf>
    <xf numFmtId="49" fontId="8" fillId="0" borderId="12" xfId="0" applyNumberFormat="1" applyFont="1" applyBorder="1" applyAlignment="1" applyProtection="1">
      <alignment vertical="top" wrapText="1"/>
      <protection locked="0"/>
    </xf>
    <xf numFmtId="0" fontId="8" fillId="0" borderId="12" xfId="0" applyFont="1" applyBorder="1" applyAlignment="1" applyProtection="1">
      <alignment horizontal="left" vertical="top"/>
      <protection locked="0"/>
    </xf>
    <xf numFmtId="49" fontId="8" fillId="0" borderId="12" xfId="0" applyNumberFormat="1" applyFont="1" applyBorder="1" applyAlignment="1" applyProtection="1">
      <alignment vertical="top"/>
      <protection locked="0"/>
    </xf>
    <xf numFmtId="0" fontId="8" fillId="0" borderId="12" xfId="0" applyFont="1" applyBorder="1" applyAlignment="1" applyProtection="1">
      <alignment horizontal="left" vertical="top" wrapText="1"/>
      <protection locked="0"/>
    </xf>
    <xf numFmtId="0" fontId="21" fillId="0" borderId="0" xfId="0" applyFont="1" applyAlignment="1" applyProtection="1">
      <alignment horizontal="left" vertical="center"/>
      <protection locked="0"/>
    </xf>
    <xf numFmtId="49" fontId="11" fillId="0" borderId="12" xfId="0" applyNumberFormat="1" applyFont="1" applyBorder="1" applyAlignment="1" applyProtection="1">
      <alignment vertical="center"/>
      <protection locked="0"/>
    </xf>
    <xf numFmtId="49" fontId="8" fillId="0" borderId="12" xfId="0" applyNumberFormat="1" applyFont="1" applyBorder="1" applyAlignment="1" applyProtection="1">
      <alignment vertical="center"/>
      <protection locked="0"/>
    </xf>
    <xf numFmtId="49" fontId="8" fillId="0" borderId="12" xfId="0" applyNumberFormat="1" applyFont="1" applyBorder="1" applyAlignment="1" applyProtection="1">
      <alignment vertical="center" wrapText="1"/>
      <protection locked="0"/>
    </xf>
    <xf numFmtId="0" fontId="7" fillId="0" borderId="0" xfId="0" applyFont="1" applyAlignment="1" applyProtection="1">
      <alignment vertical="center"/>
      <protection locked="0"/>
    </xf>
    <xf numFmtId="0" fontId="8" fillId="0" borderId="12" xfId="0" applyFont="1" applyBorder="1" applyAlignment="1" applyProtection="1">
      <alignment horizontal="left" vertical="center"/>
      <protection locked="0"/>
    </xf>
    <xf numFmtId="0" fontId="17" fillId="0" borderId="0" xfId="0" applyFont="1" applyAlignment="1" applyProtection="1">
      <alignment horizontal="left" vertical="center"/>
      <protection locked="0"/>
    </xf>
    <xf numFmtId="0" fontId="8" fillId="0" borderId="0" xfId="0" applyFont="1" applyAlignment="1" applyProtection="1">
      <alignment vertical="center"/>
      <protection locked="0"/>
    </xf>
    <xf numFmtId="49" fontId="6" fillId="0" borderId="0" xfId="0" applyNumberFormat="1" applyFont="1" applyAlignment="1" applyProtection="1">
      <alignment vertical="center"/>
      <protection locked="0"/>
    </xf>
    <xf numFmtId="49" fontId="6" fillId="0" borderId="0" xfId="0" applyNumberFormat="1" applyFont="1" applyAlignment="1" applyProtection="1">
      <alignment horizontal="right" vertical="center"/>
      <protection locked="0"/>
    </xf>
    <xf numFmtId="49" fontId="24" fillId="11" borderId="12" xfId="0" applyNumberFormat="1" applyFont="1" applyFill="1" applyBorder="1" applyAlignment="1">
      <alignment horizontal="center" vertical="center"/>
    </xf>
    <xf numFmtId="0" fontId="24" fillId="11" borderId="12" xfId="0" applyFont="1" applyFill="1" applyBorder="1" applyAlignment="1">
      <alignment horizontal="center" vertical="center"/>
    </xf>
    <xf numFmtId="0" fontId="7" fillId="0" borderId="0" xfId="0" applyFont="1" applyAlignment="1" applyProtection="1">
      <alignment vertical="top"/>
      <protection locked="0"/>
    </xf>
    <xf numFmtId="0" fontId="7" fillId="0" borderId="12" xfId="0" applyFont="1" applyBorder="1" applyAlignment="1" applyProtection="1">
      <alignment vertical="top" wrapText="1"/>
      <protection locked="0"/>
    </xf>
    <xf numFmtId="0" fontId="7" fillId="0" borderId="0" xfId="0" applyFont="1" applyProtection="1">
      <protection locked="0"/>
    </xf>
    <xf numFmtId="0" fontId="6" fillId="0" borderId="0" xfId="0" applyFont="1" applyProtection="1">
      <protection locked="0"/>
    </xf>
    <xf numFmtId="0" fontId="6" fillId="0" borderId="0" xfId="0" applyFont="1" applyAlignment="1" applyProtection="1">
      <alignment wrapText="1"/>
      <protection locked="0"/>
    </xf>
    <xf numFmtId="49" fontId="9" fillId="3" borderId="17" xfId="0" applyNumberFormat="1" applyFont="1" applyFill="1" applyBorder="1" applyAlignment="1">
      <alignment horizontal="center" vertical="center"/>
    </xf>
    <xf numFmtId="49" fontId="9" fillId="3" borderId="18" xfId="0" applyNumberFormat="1" applyFont="1" applyFill="1" applyBorder="1" applyAlignment="1">
      <alignment horizontal="center" vertical="center"/>
    </xf>
    <xf numFmtId="49" fontId="9" fillId="3" borderId="19" xfId="0" applyNumberFormat="1" applyFont="1" applyFill="1" applyBorder="1" applyAlignment="1">
      <alignment horizontal="center" vertical="center" wrapText="1"/>
    </xf>
    <xf numFmtId="0" fontId="0" fillId="0" borderId="0" xfId="0" applyAlignment="1">
      <alignment vertical="top"/>
    </xf>
    <xf numFmtId="0" fontId="8" fillId="0" borderId="13" xfId="0" applyFont="1" applyBorder="1" applyAlignment="1">
      <alignment horizontal="left" vertical="center"/>
    </xf>
    <xf numFmtId="0" fontId="8" fillId="0" borderId="12" xfId="0" applyFont="1" applyBorder="1" applyAlignment="1">
      <alignment horizontal="left" vertical="top" wrapText="1"/>
    </xf>
    <xf numFmtId="2" fontId="0" fillId="0" borderId="0" xfId="0" applyNumberFormat="1" applyAlignment="1">
      <alignment vertical="top"/>
    </xf>
    <xf numFmtId="0" fontId="0" fillId="0" borderId="0" xfId="0" applyAlignment="1">
      <alignment wrapText="1"/>
    </xf>
    <xf numFmtId="0" fontId="8" fillId="9" borderId="12" xfId="0" applyFont="1" applyFill="1" applyBorder="1" applyAlignment="1" applyProtection="1">
      <alignment horizontal="left" vertical="top"/>
      <protection locked="0"/>
    </xf>
    <xf numFmtId="0" fontId="8" fillId="9" borderId="12" xfId="0" applyFont="1" applyFill="1" applyBorder="1" applyAlignment="1" applyProtection="1">
      <alignment horizontal="left" vertical="top" wrapText="1"/>
      <protection locked="0"/>
    </xf>
    <xf numFmtId="0" fontId="27" fillId="0" borderId="0" xfId="0" applyFont="1" applyAlignment="1">
      <alignment horizontal="left" vertical="center" wrapText="1" readingOrder="1"/>
    </xf>
    <xf numFmtId="0" fontId="6" fillId="0" borderId="0" xfId="0" applyFont="1" applyAlignment="1">
      <alignment textRotation="90"/>
    </xf>
    <xf numFmtId="0" fontId="14" fillId="7" borderId="12" xfId="0" applyFont="1" applyFill="1" applyBorder="1" applyAlignment="1">
      <alignment horizontal="left" textRotation="90" wrapText="1"/>
    </xf>
    <xf numFmtId="0" fontId="6" fillId="0" borderId="0" xfId="0" applyFont="1" applyAlignment="1">
      <alignment horizontal="center" vertical="center"/>
    </xf>
    <xf numFmtId="0" fontId="6" fillId="0" borderId="0" xfId="0" applyFont="1" applyAlignment="1">
      <alignment horizontal="center"/>
    </xf>
    <xf numFmtId="0" fontId="6" fillId="0" borderId="0" xfId="0" applyFont="1" applyAlignment="1">
      <alignment horizontal="left" vertical="top"/>
    </xf>
    <xf numFmtId="0" fontId="6" fillId="0" borderId="0" xfId="0" applyFont="1" applyAlignment="1">
      <alignment horizontal="left" vertical="top" wrapText="1"/>
    </xf>
    <xf numFmtId="49" fontId="8" fillId="0" borderId="12" xfId="0" applyNumberFormat="1" applyFont="1" applyBorder="1" applyAlignment="1">
      <alignment horizontal="left" vertical="top" wrapText="1"/>
    </xf>
    <xf numFmtId="0" fontId="18" fillId="0" borderId="0" xfId="0" applyFont="1" applyAlignment="1">
      <alignment horizontal="left" vertical="top"/>
    </xf>
    <xf numFmtId="49" fontId="8" fillId="0" borderId="12" xfId="0" applyNumberFormat="1" applyFont="1" applyBorder="1" applyAlignment="1">
      <alignment vertical="top"/>
    </xf>
    <xf numFmtId="49" fontId="8" fillId="0" borderId="0" xfId="0" applyNumberFormat="1" applyFont="1" applyAlignment="1">
      <alignment vertical="top"/>
    </xf>
    <xf numFmtId="0" fontId="6" fillId="0" borderId="0" xfId="0" applyFont="1" applyAlignment="1">
      <alignment vertical="top" wrapText="1"/>
    </xf>
    <xf numFmtId="0" fontId="8" fillId="0" borderId="12" xfId="0" applyFont="1" applyBorder="1" applyAlignment="1">
      <alignment vertical="top" wrapText="1"/>
    </xf>
    <xf numFmtId="0" fontId="0" fillId="0" borderId="0" xfId="0" applyAlignment="1">
      <alignment horizontal="center" vertical="center"/>
    </xf>
    <xf numFmtId="0" fontId="0" fillId="0" borderId="0" xfId="0" applyAlignment="1">
      <alignment horizontal="center"/>
    </xf>
    <xf numFmtId="0" fontId="0" fillId="0" borderId="0" xfId="0" applyAlignment="1">
      <alignment horizontal="left" vertical="top"/>
    </xf>
    <xf numFmtId="0" fontId="14" fillId="0" borderId="0" xfId="6" applyFont="1" applyFill="1" applyAlignment="1">
      <alignment horizontal="left" textRotation="90" wrapText="1"/>
    </xf>
    <xf numFmtId="0" fontId="14" fillId="6" borderId="12" xfId="6" applyFont="1" applyFill="1" applyBorder="1" applyAlignment="1">
      <alignment horizontal="left" textRotation="90" wrapText="1"/>
    </xf>
    <xf numFmtId="0" fontId="25" fillId="5" borderId="12" xfId="6" applyFont="1" applyFill="1" applyBorder="1" applyAlignment="1">
      <alignment horizontal="left" textRotation="90" wrapText="1"/>
    </xf>
    <xf numFmtId="0" fontId="25" fillId="12" borderId="12" xfId="6" applyFont="1" applyFill="1" applyBorder="1" applyAlignment="1">
      <alignment horizontal="left" textRotation="90" wrapText="1"/>
    </xf>
    <xf numFmtId="0" fontId="25" fillId="13" borderId="12" xfId="6" applyFont="1" applyFill="1" applyBorder="1" applyAlignment="1">
      <alignment horizontal="left" textRotation="90" wrapText="1"/>
    </xf>
    <xf numFmtId="0" fontId="25" fillId="5" borderId="0" xfId="0" applyFont="1" applyFill="1" applyAlignment="1">
      <alignment horizontal="centerContinuous" vertical="center" wrapText="1"/>
    </xf>
    <xf numFmtId="49" fontId="25" fillId="5" borderId="0" xfId="0" applyNumberFormat="1" applyFont="1" applyFill="1" applyAlignment="1">
      <alignment horizontal="centerContinuous" vertical="center" wrapText="1"/>
    </xf>
    <xf numFmtId="49" fontId="25" fillId="5" borderId="0" xfId="0" applyNumberFormat="1" applyFont="1" applyFill="1" applyAlignment="1">
      <alignment horizontal="centerContinuous" vertical="center"/>
    </xf>
    <xf numFmtId="0" fontId="7" fillId="0" borderId="0" xfId="0" applyFont="1" applyAlignment="1">
      <alignment horizontal="center" vertical="center"/>
    </xf>
    <xf numFmtId="0" fontId="25" fillId="13" borderId="12" xfId="6" applyFont="1" applyFill="1" applyBorder="1" applyAlignment="1">
      <alignment horizontal="center" textRotation="90" wrapText="1"/>
    </xf>
    <xf numFmtId="0" fontId="17" fillId="0" borderId="0" xfId="0" applyFont="1" applyAlignment="1" applyProtection="1">
      <alignment horizontal="center" vertical="top"/>
      <protection locked="0"/>
    </xf>
    <xf numFmtId="0" fontId="7" fillId="0" borderId="0" xfId="0" applyFont="1" applyAlignment="1" applyProtection="1">
      <alignment horizontal="center" vertical="top"/>
      <protection locked="0"/>
    </xf>
    <xf numFmtId="0" fontId="7" fillId="0" borderId="0" xfId="0" applyFont="1" applyAlignment="1" applyProtection="1">
      <alignment horizontal="center"/>
      <protection locked="0"/>
    </xf>
    <xf numFmtId="0" fontId="25" fillId="5" borderId="0" xfId="6" applyFont="1" applyFill="1" applyAlignment="1">
      <alignment horizontal="center" textRotation="90" wrapText="1"/>
    </xf>
    <xf numFmtId="0" fontId="25" fillId="12" borderId="12" xfId="6" applyFont="1" applyFill="1" applyBorder="1" applyAlignment="1">
      <alignment horizontal="center" textRotation="90" wrapText="1"/>
    </xf>
    <xf numFmtId="0" fontId="21" fillId="0" borderId="0" xfId="0" applyFont="1" applyAlignment="1" applyProtection="1">
      <alignment horizontal="center"/>
      <protection locked="0"/>
    </xf>
    <xf numFmtId="49" fontId="7" fillId="0" borderId="12" xfId="0" applyNumberFormat="1" applyFont="1" applyBorder="1" applyAlignment="1" applyProtection="1">
      <alignment vertical="center"/>
      <protection locked="0"/>
    </xf>
    <xf numFmtId="0" fontId="16" fillId="0" borderId="12" xfId="4" applyFont="1" applyBorder="1" applyAlignment="1" applyProtection="1">
      <alignment vertical="top"/>
      <protection locked="0"/>
    </xf>
    <xf numFmtId="0" fontId="8" fillId="0" borderId="12" xfId="0" applyFont="1" applyBorder="1" applyAlignment="1" applyProtection="1">
      <alignment vertical="top"/>
      <protection locked="0"/>
    </xf>
    <xf numFmtId="0" fontId="17" fillId="11" borderId="12" xfId="0" applyFont="1" applyFill="1" applyBorder="1" applyAlignment="1">
      <alignment horizontal="center" vertical="center"/>
    </xf>
    <xf numFmtId="49" fontId="17" fillId="11" borderId="12" xfId="0" applyNumberFormat="1" applyFont="1" applyFill="1" applyBorder="1" applyAlignment="1">
      <alignment horizontal="center" vertical="center"/>
    </xf>
    <xf numFmtId="0" fontId="26" fillId="11" borderId="12" xfId="0" applyFont="1" applyFill="1" applyBorder="1" applyAlignment="1">
      <alignment vertical="center"/>
    </xf>
    <xf numFmtId="49" fontId="24" fillId="11" borderId="12" xfId="0" applyNumberFormat="1" applyFont="1" applyFill="1" applyBorder="1" applyAlignment="1">
      <alignment horizontal="left" vertical="center"/>
    </xf>
    <xf numFmtId="0" fontId="14" fillId="6" borderId="21" xfId="6" applyFont="1" applyFill="1" applyBorder="1" applyAlignment="1">
      <alignment horizontal="left" textRotation="90" wrapText="1"/>
    </xf>
    <xf numFmtId="0" fontId="24" fillId="11" borderId="12" xfId="0" applyFont="1" applyFill="1" applyBorder="1" applyAlignment="1">
      <alignment horizontal="center" vertical="center" wrapText="1"/>
    </xf>
    <xf numFmtId="0" fontId="23" fillId="0" borderId="12" xfId="4" applyFont="1" applyBorder="1" applyAlignment="1" applyProtection="1">
      <alignment vertical="top"/>
      <protection locked="0"/>
    </xf>
    <xf numFmtId="0" fontId="23" fillId="0" borderId="12" xfId="4" applyFont="1" applyBorder="1" applyAlignment="1" applyProtection="1">
      <alignment horizontal="left" vertical="top"/>
      <protection locked="0"/>
    </xf>
    <xf numFmtId="0" fontId="12" fillId="0" borderId="0" xfId="0" applyFont="1" applyAlignment="1" applyProtection="1">
      <alignment vertical="center"/>
      <protection locked="0"/>
    </xf>
    <xf numFmtId="0" fontId="25" fillId="5" borderId="14" xfId="0" applyFont="1" applyFill="1" applyBorder="1" applyAlignment="1">
      <alignment horizontal="centerContinuous" vertical="center" wrapText="1"/>
    </xf>
    <xf numFmtId="0" fontId="25" fillId="5" borderId="15" xfId="0" applyFont="1" applyFill="1" applyBorder="1" applyAlignment="1">
      <alignment horizontal="centerContinuous" vertical="center" wrapText="1"/>
    </xf>
    <xf numFmtId="0" fontId="14" fillId="0" borderId="14" xfId="0" applyFont="1" applyBorder="1" applyAlignment="1">
      <alignment horizontal="centerContinuous" vertical="center" wrapText="1"/>
    </xf>
    <xf numFmtId="0" fontId="14" fillId="0" borderId="15" xfId="0" applyFont="1" applyBorder="1" applyAlignment="1">
      <alignment horizontal="centerContinuous" vertical="center" wrapText="1"/>
    </xf>
    <xf numFmtId="0" fontId="14" fillId="0" borderId="11" xfId="0" applyFont="1" applyBorder="1" applyAlignment="1">
      <alignment horizontal="centerContinuous" vertical="center" wrapText="1"/>
    </xf>
    <xf numFmtId="0" fontId="25" fillId="5" borderId="12" xfId="6" applyFont="1" applyFill="1" applyBorder="1" applyAlignment="1">
      <alignment horizontal="center" textRotation="90" wrapText="1"/>
    </xf>
    <xf numFmtId="0" fontId="25" fillId="5" borderId="0" xfId="0" applyFont="1" applyFill="1" applyAlignment="1">
      <alignment horizontal="centerContinuous" vertical="center"/>
    </xf>
    <xf numFmtId="0" fontId="6" fillId="0" borderId="0" xfId="0" applyFont="1" applyAlignment="1" applyProtection="1">
      <alignment horizontal="center" vertical="center"/>
      <protection locked="0"/>
    </xf>
    <xf numFmtId="0" fontId="14" fillId="4" borderId="12" xfId="6" applyFont="1" applyFill="1" applyBorder="1" applyAlignment="1">
      <alignment horizontal="center" textRotation="90" wrapText="1"/>
    </xf>
    <xf numFmtId="0" fontId="21" fillId="0" borderId="0" xfId="0" applyFont="1" applyAlignment="1" applyProtection="1">
      <alignment horizontal="center" vertical="center"/>
      <protection locked="0"/>
    </xf>
    <xf numFmtId="0" fontId="9" fillId="0" borderId="0" xfId="0" applyFont="1" applyAlignment="1">
      <alignment vertical="top" wrapText="1"/>
    </xf>
    <xf numFmtId="0" fontId="7" fillId="0" borderId="20" xfId="0" applyFont="1" applyBorder="1" applyAlignment="1">
      <alignment vertical="center"/>
    </xf>
    <xf numFmtId="0" fontId="25" fillId="15" borderId="12" xfId="0" applyFont="1" applyFill="1" applyBorder="1" applyAlignment="1">
      <alignment horizontal="center" vertical="center"/>
    </xf>
    <xf numFmtId="0" fontId="25" fillId="15" borderId="21" xfId="0" applyFont="1" applyFill="1" applyBorder="1" applyAlignment="1">
      <alignment horizontal="center" vertical="center"/>
    </xf>
    <xf numFmtId="0" fontId="25" fillId="15" borderId="22" xfId="0" applyFont="1" applyFill="1" applyBorder="1" applyAlignment="1">
      <alignment horizontal="center" vertical="center"/>
    </xf>
    <xf numFmtId="0" fontId="25" fillId="15" borderId="13" xfId="0" applyFont="1" applyFill="1" applyBorder="1" applyAlignment="1">
      <alignment horizontal="center" vertical="center"/>
    </xf>
    <xf numFmtId="0" fontId="14" fillId="6" borderId="0" xfId="6" applyFont="1" applyFill="1" applyAlignment="1">
      <alignment horizontal="left" textRotation="90" wrapText="1"/>
    </xf>
    <xf numFmtId="0" fontId="13" fillId="5" borderId="0" xfId="0" applyFont="1" applyFill="1" applyAlignment="1">
      <alignment horizontal="left" vertical="center"/>
    </xf>
    <xf numFmtId="0" fontId="14" fillId="0" borderId="0" xfId="0" applyFont="1" applyAlignment="1">
      <alignment horizontal="left" textRotation="90"/>
    </xf>
    <xf numFmtId="49" fontId="25" fillId="16" borderId="17" xfId="6" applyNumberFormat="1" applyFont="1" applyFill="1" applyBorder="1" applyAlignment="1">
      <alignment horizontal="center" textRotation="90" wrapText="1"/>
    </xf>
    <xf numFmtId="0" fontId="7" fillId="14" borderId="20" xfId="0" applyFont="1" applyFill="1" applyBorder="1" applyAlignment="1">
      <alignment vertical="center"/>
    </xf>
    <xf numFmtId="0" fontId="7" fillId="0" borderId="0" xfId="0" applyFont="1" applyAlignment="1">
      <alignment horizontal="center" vertical="top"/>
    </xf>
    <xf numFmtId="0" fontId="14" fillId="6" borderId="21" xfId="6" applyFont="1" applyFill="1" applyBorder="1" applyAlignment="1">
      <alignment horizontal="center" textRotation="90" wrapText="1"/>
    </xf>
    <xf numFmtId="0" fontId="14" fillId="6" borderId="12" xfId="6" applyFont="1" applyFill="1" applyBorder="1" applyAlignment="1">
      <alignment horizontal="center" textRotation="90" wrapText="1"/>
    </xf>
    <xf numFmtId="0" fontId="14" fillId="0" borderId="0" xfId="6" applyFont="1" applyFill="1" applyAlignment="1">
      <alignment horizontal="center" textRotation="90" wrapText="1"/>
    </xf>
    <xf numFmtId="0" fontId="9" fillId="0" borderId="0" xfId="0" applyFont="1" applyAlignment="1">
      <alignment vertical="center"/>
    </xf>
    <xf numFmtId="0" fontId="19" fillId="0" borderId="0" xfId="0" applyFont="1" applyAlignment="1">
      <alignment vertical="center"/>
    </xf>
    <xf numFmtId="0" fontId="13" fillId="12" borderId="0" xfId="0" applyFont="1" applyFill="1" applyAlignment="1">
      <alignment vertical="center"/>
    </xf>
    <xf numFmtId="0" fontId="19" fillId="0" borderId="0" xfId="0" applyFont="1" applyAlignment="1">
      <alignment horizontal="center" vertical="center"/>
    </xf>
    <xf numFmtId="0" fontId="9" fillId="0" borderId="0" xfId="0" applyFont="1" applyAlignment="1">
      <alignment horizontal="center" vertical="top"/>
    </xf>
    <xf numFmtId="0" fontId="13" fillId="12" borderId="0" xfId="0" applyFont="1" applyFill="1" applyAlignment="1">
      <alignment horizontal="left" vertical="center"/>
    </xf>
    <xf numFmtId="0" fontId="13" fillId="12" borderId="14" xfId="0" applyFont="1" applyFill="1" applyBorder="1" applyAlignment="1">
      <alignment vertical="center"/>
    </xf>
    <xf numFmtId="0" fontId="13" fillId="12" borderId="15" xfId="0" applyFont="1" applyFill="1" applyBorder="1" applyAlignment="1">
      <alignment vertical="center"/>
    </xf>
    <xf numFmtId="0" fontId="13" fillId="12" borderId="11" xfId="0" applyFont="1" applyFill="1" applyBorder="1" applyAlignment="1">
      <alignment vertical="center"/>
    </xf>
    <xf numFmtId="0" fontId="9" fillId="0" borderId="0" xfId="0" applyFont="1" applyAlignment="1">
      <alignment horizontal="center" vertical="center"/>
    </xf>
    <xf numFmtId="0" fontId="28" fillId="4" borderId="14" xfId="0" applyFont="1" applyFill="1" applyBorder="1" applyAlignment="1">
      <alignment vertical="center"/>
    </xf>
    <xf numFmtId="0" fontId="28" fillId="4" borderId="15" xfId="0" applyFont="1" applyFill="1" applyBorder="1" applyAlignment="1">
      <alignment vertical="center"/>
    </xf>
    <xf numFmtId="0" fontId="14" fillId="4" borderId="14" xfId="0" applyFont="1" applyFill="1" applyBorder="1" applyAlignment="1">
      <alignment vertical="center"/>
    </xf>
    <xf numFmtId="0" fontId="14" fillId="4" borderId="15" xfId="0" applyFont="1" applyFill="1" applyBorder="1" applyAlignment="1">
      <alignment vertical="center"/>
    </xf>
    <xf numFmtId="0" fontId="14" fillId="4" borderId="11" xfId="0" applyFont="1" applyFill="1" applyBorder="1" applyAlignment="1">
      <alignment vertical="center"/>
    </xf>
    <xf numFmtId="0" fontId="13" fillId="5" borderId="14" xfId="0" applyFont="1" applyFill="1" applyBorder="1" applyAlignment="1">
      <alignment horizontal="left" vertical="center"/>
    </xf>
    <xf numFmtId="0" fontId="13" fillId="5" borderId="15" xfId="0" applyFont="1" applyFill="1" applyBorder="1" applyAlignment="1">
      <alignment horizontal="left" vertical="center"/>
    </xf>
    <xf numFmtId="0" fontId="13" fillId="5" borderId="11" xfId="0" applyFont="1" applyFill="1" applyBorder="1" applyAlignment="1">
      <alignment horizontal="left" vertical="center"/>
    </xf>
    <xf numFmtId="0" fontId="13" fillId="13" borderId="14" xfId="0" applyFont="1" applyFill="1" applyBorder="1" applyAlignment="1">
      <alignment vertical="center"/>
    </xf>
    <xf numFmtId="0" fontId="13" fillId="13" borderId="15" xfId="0" applyFont="1" applyFill="1" applyBorder="1" applyAlignment="1">
      <alignment vertical="center"/>
    </xf>
    <xf numFmtId="0" fontId="13" fillId="13" borderId="11" xfId="0" applyFont="1" applyFill="1" applyBorder="1" applyAlignment="1">
      <alignment vertical="center"/>
    </xf>
    <xf numFmtId="0" fontId="19" fillId="0" borderId="0" xfId="0" applyFont="1" applyAlignment="1">
      <alignment horizontal="center" vertical="top"/>
    </xf>
    <xf numFmtId="0" fontId="29" fillId="0" borderId="0" xfId="0" applyFont="1" applyAlignment="1" applyProtection="1">
      <alignment horizontal="center" vertical="center"/>
      <protection locked="0"/>
    </xf>
    <xf numFmtId="0" fontId="29" fillId="0" borderId="0" xfId="0" applyFont="1" applyAlignment="1">
      <alignment horizontal="center" vertical="center"/>
    </xf>
    <xf numFmtId="0" fontId="25" fillId="5" borderId="14" xfId="0" applyFont="1" applyFill="1" applyBorder="1" applyAlignment="1">
      <alignment vertical="center"/>
    </xf>
    <xf numFmtId="0" fontId="25" fillId="5" borderId="15" xfId="0" applyFont="1" applyFill="1" applyBorder="1" applyAlignment="1">
      <alignment vertical="center"/>
    </xf>
    <xf numFmtId="0" fontId="25" fillId="5" borderId="11" xfId="0" applyFont="1" applyFill="1" applyBorder="1" applyAlignment="1">
      <alignment vertical="center"/>
    </xf>
    <xf numFmtId="0" fontId="25" fillId="16" borderId="14" xfId="0" applyFont="1" applyFill="1" applyBorder="1" applyAlignment="1">
      <alignment vertical="center"/>
    </xf>
    <xf numFmtId="0" fontId="25" fillId="16" borderId="15" xfId="0" applyFont="1" applyFill="1" applyBorder="1" applyAlignment="1">
      <alignment vertical="center"/>
    </xf>
    <xf numFmtId="0" fontId="25" fillId="16" borderId="11" xfId="0" applyFont="1" applyFill="1" applyBorder="1" applyAlignment="1">
      <alignment vertical="center"/>
    </xf>
    <xf numFmtId="0" fontId="13" fillId="16" borderId="0" xfId="0" applyFont="1" applyFill="1" applyAlignment="1">
      <alignment horizontal="left" vertical="center"/>
    </xf>
    <xf numFmtId="49" fontId="25" fillId="16" borderId="12" xfId="6" applyNumberFormat="1" applyFont="1" applyFill="1" applyBorder="1" applyAlignment="1">
      <alignment horizontal="center" textRotation="90" wrapText="1"/>
    </xf>
    <xf numFmtId="0" fontId="14" fillId="6" borderId="12" xfId="6" applyFont="1" applyFill="1" applyBorder="1" applyAlignment="1">
      <alignment horizontal="center" textRotation="90"/>
    </xf>
    <xf numFmtId="0" fontId="14" fillId="4" borderId="14" xfId="6" applyFont="1" applyFill="1" applyBorder="1" applyAlignment="1">
      <alignment horizontal="center" textRotation="90" wrapText="1"/>
    </xf>
    <xf numFmtId="0" fontId="14" fillId="4" borderId="15" xfId="6" applyFont="1" applyFill="1" applyBorder="1" applyAlignment="1">
      <alignment horizontal="center" textRotation="90" wrapText="1"/>
    </xf>
    <xf numFmtId="0" fontId="25" fillId="13" borderId="15" xfId="6" applyFont="1" applyFill="1" applyBorder="1" applyAlignment="1">
      <alignment horizontal="center" textRotation="90" wrapText="1"/>
    </xf>
    <xf numFmtId="0" fontId="25" fillId="5" borderId="15" xfId="6" applyFont="1" applyFill="1" applyBorder="1" applyAlignment="1">
      <alignment horizontal="center" textRotation="90" wrapText="1"/>
    </xf>
    <xf numFmtId="0" fontId="6" fillId="0" borderId="0" xfId="0" applyFont="1" applyAlignment="1">
      <alignment horizontal="left" textRotation="90"/>
    </xf>
    <xf numFmtId="0" fontId="8" fillId="0" borderId="12" xfId="0" applyFont="1" applyBorder="1" applyAlignment="1">
      <alignment horizontal="left" textRotation="90"/>
    </xf>
    <xf numFmtId="49" fontId="9" fillId="3" borderId="16" xfId="0" applyNumberFormat="1" applyFont="1" applyFill="1" applyBorder="1" applyAlignment="1">
      <alignment horizontal="center" vertical="center"/>
    </xf>
    <xf numFmtId="0" fontId="6" fillId="0" borderId="0" xfId="0" applyFont="1" applyAlignment="1">
      <alignment wrapText="1"/>
    </xf>
    <xf numFmtId="0" fontId="12" fillId="0" borderId="0" xfId="0" applyFont="1"/>
    <xf numFmtId="0" fontId="12" fillId="0" borderId="0" xfId="0" applyFont="1" applyAlignment="1">
      <alignment vertical="top"/>
    </xf>
    <xf numFmtId="49" fontId="6" fillId="0" borderId="0" xfId="0" applyNumberFormat="1" applyFont="1" applyAlignment="1">
      <alignment horizontal="right" vertical="center"/>
    </xf>
    <xf numFmtId="0" fontId="6" fillId="0" borderId="0" xfId="0" applyFont="1" applyAlignment="1">
      <alignment vertical="center" wrapText="1"/>
    </xf>
    <xf numFmtId="0" fontId="14" fillId="17" borderId="21" xfId="6" applyFont="1" applyFill="1" applyBorder="1" applyAlignment="1">
      <alignment horizontal="left" textRotation="90" wrapText="1"/>
    </xf>
    <xf numFmtId="0" fontId="14" fillId="14" borderId="21" xfId="6" applyFont="1" applyFill="1" applyBorder="1" applyAlignment="1">
      <alignment horizontal="left" textRotation="90" wrapText="1"/>
    </xf>
    <xf numFmtId="0" fontId="24" fillId="11" borderId="0" xfId="0" applyFont="1" applyFill="1" applyAlignment="1">
      <alignment horizontal="center" vertical="center"/>
    </xf>
    <xf numFmtId="49" fontId="24" fillId="11" borderId="0" xfId="0" applyNumberFormat="1" applyFont="1" applyFill="1" applyAlignment="1">
      <alignment horizontal="center" vertical="center"/>
    </xf>
    <xf numFmtId="0" fontId="7" fillId="0" borderId="0" xfId="0" applyFont="1"/>
    <xf numFmtId="49" fontId="9" fillId="3" borderId="24" xfId="0" applyNumberFormat="1" applyFont="1" applyFill="1" applyBorder="1" applyAlignment="1">
      <alignment vertical="center"/>
    </xf>
    <xf numFmtId="0" fontId="2" fillId="0" borderId="0" xfId="0" applyFont="1"/>
    <xf numFmtId="0" fontId="6" fillId="0" borderId="0" xfId="0" applyFont="1" applyAlignment="1">
      <alignment textRotation="90" wrapText="1"/>
    </xf>
    <xf numFmtId="0" fontId="6" fillId="0" borderId="0" xfId="0" applyFont="1" applyAlignment="1">
      <alignment horizontal="center" vertical="center" wrapText="1"/>
    </xf>
    <xf numFmtId="0" fontId="6" fillId="0" borderId="0" xfId="0" applyFont="1" applyAlignment="1">
      <alignment horizontal="center" wrapText="1"/>
    </xf>
    <xf numFmtId="49" fontId="8" fillId="0" borderId="12" xfId="0" applyNumberFormat="1" applyFont="1" applyBorder="1" applyAlignment="1">
      <alignment horizontal="center" vertical="center" textRotation="90" wrapText="1"/>
    </xf>
    <xf numFmtId="49" fontId="8" fillId="0" borderId="23" xfId="0" applyNumberFormat="1" applyFont="1" applyBorder="1" applyAlignment="1">
      <alignment horizontal="center" vertical="center" textRotation="90" wrapText="1"/>
    </xf>
    <xf numFmtId="0" fontId="16" fillId="0" borderId="12" xfId="4" applyFont="1" applyBorder="1" applyAlignment="1">
      <alignment vertical="top"/>
    </xf>
    <xf numFmtId="49" fontId="8" fillId="0" borderId="23" xfId="0" applyNumberFormat="1" applyFont="1" applyBorder="1" applyAlignment="1">
      <alignment horizontal="left" vertical="top"/>
    </xf>
    <xf numFmtId="0" fontId="7" fillId="9" borderId="0" xfId="0" applyFont="1" applyFill="1" applyAlignment="1" applyProtection="1">
      <alignment horizontal="left" vertical="top" wrapText="1"/>
      <protection locked="0"/>
    </xf>
    <xf numFmtId="0" fontId="0" fillId="0" borderId="0" xfId="0" applyProtection="1">
      <protection locked="0"/>
    </xf>
    <xf numFmtId="0" fontId="7" fillId="0" borderId="0" xfId="0" applyFont="1" applyAlignment="1">
      <alignment vertical="top" wrapText="1"/>
    </xf>
    <xf numFmtId="0" fontId="7" fillId="0" borderId="0" xfId="0" applyFont="1" applyAlignment="1">
      <alignment vertical="top"/>
    </xf>
    <xf numFmtId="0" fontId="7" fillId="0" borderId="0" xfId="0" applyFont="1" applyAlignment="1">
      <alignment horizontal="left" vertical="top" wrapText="1"/>
    </xf>
    <xf numFmtId="14" fontId="7" fillId="9" borderId="0" xfId="0" applyNumberFormat="1" applyFont="1" applyFill="1" applyAlignment="1" applyProtection="1">
      <alignment horizontal="left" vertical="top" wrapText="1"/>
      <protection locked="0"/>
    </xf>
    <xf numFmtId="0" fontId="0" fillId="0" borderId="0" xfId="0"/>
    <xf numFmtId="0" fontId="0" fillId="0" borderId="0" xfId="0" applyAlignment="1">
      <alignment textRotation="90"/>
    </xf>
    <xf numFmtId="0" fontId="1" fillId="0" borderId="0" xfId="0" applyFont="1" applyAlignment="1">
      <alignment horizontal="left" textRotation="90"/>
    </xf>
    <xf numFmtId="0" fontId="1" fillId="0" borderId="0" xfId="0" applyFont="1" applyAlignment="1" applyProtection="1">
      <alignment horizontal="left" textRotation="90"/>
      <protection locked="0"/>
    </xf>
    <xf numFmtId="0" fontId="7" fillId="0" borderId="0" xfId="0" applyFont="1" applyAlignment="1">
      <alignment vertical="center" textRotation="90"/>
    </xf>
    <xf numFmtId="0" fontId="7" fillId="0" borderId="0" xfId="0" applyFont="1" applyAlignment="1" applyProtection="1">
      <alignment horizontal="center" vertical="top" wrapText="1"/>
      <protection locked="0"/>
    </xf>
    <xf numFmtId="49" fontId="24" fillId="11" borderId="12" xfId="0" applyNumberFormat="1" applyFont="1" applyFill="1" applyBorder="1" applyAlignment="1">
      <alignment horizontal="left" vertical="center" wrapText="1"/>
    </xf>
    <xf numFmtId="0" fontId="17" fillId="0" borderId="0" xfId="0" applyFont="1" applyAlignment="1" applyProtection="1">
      <alignment horizontal="center" vertical="top" wrapText="1"/>
      <protection locked="0"/>
    </xf>
    <xf numFmtId="0" fontId="24" fillId="11" borderId="0" xfId="0" applyFont="1" applyFill="1" applyAlignment="1">
      <alignment horizontal="center" vertical="center" wrapText="1"/>
    </xf>
    <xf numFmtId="0" fontId="17" fillId="11" borderId="12" xfId="0" applyFont="1" applyFill="1" applyBorder="1" applyAlignment="1">
      <alignment horizontal="center" vertical="center" wrapText="1"/>
    </xf>
    <xf numFmtId="0" fontId="26" fillId="11" borderId="12" xfId="0" applyFont="1" applyFill="1" applyBorder="1" applyAlignment="1">
      <alignment vertical="center" wrapText="1"/>
    </xf>
    <xf numFmtId="0" fontId="17" fillId="0" borderId="0" xfId="0" applyFont="1" applyAlignment="1" applyProtection="1">
      <alignment horizontal="left" vertical="top" wrapText="1"/>
      <protection locked="0"/>
    </xf>
    <xf numFmtId="49" fontId="24" fillId="11" borderId="12" xfId="0" applyNumberFormat="1" applyFont="1" applyFill="1" applyBorder="1" applyAlignment="1">
      <alignment horizontal="center" vertical="center" wrapText="1"/>
    </xf>
  </cellXfs>
  <cellStyles count="8">
    <cellStyle name="Link" xfId="4" builtinId="8"/>
    <cellStyle name="Neutral" xfId="6" builtinId="28"/>
    <cellStyle name="Normal" xfId="5" xr:uid="{00000000-0005-0000-0000-000005000000}"/>
    <cellStyle name="Normal 3" xfId="2" xr:uid="{00000000-0005-0000-0000-000002000000}"/>
    <cellStyle name="Standard" xfId="0" builtinId="0"/>
    <cellStyle name="Standard 2" xfId="1" xr:uid="{00000000-0005-0000-0000-000001000000}"/>
    <cellStyle name="Standard 3" xfId="3" xr:uid="{00000000-0005-0000-0000-000003000000}"/>
    <cellStyle name="Standard 5 2" xfId="7" xr:uid="{00000000-0005-0000-0000-000007000000}"/>
  </cellStyles>
  <dxfs count="6">
    <dxf>
      <fill>
        <patternFill>
          <bgColor rgb="FFD6E3BC"/>
        </patternFill>
      </fill>
    </dxf>
    <dxf>
      <fill>
        <patternFill>
          <bgColor rgb="FFB8CCE4"/>
        </patternFill>
      </fill>
    </dxf>
    <dxf>
      <fill>
        <patternFill>
          <bgColor rgb="FFFFFF99"/>
        </patternFill>
      </fill>
    </dxf>
    <dxf>
      <fill>
        <patternFill>
          <bgColor rgb="FFFBD4B4"/>
        </patternFill>
      </fill>
    </dxf>
    <dxf>
      <fill>
        <patternFill>
          <bgColor rgb="FF93A4C9"/>
        </patternFill>
      </fill>
    </dxf>
    <dxf>
      <fill>
        <patternFill>
          <bgColor rgb="FF92CDD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4.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2.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9525</xdr:colOff>
      <xdr:row>41</xdr:row>
      <xdr:rowOff>19050</xdr:rowOff>
    </xdr:from>
    <xdr:to>
      <xdr:col>3</xdr:col>
      <xdr:colOff>1779270</xdr:colOff>
      <xdr:row>41</xdr:row>
      <xdr:rowOff>278130</xdr:rowOff>
    </xdr:to>
    <xdr:pic>
      <xdr:nvPicPr>
        <xdr:cNvPr id="3" name="Grafik 2" descr="Ein Bild, das Text, ClipArt enthält.&#10;&#10;Automatisch generierte Beschreibun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stretch>
          <a:fillRect/>
        </a:stretch>
      </xdr:blipFill>
      <xdr:spPr>
        <a:xfrm>
          <a:off x="2476500" y="4810125"/>
          <a:ext cx="1769745" cy="259080"/>
        </a:xfrm>
        <a:prstGeom prst="rect">
          <a:avLst/>
        </a:prstGeom>
        <a:ln>
          <a:prstDash val="solid"/>
        </a:ln>
      </xdr:spPr>
    </xdr:pic>
    <xdr:clientData/>
  </xdr:twoCellAnchor>
  <xdr:twoCellAnchor editAs="oneCell">
    <xdr:from>
      <xdr:col>2</xdr:col>
      <xdr:colOff>381000</xdr:colOff>
      <xdr:row>9</xdr:row>
      <xdr:rowOff>47625</xdr:rowOff>
    </xdr:from>
    <xdr:to>
      <xdr:col>4</xdr:col>
      <xdr:colOff>1378585</xdr:colOff>
      <xdr:row>9</xdr:row>
      <xdr:rowOff>431800</xdr:rowOff>
    </xdr:to>
    <xdr:pic>
      <xdr:nvPicPr>
        <xdr:cNvPr id="4" name="Grafik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2" cstate="print"/>
        <a:stretch>
          <a:fillRect/>
        </a:stretch>
      </xdr:blipFill>
      <xdr:spPr>
        <a:xfrm>
          <a:off x="609600" y="2152650"/>
          <a:ext cx="5760085" cy="384175"/>
        </a:xfrm>
        <a:prstGeom prst="rect">
          <a:avLst/>
        </a:prstGeom>
        <a:ln>
          <a:prstDash val="solid"/>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WiederhergestellterexternerHyperlink2"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iederhergestellterexternerHyperlink1"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MG%20Katalog"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Wertekatalog"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ressum"/>
      <sheetName val="Objekte"/>
      <sheetName val="Merkmalsgruppen_Merkmale"/>
      <sheetName val="Dokumentgruppen_Dokumente"/>
      <sheetName val="Datenvorlage Flächen"/>
      <sheetName val="Use Case Flächenmanagement"/>
      <sheetName val="Mgmt-Regeln"/>
      <sheetName val="Gelöschte Bauteile"/>
      <sheetName val="Dropdownregeln"/>
      <sheetName val="bSDD Enumeration"/>
      <sheetName val="Class SIA_416"/>
      <sheetName val="Class SIA_380"/>
      <sheetName val="Class SIA_d_0165"/>
      <sheetName val="Class CH OccupancyType"/>
      <sheetName val="Class SIA_202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ressum"/>
      <sheetName val="Objekte"/>
      <sheetName val="Merkmalsgruppen_Merkmale"/>
      <sheetName val="Dokumentgruppen_Dokumente"/>
      <sheetName val="DD AreaMgmt"/>
      <sheetName val="Mgmt-Regeln"/>
      <sheetName val="Gelöschte Bauteile"/>
      <sheetName val="Dropdown"/>
    </sheetNames>
    <sheetDataSet>
      <sheetData sheetId="0"/>
      <sheetData sheetId="1"/>
      <sheetData sheetId="2"/>
      <sheetData sheetId="3"/>
      <sheetData sheetId="4"/>
      <sheetData sheetId="5"/>
      <sheetData sheetId="6"/>
      <sheetData sheetId="7"/>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G Katalog"/>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ertekatalog"/>
    </sheetNames>
    <sheetDataSet>
      <sheetData sheetId="0" refreshError="1"/>
    </sheetDataSet>
  </externalBook>
</externalLink>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mailto:info@bauen-digital.ch" TargetMode="External"/><Relationship Id="rId1" Type="http://schemas.openxmlformats.org/officeDocument/2006/relationships/hyperlink" Target="https://creativecommons.org/licenses/by-nc-sa/4.0/" TargetMode="External"/></Relationships>
</file>

<file path=xl/worksheets/_rels/sheet1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G50"/>
  <sheetViews>
    <sheetView showGridLines="0" workbookViewId="0">
      <selection activeCell="D26" sqref="D26"/>
    </sheetView>
  </sheetViews>
  <sheetFormatPr baseColWidth="10" defaultColWidth="11.42578125" defaultRowHeight="12.75" x14ac:dyDescent="0.25"/>
  <cols>
    <col min="1" max="1" width="1.7109375" style="37" customWidth="1"/>
    <col min="2" max="2" width="1.7109375" style="40" customWidth="1"/>
    <col min="3" max="3" width="35.7109375" style="37" customWidth="1"/>
    <col min="4" max="4" width="35.7109375" style="44" customWidth="1"/>
    <col min="5" max="5" width="35.7109375" style="37" customWidth="1"/>
    <col min="6" max="8" width="11.42578125" style="37" customWidth="1"/>
    <col min="9" max="16384" width="11.42578125" style="37"/>
  </cols>
  <sheetData>
    <row r="1" spans="2:7" ht="17.649999999999999" customHeight="1" x14ac:dyDescent="0.25">
      <c r="B1" s="45" t="s">
        <v>8</v>
      </c>
      <c r="C1" s="45"/>
    </row>
    <row r="3" spans="2:7" x14ac:dyDescent="0.25">
      <c r="B3" s="40" t="s">
        <v>9</v>
      </c>
    </row>
    <row r="4" spans="2:7" ht="15" customHeight="1" x14ac:dyDescent="0.25">
      <c r="C4" s="37" t="s">
        <v>10</v>
      </c>
      <c r="D4" s="211" t="s">
        <v>11</v>
      </c>
      <c r="E4" s="212"/>
    </row>
    <row r="5" spans="2:7" ht="15" customHeight="1" x14ac:dyDescent="0.25">
      <c r="C5" s="37" t="s">
        <v>12</v>
      </c>
      <c r="D5" s="211" t="s">
        <v>13</v>
      </c>
      <c r="E5" s="212"/>
    </row>
    <row r="6" spans="2:7" ht="15" customHeight="1" x14ac:dyDescent="0.25">
      <c r="C6" s="37" t="s">
        <v>14</v>
      </c>
      <c r="D6" s="216">
        <v>46152</v>
      </c>
      <c r="E6" s="212"/>
    </row>
    <row r="7" spans="2:7" ht="15" customHeight="1" x14ac:dyDescent="0.25">
      <c r="C7" s="37" t="s">
        <v>15</v>
      </c>
      <c r="D7" s="211" t="s">
        <v>16</v>
      </c>
      <c r="E7" s="212"/>
    </row>
    <row r="8" spans="2:7" ht="14.25" customHeight="1" x14ac:dyDescent="0.25"/>
    <row r="9" spans="2:7" ht="14.25" customHeight="1" x14ac:dyDescent="0.25">
      <c r="B9" s="40" t="s">
        <v>17</v>
      </c>
    </row>
    <row r="10" spans="2:7" ht="34.5" customHeight="1" x14ac:dyDescent="0.25"/>
    <row r="11" spans="2:7" ht="14.25" customHeight="1" x14ac:dyDescent="0.25"/>
    <row r="12" spans="2:7" ht="14.25" customHeight="1" x14ac:dyDescent="0.25">
      <c r="B12" s="40" t="s">
        <v>18</v>
      </c>
    </row>
    <row r="13" spans="2:7" ht="14.25" customHeight="1" x14ac:dyDescent="0.25">
      <c r="C13" s="46" t="s">
        <v>19</v>
      </c>
      <c r="E13" s="46" t="s">
        <v>20</v>
      </c>
      <c r="G13" s="83"/>
    </row>
    <row r="14" spans="2:7" ht="14.25" customHeight="1" x14ac:dyDescent="0.25">
      <c r="C14" s="46" t="s">
        <v>21</v>
      </c>
      <c r="E14" s="46" t="s">
        <v>22</v>
      </c>
      <c r="G14" s="83"/>
    </row>
    <row r="15" spans="2:7" ht="23.25" customHeight="1" x14ac:dyDescent="0.25">
      <c r="C15" s="46" t="s">
        <v>23</v>
      </c>
      <c r="D15" s="46" t="s">
        <v>24</v>
      </c>
      <c r="E15" s="46" t="s">
        <v>25</v>
      </c>
    </row>
    <row r="16" spans="2:7" ht="14.25" customHeight="1" x14ac:dyDescent="0.25">
      <c r="C16" s="46" t="s">
        <v>26</v>
      </c>
      <c r="D16" s="46" t="s">
        <v>27</v>
      </c>
      <c r="E16" s="46" t="s">
        <v>28</v>
      </c>
    </row>
    <row r="17" spans="2:5" ht="14.25" customHeight="1" x14ac:dyDescent="0.25">
      <c r="C17" s="46" t="s">
        <v>29</v>
      </c>
      <c r="D17" s="46" t="s">
        <v>30</v>
      </c>
      <c r="E17" s="46" t="s">
        <v>31</v>
      </c>
    </row>
    <row r="18" spans="2:5" ht="14.25" customHeight="1" x14ac:dyDescent="0.25">
      <c r="C18" s="46" t="s">
        <v>32</v>
      </c>
      <c r="D18" s="46" t="s">
        <v>33</v>
      </c>
      <c r="E18" s="46" t="s">
        <v>34</v>
      </c>
    </row>
    <row r="19" spans="2:5" ht="14.25" customHeight="1" x14ac:dyDescent="0.25">
      <c r="C19" s="46" t="s">
        <v>35</v>
      </c>
      <c r="D19" s="46" t="s">
        <v>36</v>
      </c>
      <c r="E19" s="46" t="s">
        <v>37</v>
      </c>
    </row>
    <row r="20" spans="2:5" ht="14.25" customHeight="1" x14ac:dyDescent="0.25">
      <c r="C20" s="46" t="s">
        <v>38</v>
      </c>
      <c r="D20" s="46" t="s">
        <v>39</v>
      </c>
      <c r="E20" s="46" t="s">
        <v>40</v>
      </c>
    </row>
    <row r="21" spans="2:5" ht="14.25" customHeight="1" x14ac:dyDescent="0.25">
      <c r="C21" s="46" t="s">
        <v>41</v>
      </c>
      <c r="D21" s="46" t="s">
        <v>42</v>
      </c>
      <c r="E21" s="46" t="s">
        <v>43</v>
      </c>
    </row>
    <row r="22" spans="2:5" ht="14.25" customHeight="1" x14ac:dyDescent="0.25">
      <c r="C22" s="46" t="s">
        <v>44</v>
      </c>
      <c r="D22" s="46" t="s">
        <v>45</v>
      </c>
      <c r="E22" s="46" t="s">
        <v>46</v>
      </c>
    </row>
    <row r="23" spans="2:5" ht="14.25" customHeight="1" x14ac:dyDescent="0.25">
      <c r="C23" s="46" t="s">
        <v>47</v>
      </c>
      <c r="D23" s="46" t="s">
        <v>48</v>
      </c>
      <c r="E23" s="46" t="s">
        <v>49</v>
      </c>
    </row>
    <row r="24" spans="2:5" ht="14.25" customHeight="1" x14ac:dyDescent="0.25">
      <c r="C24" s="46" t="s">
        <v>50</v>
      </c>
      <c r="D24" s="46" t="s">
        <v>51</v>
      </c>
      <c r="E24" s="46"/>
    </row>
    <row r="25" spans="2:5" ht="14.25" customHeight="1" x14ac:dyDescent="0.25">
      <c r="C25" s="46" t="s">
        <v>52</v>
      </c>
      <c r="D25" s="46" t="s">
        <v>53</v>
      </c>
      <c r="E25" s="46"/>
    </row>
    <row r="26" spans="2:5" ht="14.25" customHeight="1" x14ac:dyDescent="0.25">
      <c r="C26" s="46" t="s">
        <v>54</v>
      </c>
      <c r="D26" s="46" t="s">
        <v>55</v>
      </c>
      <c r="E26" s="46"/>
    </row>
    <row r="27" spans="2:5" ht="14.25" customHeight="1" x14ac:dyDescent="0.25"/>
    <row r="28" spans="2:5" x14ac:dyDescent="0.25">
      <c r="B28" s="40" t="s">
        <v>56</v>
      </c>
      <c r="D28" s="215" t="s">
        <v>57</v>
      </c>
      <c r="E28" s="214"/>
    </row>
    <row r="29" spans="2:5" x14ac:dyDescent="0.25">
      <c r="D29" s="215" t="s">
        <v>58</v>
      </c>
      <c r="E29" s="214"/>
    </row>
    <row r="30" spans="2:5" x14ac:dyDescent="0.25">
      <c r="D30" s="215" t="s">
        <v>59</v>
      </c>
      <c r="E30" s="214"/>
    </row>
    <row r="31" spans="2:5" x14ac:dyDescent="0.25">
      <c r="D31" s="215" t="s">
        <v>60</v>
      </c>
      <c r="E31" s="214"/>
    </row>
    <row r="32" spans="2:5" x14ac:dyDescent="0.25">
      <c r="D32" s="215" t="s">
        <v>61</v>
      </c>
      <c r="E32" s="214"/>
    </row>
    <row r="33" spans="2:5" ht="25.5" customHeight="1" x14ac:dyDescent="0.25">
      <c r="D33" s="215" t="s">
        <v>62</v>
      </c>
      <c r="E33" s="214"/>
    </row>
    <row r="34" spans="2:5" ht="38.25" customHeight="1" x14ac:dyDescent="0.25">
      <c r="D34" s="215" t="s">
        <v>63</v>
      </c>
      <c r="E34" s="214"/>
    </row>
    <row r="35" spans="2:5" x14ac:dyDescent="0.25">
      <c r="D35" s="215" t="s">
        <v>64</v>
      </c>
      <c r="E35" s="214"/>
    </row>
    <row r="36" spans="2:5" x14ac:dyDescent="0.25">
      <c r="D36" s="213"/>
      <c r="E36" s="214"/>
    </row>
    <row r="38" spans="2:5" x14ac:dyDescent="0.25">
      <c r="B38" s="40" t="s">
        <v>65</v>
      </c>
    </row>
    <row r="39" spans="2:5" ht="27" customHeight="1" x14ac:dyDescent="0.25">
      <c r="D39" s="213"/>
      <c r="E39" s="214"/>
    </row>
    <row r="40" spans="2:5" x14ac:dyDescent="0.25">
      <c r="D40" s="213"/>
      <c r="E40" s="214"/>
    </row>
    <row r="41" spans="2:5" ht="14.25" customHeight="1" x14ac:dyDescent="0.25">
      <c r="D41" s="217" t="s">
        <v>66</v>
      </c>
      <c r="E41" s="214"/>
    </row>
    <row r="42" spans="2:5" ht="24.75" customHeight="1" x14ac:dyDescent="0.25"/>
    <row r="44" spans="2:5" x14ac:dyDescent="0.25">
      <c r="C44" s="40"/>
    </row>
    <row r="45" spans="2:5" x14ac:dyDescent="0.25">
      <c r="D45" s="213"/>
      <c r="E45" s="214"/>
    </row>
    <row r="48" spans="2:5" x14ac:dyDescent="0.25">
      <c r="D48" s="213"/>
      <c r="E48" s="214"/>
    </row>
    <row r="49" spans="3:5" ht="14.25" customHeight="1" x14ac:dyDescent="0.25">
      <c r="C49" s="33"/>
      <c r="D49" s="217" t="s">
        <v>67</v>
      </c>
      <c r="E49" s="214"/>
    </row>
    <row r="50" spans="3:5" x14ac:dyDescent="0.25">
      <c r="D50" s="43"/>
      <c r="E50" s="33"/>
    </row>
  </sheetData>
  <mergeCells count="19">
    <mergeCell ref="D49:E49"/>
    <mergeCell ref="D32:E32"/>
    <mergeCell ref="D41:E41"/>
    <mergeCell ref="D48:E48"/>
    <mergeCell ref="D7:E7"/>
    <mergeCell ref="D28:E28"/>
    <mergeCell ref="D34:E34"/>
    <mergeCell ref="D40:E40"/>
    <mergeCell ref="D36:E36"/>
    <mergeCell ref="D31:E31"/>
    <mergeCell ref="D45:E45"/>
    <mergeCell ref="D4:E4"/>
    <mergeCell ref="D39:E39"/>
    <mergeCell ref="D30:E30"/>
    <mergeCell ref="D33:E33"/>
    <mergeCell ref="D29:E29"/>
    <mergeCell ref="D5:E5"/>
    <mergeCell ref="D35:E35"/>
    <mergeCell ref="D6:E6"/>
  </mergeCells>
  <hyperlinks>
    <hyperlink ref="D41" r:id="rId1" xr:uid="{00000000-0004-0000-0000-000000000000}"/>
    <hyperlink ref="D49" r:id="rId2" xr:uid="{00000000-0004-0000-0000-000001000000}"/>
  </hyperlinks>
  <pageMargins left="0.70866141732283472" right="0.70866141732283472" top="0.78740157480314965" bottom="0.78740157480314965" header="0.31496062992125978" footer="0.31496062992125978"/>
  <pageSetup paperSize="9" scale="78" orientation="portrait"/>
  <headerFooter>
    <oddHeader>&amp;CBauen digital Schweiz / buildingSMART Switzerland</oddHeader>
    <oddFooter>&amp;L&amp;"Arial"&amp;7 &amp;K000000Handlungsempfehlung Datenkatalog_x000D_# C2 - Intern_x000D_&amp;1#&amp;"Arial"&amp;7&amp;K000000 C2 - Intern&amp;CStrukturvorlage&amp;R&amp;D / &amp;P</oddFooter>
  </headerFooter>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191"/>
  <sheetViews>
    <sheetView showGridLines="0" topLeftCell="A20" zoomScaleNormal="100" workbookViewId="0">
      <selection activeCell="C38" sqref="C38"/>
    </sheetView>
  </sheetViews>
  <sheetFormatPr baseColWidth="10" defaultColWidth="11.42578125" defaultRowHeight="15" outlineLevelRow="1" x14ac:dyDescent="0.25"/>
  <cols>
    <col min="1" max="1" width="7.85546875" style="156" customWidth="1"/>
    <col min="2" max="3" width="4.28515625" style="37" customWidth="1"/>
    <col min="4" max="4" width="4.28515625" customWidth="1"/>
    <col min="5" max="5" width="4.28515625" style="37" customWidth="1"/>
    <col min="6" max="8" width="4.28515625" style="44" customWidth="1"/>
    <col min="9" max="10" width="4.28515625" style="37" customWidth="1"/>
    <col min="11" max="13" width="4.28515625" style="44" customWidth="1"/>
    <col min="14" max="14" width="4.28515625" style="37" customWidth="1"/>
    <col min="15" max="17" width="4.28515625" style="44" customWidth="1"/>
    <col min="18" max="19" width="4.28515625" style="37" customWidth="1"/>
    <col min="20" max="22" width="11.42578125" style="37" customWidth="1"/>
    <col min="23" max="16384" width="11.42578125" style="37"/>
  </cols>
  <sheetData>
    <row r="1" spans="1:19" s="153" customFormat="1" ht="20.100000000000001" customHeight="1" x14ac:dyDescent="0.25">
      <c r="A1" s="157" t="s">
        <v>68</v>
      </c>
      <c r="B1" s="154"/>
      <c r="C1" s="154"/>
      <c r="D1" s="154"/>
      <c r="E1" s="154"/>
      <c r="F1" s="154"/>
      <c r="G1" s="154"/>
      <c r="H1" s="154"/>
      <c r="I1" s="154"/>
      <c r="J1" s="154"/>
      <c r="K1" s="154"/>
      <c r="L1" s="154"/>
      <c r="M1" s="154"/>
      <c r="N1" s="154"/>
      <c r="O1" s="154"/>
      <c r="P1" s="154"/>
      <c r="Q1" s="154"/>
      <c r="R1" s="154"/>
      <c r="S1" s="154"/>
    </row>
    <row r="2" spans="1:19" ht="13.15" customHeight="1" x14ac:dyDescent="0.25">
      <c r="D2" s="37"/>
    </row>
    <row r="3" spans="1:19" s="153" customFormat="1" ht="20.100000000000001" customHeight="1" x14ac:dyDescent="0.25">
      <c r="A3" s="155"/>
      <c r="B3" s="158" t="s">
        <v>69</v>
      </c>
      <c r="C3" s="159"/>
      <c r="D3" s="159"/>
      <c r="E3" s="159"/>
      <c r="F3" s="159"/>
      <c r="G3" s="159"/>
      <c r="H3" s="159"/>
      <c r="I3" s="159"/>
      <c r="J3" s="159"/>
      <c r="K3" s="159"/>
      <c r="L3" s="159"/>
      <c r="M3" s="159"/>
      <c r="N3" s="159"/>
      <c r="O3" s="159"/>
      <c r="P3" s="159"/>
      <c r="Q3" s="159"/>
      <c r="R3" s="159"/>
      <c r="S3" s="160"/>
    </row>
    <row r="4" spans="1:19" ht="13.15" customHeight="1" outlineLevel="1" x14ac:dyDescent="0.25">
      <c r="B4" s="148"/>
      <c r="D4" s="37"/>
    </row>
    <row r="5" spans="1:19" ht="13.15" customHeight="1" outlineLevel="1" x14ac:dyDescent="0.25">
      <c r="B5" s="148">
        <v>1</v>
      </c>
      <c r="C5" s="37" t="s">
        <v>70</v>
      </c>
      <c r="D5" s="37"/>
    </row>
    <row r="6" spans="1:19" ht="13.15" customHeight="1" outlineLevel="1" x14ac:dyDescent="0.25">
      <c r="B6" s="148">
        <v>2</v>
      </c>
      <c r="C6" s="37" t="s">
        <v>71</v>
      </c>
      <c r="D6" s="37"/>
      <c r="L6" s="137"/>
      <c r="M6" s="137"/>
      <c r="N6" s="40"/>
      <c r="O6" s="137"/>
    </row>
    <row r="7" spans="1:19" ht="13.15" customHeight="1" outlineLevel="1" x14ac:dyDescent="0.25">
      <c r="B7" s="148">
        <v>3</v>
      </c>
      <c r="C7" s="37" t="s">
        <v>6</v>
      </c>
      <c r="D7" s="37"/>
      <c r="L7" s="137"/>
      <c r="M7" s="137"/>
      <c r="N7" s="40"/>
      <c r="O7" s="137"/>
    </row>
    <row r="8" spans="1:19" ht="13.15" customHeight="1" outlineLevel="1" x14ac:dyDescent="0.25">
      <c r="B8" s="148">
        <v>4</v>
      </c>
      <c r="C8" s="37" t="s">
        <v>72</v>
      </c>
      <c r="D8" s="37"/>
      <c r="L8" s="137"/>
      <c r="M8" s="137"/>
      <c r="N8" s="40"/>
      <c r="O8" s="137"/>
    </row>
    <row r="9" spans="1:19" ht="13.15" customHeight="1" outlineLevel="1" x14ac:dyDescent="0.25">
      <c r="B9" s="148">
        <v>5</v>
      </c>
      <c r="C9" s="37" t="s">
        <v>1</v>
      </c>
      <c r="D9" s="37"/>
      <c r="L9" s="137"/>
      <c r="M9" s="137"/>
      <c r="N9" s="40"/>
      <c r="O9" s="137"/>
    </row>
    <row r="10" spans="1:19" ht="13.15" customHeight="1" outlineLevel="1" x14ac:dyDescent="0.25">
      <c r="B10" s="148">
        <v>6</v>
      </c>
      <c r="C10" s="37" t="s">
        <v>73</v>
      </c>
      <c r="D10" s="37"/>
      <c r="L10" s="137"/>
      <c r="M10" s="137"/>
      <c r="N10" s="40"/>
      <c r="O10" s="137"/>
    </row>
    <row r="11" spans="1:19" ht="13.15" customHeight="1" outlineLevel="1" x14ac:dyDescent="0.25">
      <c r="B11" s="148">
        <v>7</v>
      </c>
      <c r="C11" s="37" t="s">
        <v>2</v>
      </c>
      <c r="D11" s="37"/>
      <c r="L11" s="137"/>
      <c r="M11" s="137"/>
      <c r="N11" s="40"/>
      <c r="O11" s="137"/>
    </row>
    <row r="12" spans="1:19" ht="13.15" customHeight="1" outlineLevel="1" x14ac:dyDescent="0.25"/>
    <row r="13" spans="1:19" ht="18" x14ac:dyDescent="0.25">
      <c r="B13" s="158" t="s">
        <v>74</v>
      </c>
      <c r="C13" s="159"/>
    </row>
    <row r="15" spans="1:19" ht="12.75" x14ac:dyDescent="0.25">
      <c r="D15" s="139" t="s">
        <v>75</v>
      </c>
      <c r="E15" s="139" t="s">
        <v>76</v>
      </c>
      <c r="F15" s="139" t="s">
        <v>77</v>
      </c>
      <c r="G15" s="139" t="s">
        <v>78</v>
      </c>
      <c r="H15" s="37"/>
      <c r="K15" s="37"/>
      <c r="P15" s="37"/>
      <c r="Q15" s="37"/>
    </row>
    <row r="16" spans="1:19" ht="182.25" customHeight="1" outlineLevel="1" x14ac:dyDescent="0.25">
      <c r="B16" s="113" t="s">
        <v>74</v>
      </c>
      <c r="C16" s="184" t="s">
        <v>79</v>
      </c>
      <c r="D16" s="184" t="s">
        <v>80</v>
      </c>
      <c r="E16" s="184" t="s">
        <v>81</v>
      </c>
      <c r="F16" s="184" t="s">
        <v>82</v>
      </c>
      <c r="G16" s="184" t="s">
        <v>83</v>
      </c>
      <c r="K16" s="37"/>
      <c r="L16" s="137"/>
      <c r="M16" s="137"/>
      <c r="N16" s="40"/>
      <c r="O16" s="137"/>
      <c r="P16" s="37"/>
      <c r="Q16" s="37"/>
    </row>
    <row r="17" spans="1:19" s="38" customFormat="1" ht="15" customHeight="1" outlineLevel="1" x14ac:dyDescent="0.25">
      <c r="A17" s="161"/>
      <c r="B17" s="140" t="s">
        <v>84</v>
      </c>
      <c r="C17" s="138" t="s">
        <v>85</v>
      </c>
      <c r="F17" s="48"/>
      <c r="G17" s="48"/>
      <c r="H17" s="48"/>
      <c r="K17" s="48"/>
      <c r="L17" s="44"/>
      <c r="M17" s="44"/>
      <c r="N17" s="37"/>
      <c r="O17" s="44"/>
      <c r="P17" s="48"/>
      <c r="Q17" s="48"/>
    </row>
    <row r="18" spans="1:19" s="38" customFormat="1" ht="15" customHeight="1" outlineLevel="1" x14ac:dyDescent="0.25">
      <c r="A18" s="161"/>
      <c r="B18" s="142"/>
      <c r="C18" s="138" t="s">
        <v>86</v>
      </c>
      <c r="F18" s="48"/>
      <c r="G18" s="48"/>
      <c r="H18" s="48"/>
      <c r="K18" s="48"/>
      <c r="L18" s="44"/>
      <c r="M18" s="44"/>
      <c r="N18" s="37"/>
      <c r="O18" s="44"/>
      <c r="P18" s="48"/>
      <c r="Q18" s="48"/>
    </row>
    <row r="19" spans="1:19" s="38" customFormat="1" ht="15" customHeight="1" outlineLevel="1" x14ac:dyDescent="0.25">
      <c r="A19" s="161"/>
      <c r="B19" s="140" t="s">
        <v>75</v>
      </c>
      <c r="C19" s="138" t="s">
        <v>80</v>
      </c>
      <c r="F19" s="48"/>
      <c r="G19" s="48"/>
      <c r="H19" s="48"/>
      <c r="K19" s="48"/>
      <c r="L19" s="137"/>
      <c r="M19" s="137"/>
      <c r="N19" s="40"/>
      <c r="O19" s="137"/>
      <c r="P19" s="48"/>
      <c r="Q19" s="48"/>
    </row>
    <row r="20" spans="1:19" s="38" customFormat="1" ht="15" customHeight="1" outlineLevel="1" x14ac:dyDescent="0.25">
      <c r="A20" s="161"/>
      <c r="B20" s="142"/>
      <c r="C20" s="138" t="s">
        <v>87</v>
      </c>
      <c r="F20" s="48"/>
      <c r="G20" s="48"/>
      <c r="H20" s="48"/>
      <c r="K20" s="48"/>
      <c r="L20" s="137"/>
      <c r="M20" s="137"/>
      <c r="N20" s="40"/>
      <c r="O20" s="137"/>
      <c r="P20" s="48"/>
      <c r="Q20" s="48"/>
    </row>
    <row r="21" spans="1:19" s="38" customFormat="1" ht="15" customHeight="1" outlineLevel="1" x14ac:dyDescent="0.25">
      <c r="A21" s="161"/>
      <c r="B21" s="140" t="s">
        <v>76</v>
      </c>
      <c r="C21" s="138" t="s">
        <v>81</v>
      </c>
      <c r="F21" s="48"/>
      <c r="G21" s="48"/>
      <c r="H21" s="48"/>
      <c r="K21" s="48"/>
      <c r="L21" s="44"/>
      <c r="M21" s="44"/>
      <c r="N21" s="37"/>
      <c r="O21" s="44"/>
      <c r="P21" s="48"/>
      <c r="Q21" s="48"/>
    </row>
    <row r="22" spans="1:19" s="38" customFormat="1" ht="15" customHeight="1" outlineLevel="1" x14ac:dyDescent="0.25">
      <c r="A22" s="161"/>
      <c r="B22" s="142"/>
      <c r="C22" s="138" t="s">
        <v>88</v>
      </c>
      <c r="F22" s="48"/>
      <c r="G22" s="48"/>
      <c r="H22" s="48"/>
      <c r="K22" s="48"/>
      <c r="L22" s="44"/>
      <c r="M22" s="44"/>
      <c r="N22" s="37"/>
      <c r="O22" s="44"/>
      <c r="P22" s="48"/>
      <c r="Q22" s="48"/>
    </row>
    <row r="23" spans="1:19" s="38" customFormat="1" ht="15" customHeight="1" outlineLevel="1" x14ac:dyDescent="0.25">
      <c r="A23" s="161"/>
      <c r="B23" s="140" t="s">
        <v>77</v>
      </c>
      <c r="C23" s="138" t="s">
        <v>82</v>
      </c>
      <c r="F23" s="48"/>
      <c r="G23" s="48"/>
      <c r="H23" s="48"/>
      <c r="K23" s="48"/>
      <c r="L23" s="137"/>
      <c r="M23" s="137"/>
      <c r="N23" s="40"/>
      <c r="O23" s="137"/>
      <c r="P23" s="48"/>
      <c r="Q23" s="48"/>
    </row>
    <row r="24" spans="1:19" s="38" customFormat="1" ht="15" customHeight="1" outlineLevel="1" x14ac:dyDescent="0.25">
      <c r="A24" s="161"/>
      <c r="B24" s="142"/>
      <c r="C24" s="138" t="s">
        <v>89</v>
      </c>
      <c r="F24" s="48"/>
      <c r="G24" s="48"/>
      <c r="H24" s="48"/>
      <c r="K24" s="48"/>
      <c r="L24" s="137"/>
      <c r="M24" s="137"/>
      <c r="N24" s="40"/>
      <c r="O24" s="137"/>
      <c r="P24" s="48"/>
      <c r="Q24" s="48"/>
    </row>
    <row r="25" spans="1:19" s="38" customFormat="1" ht="15" customHeight="1" outlineLevel="1" x14ac:dyDescent="0.25">
      <c r="A25" s="161"/>
      <c r="B25" s="140" t="s">
        <v>78</v>
      </c>
      <c r="C25" s="138" t="s">
        <v>83</v>
      </c>
      <c r="F25" s="48"/>
      <c r="G25" s="48"/>
      <c r="H25" s="48"/>
      <c r="K25" s="48"/>
      <c r="L25" s="44"/>
      <c r="M25" s="44"/>
      <c r="N25" s="37"/>
      <c r="O25" s="44"/>
      <c r="P25" s="48"/>
      <c r="Q25" s="48"/>
    </row>
    <row r="26" spans="1:19" s="38" customFormat="1" ht="15" customHeight="1" outlineLevel="1" x14ac:dyDescent="0.25">
      <c r="A26" s="161"/>
      <c r="B26" s="142"/>
      <c r="C26" s="38" t="s">
        <v>90</v>
      </c>
      <c r="F26" s="48"/>
      <c r="G26" s="48"/>
      <c r="H26" s="48"/>
      <c r="K26" s="48"/>
      <c r="L26" s="44"/>
      <c r="M26" s="44"/>
      <c r="N26" s="37"/>
      <c r="O26" s="44"/>
      <c r="P26" s="48"/>
      <c r="Q26" s="48"/>
    </row>
    <row r="27" spans="1:19" s="40" customFormat="1" ht="13.15" customHeight="1" outlineLevel="1" x14ac:dyDescent="0.25">
      <c r="A27" s="156"/>
      <c r="F27" s="137"/>
      <c r="G27" s="137"/>
      <c r="H27" s="137"/>
      <c r="K27" s="137"/>
      <c r="L27" s="137"/>
      <c r="M27" s="137"/>
      <c r="O27" s="137"/>
      <c r="P27" s="137"/>
      <c r="Q27" s="137"/>
    </row>
    <row r="28" spans="1:19" s="153" customFormat="1" ht="20.100000000000001" customHeight="1" x14ac:dyDescent="0.25">
      <c r="A28" s="155">
        <v>2</v>
      </c>
      <c r="B28" s="170" t="s">
        <v>71</v>
      </c>
      <c r="C28" s="171"/>
      <c r="D28" s="171"/>
      <c r="E28" s="171"/>
      <c r="F28" s="171"/>
      <c r="G28" s="171"/>
      <c r="H28" s="171"/>
      <c r="I28" s="171"/>
      <c r="J28" s="171"/>
      <c r="K28" s="171"/>
      <c r="L28" s="171"/>
      <c r="M28" s="171"/>
      <c r="N28" s="171"/>
      <c r="O28" s="171"/>
      <c r="P28" s="171"/>
      <c r="Q28" s="171"/>
      <c r="R28" s="171"/>
      <c r="S28" s="172"/>
    </row>
    <row r="29" spans="1:19" s="40" customFormat="1" ht="13.15" customHeight="1" outlineLevel="1" x14ac:dyDescent="0.25">
      <c r="A29" s="156"/>
      <c r="F29" s="137"/>
      <c r="G29" s="137"/>
      <c r="K29" s="137"/>
      <c r="L29" s="137"/>
      <c r="M29" s="137"/>
      <c r="O29" s="137"/>
      <c r="P29" s="137"/>
      <c r="Q29" s="137"/>
    </row>
    <row r="30" spans="1:19" s="40" customFormat="1" ht="13.15" customHeight="1" outlineLevel="1" x14ac:dyDescent="0.25">
      <c r="A30" s="156"/>
      <c r="B30" s="37" t="s">
        <v>91</v>
      </c>
      <c r="F30" s="137"/>
      <c r="G30" s="137"/>
      <c r="K30" s="137"/>
      <c r="L30" s="137"/>
      <c r="M30" s="137"/>
      <c r="O30" s="137"/>
      <c r="P30" s="137"/>
      <c r="Q30" s="137"/>
    </row>
    <row r="31" spans="1:19" s="40" customFormat="1" ht="13.15" customHeight="1" outlineLevel="1" x14ac:dyDescent="0.25">
      <c r="A31" s="156"/>
      <c r="B31" s="37" t="s">
        <v>92</v>
      </c>
      <c r="F31" s="137"/>
      <c r="G31" s="137"/>
      <c r="K31" s="137"/>
      <c r="L31" s="137"/>
      <c r="M31" s="137"/>
      <c r="O31" s="137"/>
      <c r="P31" s="137"/>
      <c r="Q31" s="137"/>
    </row>
    <row r="32" spans="1:19" s="40" customFormat="1" ht="13.15" customHeight="1" outlineLevel="1" x14ac:dyDescent="0.25">
      <c r="A32" s="156"/>
      <c r="F32" s="137"/>
      <c r="G32" s="137"/>
      <c r="K32" s="137"/>
      <c r="L32" s="137"/>
      <c r="M32" s="137"/>
      <c r="O32" s="137"/>
      <c r="P32" s="137"/>
      <c r="Q32" s="137"/>
    </row>
    <row r="33" spans="1:17" ht="15" customHeight="1" outlineLevel="1" x14ac:dyDescent="0.25">
      <c r="B33" s="139" t="s">
        <v>84</v>
      </c>
      <c r="C33" s="139" t="s">
        <v>75</v>
      </c>
      <c r="D33" s="139" t="s">
        <v>76</v>
      </c>
      <c r="E33" s="139" t="s">
        <v>77</v>
      </c>
      <c r="F33" s="139" t="s">
        <v>78</v>
      </c>
      <c r="G33" s="139" t="s">
        <v>93</v>
      </c>
      <c r="H33" s="139" t="s">
        <v>94</v>
      </c>
      <c r="K33" s="37"/>
      <c r="L33" s="37"/>
      <c r="M33" s="37"/>
      <c r="O33" s="37"/>
      <c r="P33" s="37"/>
      <c r="Q33" s="37"/>
    </row>
    <row r="34" spans="1:17" ht="265.5" customHeight="1" outlineLevel="1" x14ac:dyDescent="0.25">
      <c r="B34" s="108" t="s">
        <v>71</v>
      </c>
      <c r="C34" s="150" t="s">
        <v>10</v>
      </c>
      <c r="D34" s="150" t="s">
        <v>95</v>
      </c>
      <c r="E34" s="150" t="s">
        <v>96</v>
      </c>
      <c r="F34" s="150" t="s">
        <v>97</v>
      </c>
      <c r="G34" s="150" t="s">
        <v>98</v>
      </c>
      <c r="H34" s="150" t="s">
        <v>99</v>
      </c>
      <c r="K34" s="37"/>
      <c r="L34" s="37"/>
      <c r="M34" s="37"/>
      <c r="O34" s="37"/>
      <c r="P34" s="37"/>
      <c r="Q34" s="37"/>
    </row>
    <row r="35" spans="1:17" s="38" customFormat="1" ht="15" customHeight="1" outlineLevel="1" x14ac:dyDescent="0.25">
      <c r="A35" s="156"/>
      <c r="B35" s="139" t="s">
        <v>75</v>
      </c>
      <c r="C35" s="138" t="s">
        <v>100</v>
      </c>
      <c r="F35" s="48"/>
      <c r="G35" s="48"/>
      <c r="H35" s="48"/>
      <c r="K35" s="48"/>
      <c r="L35" s="48"/>
      <c r="M35" s="48"/>
      <c r="O35" s="48"/>
      <c r="P35" s="48"/>
      <c r="Q35" s="48"/>
    </row>
    <row r="36" spans="1:17" s="38" customFormat="1" ht="15" customHeight="1" outlineLevel="1" x14ac:dyDescent="0.25">
      <c r="A36" s="156"/>
      <c r="B36" s="140" t="s">
        <v>76</v>
      </c>
      <c r="C36" s="138" t="s">
        <v>101</v>
      </c>
      <c r="F36" s="48"/>
      <c r="G36" s="48"/>
      <c r="H36" s="48"/>
      <c r="K36" s="48"/>
      <c r="L36" s="48"/>
      <c r="M36" s="48"/>
      <c r="O36" s="48"/>
      <c r="P36" s="48"/>
    </row>
    <row r="37" spans="1:17" x14ac:dyDescent="0.25">
      <c r="F37" s="48"/>
      <c r="G37" s="48"/>
      <c r="H37" s="48"/>
      <c r="K37" s="48"/>
      <c r="L37" s="48"/>
      <c r="M37" s="48"/>
      <c r="O37" s="48"/>
      <c r="P37" s="48"/>
    </row>
    <row r="38" spans="1:17" x14ac:dyDescent="0.25">
      <c r="C38" s="138" t="s">
        <v>102</v>
      </c>
      <c r="F38" s="48"/>
      <c r="G38" s="48"/>
      <c r="H38" s="48"/>
      <c r="K38" s="48"/>
      <c r="L38" s="48"/>
      <c r="M38" s="48"/>
      <c r="O38" s="48"/>
      <c r="P38" s="48"/>
    </row>
    <row r="39" spans="1:17" x14ac:dyDescent="0.25">
      <c r="C39" s="138" t="s">
        <v>103</v>
      </c>
      <c r="F39" s="48"/>
      <c r="G39" s="48"/>
      <c r="H39" s="48"/>
      <c r="K39" s="48"/>
      <c r="L39" s="48"/>
      <c r="M39" s="48"/>
      <c r="O39" s="48"/>
      <c r="P39" s="48"/>
    </row>
    <row r="40" spans="1:17" x14ac:dyDescent="0.25">
      <c r="F40" s="48"/>
      <c r="G40" s="48"/>
      <c r="H40" s="48"/>
      <c r="K40" s="48"/>
      <c r="L40" s="48"/>
      <c r="M40" s="48"/>
      <c r="O40" s="48"/>
      <c r="P40" s="48"/>
    </row>
    <row r="41" spans="1:17" x14ac:dyDescent="0.25">
      <c r="F41" s="48"/>
      <c r="G41" s="48"/>
      <c r="H41" s="48"/>
      <c r="K41" s="48"/>
      <c r="L41" s="48"/>
      <c r="M41" s="48"/>
      <c r="O41" s="48"/>
      <c r="P41" s="48"/>
    </row>
    <row r="42" spans="1:17" x14ac:dyDescent="0.25">
      <c r="C42" s="138" t="s">
        <v>104</v>
      </c>
      <c r="F42" s="48"/>
      <c r="G42" s="48"/>
      <c r="H42" s="48"/>
      <c r="K42" s="48"/>
      <c r="L42" s="48"/>
      <c r="M42" s="48"/>
      <c r="O42" s="48"/>
      <c r="P42" s="48"/>
    </row>
    <row r="43" spans="1:17" x14ac:dyDescent="0.25">
      <c r="F43" s="48"/>
      <c r="G43" s="48"/>
      <c r="H43" s="48"/>
      <c r="K43" s="48"/>
      <c r="L43" s="48"/>
      <c r="M43" s="48"/>
      <c r="O43" s="48"/>
      <c r="P43" s="48"/>
    </row>
    <row r="44" spans="1:17" x14ac:dyDescent="0.25">
      <c r="F44" s="48"/>
      <c r="G44" s="48"/>
      <c r="H44" s="48"/>
      <c r="K44" s="48"/>
      <c r="L44" s="48"/>
      <c r="M44" s="48"/>
      <c r="O44" s="48"/>
      <c r="P44" s="48"/>
    </row>
    <row r="45" spans="1:17" x14ac:dyDescent="0.25">
      <c r="C45" s="138" t="s">
        <v>105</v>
      </c>
      <c r="F45" s="48"/>
      <c r="G45" s="48"/>
      <c r="H45" s="48"/>
      <c r="K45" s="48"/>
      <c r="L45" s="48"/>
      <c r="M45" s="48"/>
      <c r="O45" s="48"/>
      <c r="P45" s="48"/>
    </row>
    <row r="46" spans="1:17" x14ac:dyDescent="0.25">
      <c r="F46" s="48"/>
      <c r="G46" s="48"/>
      <c r="H46" s="48"/>
      <c r="K46" s="48"/>
      <c r="L46" s="48"/>
      <c r="M46" s="48"/>
      <c r="O46" s="48"/>
      <c r="P46" s="48"/>
    </row>
    <row r="47" spans="1:17" x14ac:dyDescent="0.25">
      <c r="F47" s="48"/>
      <c r="G47" s="48"/>
      <c r="H47" s="48"/>
      <c r="K47" s="48"/>
      <c r="L47" s="48"/>
      <c r="M47" s="48"/>
      <c r="O47" s="48"/>
      <c r="P47" s="48"/>
    </row>
    <row r="48" spans="1:17" x14ac:dyDescent="0.25">
      <c r="F48" s="48"/>
      <c r="G48" s="48"/>
      <c r="H48" s="48"/>
      <c r="K48" s="48"/>
      <c r="L48" s="48"/>
      <c r="M48" s="48"/>
      <c r="O48" s="48"/>
      <c r="P48" s="48"/>
    </row>
    <row r="50" spans="1:19" ht="18" x14ac:dyDescent="0.25">
      <c r="B50" s="162" t="s">
        <v>6</v>
      </c>
      <c r="C50" s="163"/>
    </row>
    <row r="52" spans="1:19" x14ac:dyDescent="0.25">
      <c r="C52" s="139" t="s">
        <v>75</v>
      </c>
      <c r="E52" s="139" t="s">
        <v>77</v>
      </c>
      <c r="F52" s="139" t="s">
        <v>78</v>
      </c>
      <c r="G52" s="139" t="s">
        <v>93</v>
      </c>
      <c r="H52" s="139" t="s">
        <v>94</v>
      </c>
      <c r="I52" s="139" t="s">
        <v>106</v>
      </c>
      <c r="J52" s="139" t="s">
        <v>107</v>
      </c>
      <c r="K52" s="139" t="s">
        <v>108</v>
      </c>
      <c r="L52" s="139" t="s">
        <v>109</v>
      </c>
      <c r="M52" s="139" t="s">
        <v>110</v>
      </c>
      <c r="N52" s="139" t="s">
        <v>111</v>
      </c>
      <c r="O52" s="139" t="s">
        <v>112</v>
      </c>
      <c r="P52" s="139" t="s">
        <v>113</v>
      </c>
      <c r="R52" s="139" t="s">
        <v>114</v>
      </c>
      <c r="S52" s="139" t="s">
        <v>115</v>
      </c>
    </row>
    <row r="53" spans="1:19" ht="129.94999999999999" customHeight="1" outlineLevel="1" x14ac:dyDescent="0.25">
      <c r="B53" s="135" t="s">
        <v>116</v>
      </c>
      <c r="C53" s="150" t="s">
        <v>117</v>
      </c>
      <c r="E53" s="150" t="s">
        <v>118</v>
      </c>
      <c r="F53" s="135" t="s">
        <v>6</v>
      </c>
      <c r="G53" s="150" t="s">
        <v>119</v>
      </c>
      <c r="H53" s="150" t="s">
        <v>120</v>
      </c>
      <c r="I53" s="150" t="s">
        <v>121</v>
      </c>
      <c r="J53" s="150" t="s">
        <v>122</v>
      </c>
      <c r="K53" s="150" t="s">
        <v>123</v>
      </c>
      <c r="L53" s="150" t="s">
        <v>124</v>
      </c>
      <c r="M53" s="150" t="s">
        <v>125</v>
      </c>
      <c r="N53" s="135" t="s">
        <v>126</v>
      </c>
      <c r="O53" s="150" t="s">
        <v>119</v>
      </c>
      <c r="P53" s="150" t="s">
        <v>127</v>
      </c>
      <c r="R53" s="150" t="s">
        <v>128</v>
      </c>
      <c r="S53" s="150" t="s">
        <v>129</v>
      </c>
    </row>
    <row r="54" spans="1:19" ht="13.15" customHeight="1" outlineLevel="1" x14ac:dyDescent="0.25"/>
    <row r="55" spans="1:19" x14ac:dyDescent="0.25">
      <c r="B55" s="164" t="s">
        <v>116</v>
      </c>
      <c r="C55" s="165"/>
    </row>
    <row r="57" spans="1:19" x14ac:dyDescent="0.25">
      <c r="C57" s="139" t="s">
        <v>75</v>
      </c>
      <c r="E57" s="139" t="s">
        <v>77</v>
      </c>
      <c r="F57" s="37"/>
    </row>
    <row r="58" spans="1:19" ht="129.94999999999999" customHeight="1" outlineLevel="1" x14ac:dyDescent="0.25">
      <c r="B58" s="135" t="s">
        <v>116</v>
      </c>
      <c r="C58" s="184" t="s">
        <v>117</v>
      </c>
      <c r="E58" s="150" t="s">
        <v>118</v>
      </c>
      <c r="F58" s="37"/>
      <c r="G58" s="37"/>
      <c r="H58" s="37"/>
      <c r="K58" s="37"/>
      <c r="L58" s="37"/>
      <c r="M58" s="37"/>
      <c r="O58" s="37"/>
      <c r="P58" s="37"/>
    </row>
    <row r="59" spans="1:19" x14ac:dyDescent="0.25">
      <c r="C59" s="138" t="s">
        <v>130</v>
      </c>
      <c r="F59" s="48"/>
      <c r="G59" s="48"/>
      <c r="H59" s="48"/>
      <c r="K59" s="48"/>
      <c r="L59" s="48"/>
      <c r="M59" s="48"/>
      <c r="O59" s="48"/>
      <c r="P59" s="48"/>
      <c r="Q59" s="48"/>
    </row>
    <row r="60" spans="1:19" s="38" customFormat="1" ht="15" customHeight="1" outlineLevel="1" x14ac:dyDescent="0.25">
      <c r="A60" s="161"/>
      <c r="B60" s="139" t="s">
        <v>76</v>
      </c>
      <c r="C60" s="138" t="s">
        <v>131</v>
      </c>
      <c r="F60" s="48"/>
      <c r="G60" s="48"/>
      <c r="H60" s="48"/>
      <c r="K60" s="48"/>
      <c r="L60" s="48"/>
      <c r="M60" s="48"/>
      <c r="O60" s="48"/>
      <c r="P60" s="48"/>
      <c r="Q60" s="48"/>
    </row>
    <row r="61" spans="1:19" s="38" customFormat="1" ht="15" customHeight="1" outlineLevel="1" x14ac:dyDescent="0.25">
      <c r="A61" s="161"/>
      <c r="B61" s="139" t="s">
        <v>77</v>
      </c>
      <c r="C61" s="138" t="s">
        <v>132</v>
      </c>
      <c r="F61" s="48"/>
      <c r="G61" s="48"/>
      <c r="H61" s="48"/>
      <c r="K61" s="48"/>
      <c r="L61" s="48"/>
      <c r="M61" s="48"/>
      <c r="O61" s="48"/>
      <c r="P61" s="48"/>
      <c r="Q61" s="48"/>
    </row>
    <row r="62" spans="1:19" ht="13.15" customHeight="1" outlineLevel="1" x14ac:dyDescent="0.25">
      <c r="D62" s="44"/>
      <c r="E62" s="44"/>
    </row>
    <row r="63" spans="1:19" s="152" customFormat="1" ht="15" customHeight="1" x14ac:dyDescent="0.25">
      <c r="A63" s="161">
        <v>3.2</v>
      </c>
      <c r="B63" s="164" t="s">
        <v>6</v>
      </c>
      <c r="C63" s="165"/>
      <c r="D63" s="165"/>
      <c r="E63" s="165"/>
      <c r="F63" s="165"/>
      <c r="G63" s="165"/>
      <c r="H63" s="165"/>
      <c r="I63" s="165"/>
      <c r="J63" s="165"/>
      <c r="K63" s="165"/>
      <c r="L63" s="165"/>
      <c r="M63" s="165"/>
      <c r="N63" s="165"/>
      <c r="O63" s="165"/>
      <c r="P63" s="165"/>
      <c r="Q63" s="165"/>
      <c r="R63" s="165"/>
      <c r="S63" s="166"/>
    </row>
    <row r="64" spans="1:19" ht="13.15" customHeight="1" outlineLevel="1" x14ac:dyDescent="0.25">
      <c r="D64" s="44"/>
      <c r="E64" s="44"/>
    </row>
    <row r="65" spans="1:19" ht="15" customHeight="1" outlineLevel="1" x14ac:dyDescent="0.25">
      <c r="B65" s="139" t="s">
        <v>78</v>
      </c>
      <c r="C65" s="139" t="s">
        <v>93</v>
      </c>
      <c r="D65" s="139" t="s">
        <v>94</v>
      </c>
      <c r="E65" s="139" t="s">
        <v>106</v>
      </c>
      <c r="F65" s="139" t="s">
        <v>107</v>
      </c>
      <c r="G65" s="139" t="s">
        <v>108</v>
      </c>
      <c r="H65" s="139" t="s">
        <v>109</v>
      </c>
      <c r="I65" s="139" t="s">
        <v>110</v>
      </c>
    </row>
    <row r="66" spans="1:19" ht="111.75" customHeight="1" outlineLevel="1" x14ac:dyDescent="0.25">
      <c r="B66" s="135" t="s">
        <v>6</v>
      </c>
      <c r="C66" s="184" t="s">
        <v>119</v>
      </c>
      <c r="D66" s="150" t="s">
        <v>120</v>
      </c>
      <c r="E66" s="150" t="s">
        <v>121</v>
      </c>
      <c r="F66" s="150" t="s">
        <v>122</v>
      </c>
      <c r="G66" s="150" t="s">
        <v>123</v>
      </c>
      <c r="H66" s="150" t="s">
        <v>124</v>
      </c>
      <c r="I66" s="150" t="s">
        <v>125</v>
      </c>
      <c r="J66" s="143"/>
      <c r="K66" s="37"/>
      <c r="L66" s="37"/>
      <c r="M66" s="37"/>
      <c r="O66" s="37"/>
      <c r="P66" s="37"/>
      <c r="Q66" s="37"/>
    </row>
    <row r="67" spans="1:19" s="38" customFormat="1" ht="15" customHeight="1" outlineLevel="1" x14ac:dyDescent="0.25">
      <c r="A67" s="161"/>
      <c r="B67" s="139" t="s">
        <v>93</v>
      </c>
      <c r="C67" s="138" t="s">
        <v>133</v>
      </c>
      <c r="F67" s="48"/>
      <c r="G67" s="48"/>
      <c r="H67" s="48"/>
      <c r="K67" s="48"/>
      <c r="L67" s="48"/>
      <c r="M67" s="48"/>
      <c r="O67" s="48"/>
      <c r="P67" s="48"/>
      <c r="Q67" s="48"/>
    </row>
    <row r="68" spans="1:19" s="38" customFormat="1" ht="15" customHeight="1" outlineLevel="1" x14ac:dyDescent="0.25">
      <c r="A68" s="161"/>
      <c r="B68" s="139" t="s">
        <v>94</v>
      </c>
      <c r="C68" s="138" t="s">
        <v>134</v>
      </c>
      <c r="F68" s="48"/>
      <c r="G68" s="48"/>
      <c r="H68" s="48"/>
      <c r="K68" s="48"/>
      <c r="L68" s="48"/>
      <c r="M68" s="48"/>
      <c r="O68" s="48"/>
      <c r="P68" s="48"/>
      <c r="Q68" s="48"/>
    </row>
    <row r="69" spans="1:19" s="38" customFormat="1" ht="15" customHeight="1" outlineLevel="1" x14ac:dyDescent="0.25">
      <c r="A69" s="161"/>
      <c r="B69" s="139" t="s">
        <v>106</v>
      </c>
      <c r="C69" s="138" t="s">
        <v>135</v>
      </c>
      <c r="F69" s="48"/>
      <c r="G69" s="48"/>
      <c r="H69" s="48"/>
      <c r="K69" s="48"/>
      <c r="L69" s="48"/>
      <c r="M69" s="48"/>
      <c r="O69" s="48"/>
      <c r="P69" s="48"/>
      <c r="Q69" s="48"/>
    </row>
    <row r="70" spans="1:19" s="38" customFormat="1" ht="15" customHeight="1" outlineLevel="1" x14ac:dyDescent="0.25">
      <c r="A70" s="161"/>
      <c r="B70" s="139" t="s">
        <v>107</v>
      </c>
      <c r="C70" s="138" t="s">
        <v>136</v>
      </c>
      <c r="F70" s="48"/>
      <c r="G70" s="48"/>
      <c r="H70" s="48"/>
      <c r="K70" s="48"/>
      <c r="L70" s="48"/>
      <c r="M70" s="48"/>
      <c r="O70" s="48"/>
      <c r="P70" s="48"/>
      <c r="Q70" s="48"/>
    </row>
    <row r="71" spans="1:19" s="38" customFormat="1" ht="15" customHeight="1" outlineLevel="1" x14ac:dyDescent="0.25">
      <c r="A71" s="161"/>
      <c r="B71" s="139" t="s">
        <v>108</v>
      </c>
      <c r="C71" s="138" t="s">
        <v>137</v>
      </c>
      <c r="F71" s="48"/>
      <c r="G71" s="48"/>
      <c r="H71" s="48"/>
      <c r="K71" s="48"/>
      <c r="L71" s="48"/>
      <c r="M71" s="48"/>
      <c r="O71" s="48"/>
      <c r="P71" s="48"/>
      <c r="Q71" s="48"/>
    </row>
    <row r="72" spans="1:19" s="38" customFormat="1" ht="15" customHeight="1" outlineLevel="1" x14ac:dyDescent="0.25">
      <c r="A72" s="161"/>
      <c r="B72" s="139" t="s">
        <v>109</v>
      </c>
      <c r="C72" s="138" t="s">
        <v>138</v>
      </c>
      <c r="F72" s="48"/>
      <c r="G72" s="48"/>
      <c r="H72" s="48"/>
      <c r="K72" s="48"/>
      <c r="L72" s="48"/>
      <c r="M72" s="48"/>
      <c r="O72" s="48"/>
      <c r="P72" s="48"/>
      <c r="Q72" s="48"/>
    </row>
    <row r="73" spans="1:19" s="38" customFormat="1" ht="15" customHeight="1" outlineLevel="1" x14ac:dyDescent="0.25">
      <c r="A73" s="161"/>
      <c r="B73" s="139" t="s">
        <v>110</v>
      </c>
      <c r="C73" s="138" t="s">
        <v>139</v>
      </c>
      <c r="F73" s="48"/>
      <c r="G73" s="48"/>
      <c r="H73" s="48"/>
      <c r="K73" s="48"/>
      <c r="L73" s="48"/>
      <c r="M73" s="48"/>
      <c r="O73" s="48"/>
      <c r="P73" s="48"/>
      <c r="Q73" s="48"/>
    </row>
    <row r="74" spans="1:19" ht="13.15" customHeight="1" outlineLevel="1" x14ac:dyDescent="0.25">
      <c r="D74" s="37"/>
      <c r="O74" s="37"/>
      <c r="P74" s="37"/>
      <c r="Q74" s="37"/>
    </row>
    <row r="75" spans="1:19" s="152" customFormat="1" ht="15" customHeight="1" x14ac:dyDescent="0.25">
      <c r="A75" s="161">
        <v>3.3</v>
      </c>
      <c r="B75" s="164" t="s">
        <v>126</v>
      </c>
      <c r="C75" s="165"/>
      <c r="D75" s="165"/>
      <c r="E75" s="165"/>
      <c r="F75" s="165"/>
      <c r="G75" s="165"/>
      <c r="H75" s="165"/>
      <c r="I75" s="165"/>
      <c r="J75" s="165"/>
      <c r="K75" s="165"/>
      <c r="L75" s="165"/>
      <c r="M75" s="165"/>
      <c r="N75" s="165"/>
      <c r="O75" s="165"/>
      <c r="P75" s="165"/>
      <c r="Q75" s="165"/>
      <c r="R75" s="165"/>
      <c r="S75" s="166"/>
    </row>
    <row r="76" spans="1:19" ht="13.15" customHeight="1" outlineLevel="1" x14ac:dyDescent="0.25">
      <c r="D76" s="37"/>
      <c r="O76" s="37"/>
      <c r="P76" s="37"/>
      <c r="Q76" s="37"/>
    </row>
    <row r="77" spans="1:19" ht="15" customHeight="1" outlineLevel="1" x14ac:dyDescent="0.25">
      <c r="B77" s="139" t="s">
        <v>111</v>
      </c>
      <c r="C77" s="139" t="s">
        <v>112</v>
      </c>
      <c r="D77" s="139" t="s">
        <v>113</v>
      </c>
      <c r="E77" s="139" t="s">
        <v>140</v>
      </c>
      <c r="F77" s="139" t="s">
        <v>114</v>
      </c>
      <c r="G77" s="139" t="s">
        <v>115</v>
      </c>
      <c r="K77" s="37"/>
      <c r="L77" s="37"/>
      <c r="M77" s="37"/>
      <c r="O77" s="37"/>
      <c r="P77" s="37"/>
      <c r="Q77" s="37"/>
    </row>
    <row r="78" spans="1:19" ht="148.5" customHeight="1" outlineLevel="1" x14ac:dyDescent="0.25">
      <c r="B78" s="135" t="s">
        <v>126</v>
      </c>
      <c r="C78" s="149" t="s">
        <v>119</v>
      </c>
      <c r="D78" s="150" t="s">
        <v>127</v>
      </c>
      <c r="E78" s="150" t="s">
        <v>141</v>
      </c>
      <c r="F78" s="150" t="s">
        <v>128</v>
      </c>
      <c r="G78" s="150" t="s">
        <v>129</v>
      </c>
      <c r="K78" s="37"/>
      <c r="L78" s="37"/>
      <c r="M78" s="37"/>
      <c r="O78" s="37"/>
      <c r="P78" s="37"/>
      <c r="Q78" s="37"/>
    </row>
    <row r="79" spans="1:19" s="38" customFormat="1" ht="15" customHeight="1" outlineLevel="1" x14ac:dyDescent="0.25">
      <c r="A79" s="161"/>
      <c r="B79" s="139" t="s">
        <v>112</v>
      </c>
      <c r="C79" s="138" t="s">
        <v>133</v>
      </c>
      <c r="F79" s="48"/>
      <c r="G79" s="48"/>
      <c r="H79" s="48"/>
      <c r="K79" s="48"/>
      <c r="L79" s="48"/>
      <c r="M79" s="48"/>
      <c r="O79" s="48"/>
      <c r="P79" s="48"/>
      <c r="Q79" s="48"/>
    </row>
    <row r="80" spans="1:19" s="38" customFormat="1" ht="15" customHeight="1" outlineLevel="1" x14ac:dyDescent="0.25">
      <c r="A80" s="161"/>
      <c r="B80" s="140" t="s">
        <v>113</v>
      </c>
      <c r="C80" s="138" t="s">
        <v>142</v>
      </c>
      <c r="F80" s="48"/>
      <c r="G80" s="48"/>
      <c r="H80" s="48"/>
      <c r="K80" s="48"/>
      <c r="L80" s="48"/>
      <c r="M80" s="48"/>
      <c r="O80" s="48"/>
      <c r="P80" s="48"/>
      <c r="Q80" s="48"/>
    </row>
    <row r="81" spans="1:19" s="38" customFormat="1" ht="15" customHeight="1" outlineLevel="1" x14ac:dyDescent="0.25">
      <c r="A81" s="161"/>
      <c r="B81" s="141"/>
      <c r="C81" s="138" t="s">
        <v>143</v>
      </c>
      <c r="F81" s="48"/>
      <c r="G81" s="48"/>
      <c r="H81" s="48"/>
      <c r="K81" s="48"/>
      <c r="L81" s="48"/>
      <c r="M81" s="48"/>
      <c r="O81" s="48"/>
      <c r="P81" s="48"/>
      <c r="Q81" s="48"/>
    </row>
    <row r="82" spans="1:19" s="38" customFormat="1" ht="15" customHeight="1" outlineLevel="1" x14ac:dyDescent="0.25">
      <c r="A82" s="161"/>
      <c r="B82" s="142"/>
      <c r="C82" s="138" t="s">
        <v>144</v>
      </c>
      <c r="F82" s="48"/>
      <c r="G82" s="48"/>
      <c r="H82" s="48"/>
      <c r="K82" s="48"/>
      <c r="L82" s="48"/>
      <c r="M82" s="48"/>
      <c r="O82" s="48"/>
      <c r="P82" s="48"/>
      <c r="Q82" s="48"/>
    </row>
    <row r="83" spans="1:19" s="38" customFormat="1" ht="15" customHeight="1" outlineLevel="1" x14ac:dyDescent="0.25">
      <c r="A83" s="161"/>
      <c r="B83" s="139" t="s">
        <v>140</v>
      </c>
      <c r="C83" s="138" t="s">
        <v>145</v>
      </c>
      <c r="F83" s="48"/>
      <c r="G83" s="48"/>
      <c r="H83" s="48"/>
      <c r="K83" s="48"/>
      <c r="L83" s="48"/>
      <c r="M83" s="48"/>
      <c r="O83" s="48"/>
      <c r="P83" s="48"/>
      <c r="Q83" s="48"/>
    </row>
    <row r="84" spans="1:19" s="38" customFormat="1" ht="15" customHeight="1" outlineLevel="1" x14ac:dyDescent="0.25">
      <c r="A84" s="161"/>
      <c r="B84" s="139" t="s">
        <v>114</v>
      </c>
      <c r="C84" s="138" t="s">
        <v>146</v>
      </c>
      <c r="F84" s="48"/>
      <c r="G84" s="48"/>
      <c r="H84" s="48"/>
      <c r="K84" s="48"/>
      <c r="L84" s="48"/>
      <c r="M84" s="48"/>
      <c r="O84" s="48"/>
      <c r="P84" s="48"/>
      <c r="Q84" s="48"/>
    </row>
    <row r="85" spans="1:19" s="38" customFormat="1" ht="15" customHeight="1" outlineLevel="1" x14ac:dyDescent="0.25">
      <c r="A85" s="161"/>
      <c r="B85" s="139" t="s">
        <v>115</v>
      </c>
      <c r="C85" s="138" t="s">
        <v>147</v>
      </c>
      <c r="F85" s="48"/>
      <c r="G85" s="48"/>
      <c r="H85" s="48"/>
      <c r="K85" s="48"/>
      <c r="L85" s="48"/>
      <c r="M85" s="48"/>
      <c r="O85" s="48"/>
      <c r="P85" s="48"/>
      <c r="Q85" s="48"/>
    </row>
    <row r="86" spans="1:19" ht="13.15" customHeight="1" outlineLevel="1" x14ac:dyDescent="0.25">
      <c r="D86" s="37"/>
    </row>
    <row r="87" spans="1:19" ht="13.15" customHeight="1" outlineLevel="1" x14ac:dyDescent="0.25">
      <c r="D87" s="37"/>
    </row>
    <row r="88" spans="1:19" s="91" customFormat="1" ht="20.100000000000001" customHeight="1" x14ac:dyDescent="0.25">
      <c r="A88" s="173">
        <v>4</v>
      </c>
      <c r="B88" s="167" t="s">
        <v>72</v>
      </c>
      <c r="C88" s="168"/>
      <c r="D88" s="168"/>
      <c r="E88" s="168"/>
      <c r="F88" s="168"/>
      <c r="G88" s="168"/>
      <c r="H88" s="168"/>
      <c r="I88" s="168"/>
      <c r="J88" s="168"/>
      <c r="K88" s="168"/>
      <c r="L88" s="168"/>
      <c r="M88" s="168"/>
      <c r="N88" s="168"/>
      <c r="O88" s="168"/>
      <c r="P88" s="168"/>
      <c r="Q88" s="168"/>
      <c r="R88" s="168"/>
      <c r="S88" s="169"/>
    </row>
    <row r="89" spans="1:19" ht="13.15" customHeight="1" outlineLevel="1" x14ac:dyDescent="0.25">
      <c r="D89" s="37"/>
      <c r="J89" s="33"/>
      <c r="K89" s="43"/>
    </row>
    <row r="90" spans="1:19" ht="15" customHeight="1" outlineLevel="1" x14ac:dyDescent="0.25">
      <c r="B90" s="139" t="s">
        <v>84</v>
      </c>
      <c r="C90" s="139" t="s">
        <v>75</v>
      </c>
      <c r="D90" s="139" t="s">
        <v>76</v>
      </c>
      <c r="E90" s="139" t="s">
        <v>77</v>
      </c>
      <c r="F90" s="139" t="s">
        <v>78</v>
      </c>
      <c r="G90" s="139" t="s">
        <v>93</v>
      </c>
      <c r="H90" s="139" t="s">
        <v>94</v>
      </c>
      <c r="I90" s="139" t="s">
        <v>106</v>
      </c>
      <c r="J90" s="33"/>
      <c r="K90" s="43"/>
    </row>
    <row r="91" spans="1:19" ht="13.15" customHeight="1" outlineLevel="1" x14ac:dyDescent="0.25">
      <c r="C91" s="129" t="s">
        <v>148</v>
      </c>
      <c r="D91" s="130"/>
      <c r="E91" s="130"/>
      <c r="F91" s="131"/>
      <c r="G91" s="129" t="s">
        <v>149</v>
      </c>
      <c r="H91" s="130"/>
      <c r="I91" s="131"/>
      <c r="J91" s="33"/>
      <c r="K91" s="43"/>
    </row>
    <row r="92" spans="1:19" ht="83.25" customHeight="1" outlineLevel="1" x14ac:dyDescent="0.25">
      <c r="B92" s="132" t="s">
        <v>72</v>
      </c>
      <c r="C92" s="150" t="s">
        <v>150</v>
      </c>
      <c r="D92" s="150" t="s">
        <v>151</v>
      </c>
      <c r="E92" s="150" t="s">
        <v>152</v>
      </c>
      <c r="F92" s="150" t="s">
        <v>153</v>
      </c>
      <c r="G92" s="150" t="s">
        <v>154</v>
      </c>
      <c r="H92" s="150" t="s">
        <v>155</v>
      </c>
      <c r="I92" s="150" t="s">
        <v>151</v>
      </c>
      <c r="J92" s="33"/>
      <c r="K92" s="43"/>
    </row>
    <row r="93" spans="1:19" s="38" customFormat="1" ht="15" customHeight="1" outlineLevel="1" x14ac:dyDescent="0.25">
      <c r="A93" s="161"/>
      <c r="B93" s="139" t="s">
        <v>75</v>
      </c>
      <c r="C93" s="138" t="s">
        <v>156</v>
      </c>
      <c r="F93" s="48"/>
      <c r="G93" s="48"/>
      <c r="H93" s="48"/>
      <c r="K93" s="48"/>
      <c r="L93" s="48"/>
      <c r="M93" s="48"/>
      <c r="O93" s="48"/>
      <c r="P93" s="48"/>
      <c r="Q93" s="48"/>
    </row>
    <row r="94" spans="1:19" s="38" customFormat="1" ht="15" customHeight="1" outlineLevel="1" x14ac:dyDescent="0.25">
      <c r="A94" s="161"/>
      <c r="B94" s="139" t="s">
        <v>76</v>
      </c>
      <c r="C94" s="138" t="s">
        <v>157</v>
      </c>
      <c r="F94" s="48"/>
      <c r="G94" s="48"/>
      <c r="H94" s="48"/>
      <c r="K94" s="48"/>
      <c r="L94" s="48"/>
      <c r="M94" s="48"/>
      <c r="O94" s="48"/>
      <c r="P94" s="48"/>
      <c r="Q94" s="48"/>
    </row>
    <row r="95" spans="1:19" s="38" customFormat="1" ht="15" customHeight="1" outlineLevel="1" x14ac:dyDescent="0.25">
      <c r="A95" s="161"/>
      <c r="B95" s="139" t="s">
        <v>77</v>
      </c>
      <c r="C95" s="138" t="s">
        <v>158</v>
      </c>
      <c r="F95" s="48"/>
      <c r="G95" s="48"/>
      <c r="H95" s="48"/>
      <c r="K95" s="48"/>
      <c r="L95" s="48"/>
      <c r="M95" s="48"/>
      <c r="O95" s="48"/>
      <c r="P95" s="48"/>
      <c r="Q95" s="48"/>
    </row>
    <row r="96" spans="1:19" s="38" customFormat="1" ht="15" customHeight="1" outlineLevel="1" x14ac:dyDescent="0.25">
      <c r="A96" s="161"/>
      <c r="B96" s="139" t="s">
        <v>78</v>
      </c>
      <c r="C96" s="138" t="s">
        <v>159</v>
      </c>
      <c r="F96" s="48"/>
      <c r="G96" s="48"/>
      <c r="H96" s="48"/>
      <c r="K96" s="48"/>
      <c r="L96" s="48"/>
      <c r="M96" s="48"/>
      <c r="O96" s="48"/>
      <c r="P96" s="48"/>
      <c r="Q96" s="48"/>
    </row>
    <row r="97" spans="1:19" s="38" customFormat="1" ht="15" customHeight="1" outlineLevel="1" x14ac:dyDescent="0.25">
      <c r="A97" s="161"/>
      <c r="B97" s="139" t="s">
        <v>93</v>
      </c>
      <c r="C97" s="138" t="s">
        <v>160</v>
      </c>
      <c r="F97" s="48"/>
      <c r="G97" s="48"/>
      <c r="H97" s="48"/>
      <c r="K97" s="48"/>
      <c r="L97" s="48"/>
      <c r="M97" s="48"/>
      <c r="O97" s="48"/>
      <c r="P97" s="48"/>
      <c r="Q97" s="48"/>
    </row>
    <row r="98" spans="1:19" s="38" customFormat="1" ht="15" customHeight="1" outlineLevel="1" x14ac:dyDescent="0.25">
      <c r="A98" s="161"/>
      <c r="B98" s="139" t="s">
        <v>94</v>
      </c>
      <c r="C98" s="138" t="s">
        <v>161</v>
      </c>
      <c r="F98" s="48"/>
      <c r="G98" s="48"/>
      <c r="H98" s="48"/>
      <c r="K98" s="48"/>
      <c r="L98" s="48"/>
      <c r="M98" s="48"/>
      <c r="O98" s="48"/>
      <c r="P98" s="48"/>
      <c r="Q98" s="48"/>
    </row>
    <row r="99" spans="1:19" s="38" customFormat="1" ht="15" customHeight="1" outlineLevel="1" x14ac:dyDescent="0.25">
      <c r="A99" s="161"/>
      <c r="B99" s="139" t="s">
        <v>106</v>
      </c>
      <c r="C99" s="138" t="s">
        <v>162</v>
      </c>
      <c r="F99" s="48"/>
      <c r="G99" s="48"/>
      <c r="H99" s="48"/>
      <c r="K99" s="48"/>
      <c r="L99" s="48"/>
      <c r="M99" s="48"/>
      <c r="O99" s="48"/>
      <c r="P99" s="48"/>
      <c r="Q99" s="48"/>
    </row>
    <row r="100" spans="1:19" ht="13.15" customHeight="1" outlineLevel="1" x14ac:dyDescent="0.25">
      <c r="D100" s="37"/>
    </row>
    <row r="101" spans="1:19" s="91" customFormat="1" ht="20.100000000000001" customHeight="1" x14ac:dyDescent="0.25">
      <c r="A101" s="173">
        <v>5</v>
      </c>
      <c r="B101" s="167" t="s">
        <v>1</v>
      </c>
      <c r="C101" s="168"/>
      <c r="D101" s="168"/>
      <c r="E101" s="168"/>
      <c r="F101" s="168"/>
      <c r="G101" s="168"/>
      <c r="H101" s="168"/>
      <c r="I101" s="168"/>
      <c r="J101" s="168"/>
      <c r="K101" s="168"/>
      <c r="L101" s="168"/>
      <c r="M101" s="168"/>
      <c r="N101" s="168"/>
      <c r="O101" s="168"/>
      <c r="P101" s="168"/>
      <c r="Q101" s="168"/>
      <c r="R101" s="168"/>
      <c r="S101" s="169"/>
    </row>
    <row r="102" spans="1:19" ht="13.15" customHeight="1" outlineLevel="1" x14ac:dyDescent="0.25">
      <c r="D102" s="37"/>
    </row>
    <row r="103" spans="1:19" s="38" customFormat="1" ht="20.100000000000001" customHeight="1" outlineLevel="1" x14ac:dyDescent="0.25">
      <c r="A103" s="161"/>
      <c r="B103" s="107"/>
      <c r="C103" s="104" t="s">
        <v>1</v>
      </c>
      <c r="D103" s="104"/>
      <c r="E103" s="104"/>
      <c r="F103" s="105"/>
      <c r="G103" s="105"/>
      <c r="H103" s="105"/>
      <c r="I103" s="106"/>
      <c r="J103" s="106"/>
      <c r="K103" s="106"/>
      <c r="L103" s="107"/>
      <c r="M103" s="104" t="s">
        <v>163</v>
      </c>
      <c r="N103" s="104"/>
      <c r="O103" s="104"/>
      <c r="P103" s="104"/>
      <c r="Q103" s="107"/>
      <c r="R103" s="133" t="s">
        <v>0</v>
      </c>
    </row>
    <row r="104" spans="1:19" s="148" customFormat="1" ht="15" customHeight="1" outlineLevel="1" x14ac:dyDescent="0.25">
      <c r="A104" s="156"/>
      <c r="B104" s="139" t="s">
        <v>84</v>
      </c>
      <c r="C104" s="139" t="s">
        <v>75</v>
      </c>
      <c r="D104" s="139" t="s">
        <v>76</v>
      </c>
      <c r="E104" s="139" t="s">
        <v>77</v>
      </c>
      <c r="F104" s="139" t="s">
        <v>78</v>
      </c>
      <c r="G104" s="139" t="s">
        <v>93</v>
      </c>
      <c r="H104" s="139" t="s">
        <v>94</v>
      </c>
      <c r="I104" s="139" t="s">
        <v>106</v>
      </c>
      <c r="J104" s="139" t="s">
        <v>107</v>
      </c>
      <c r="K104" s="139" t="s">
        <v>108</v>
      </c>
      <c r="L104" s="139" t="s">
        <v>109</v>
      </c>
      <c r="M104" s="139" t="s">
        <v>110</v>
      </c>
      <c r="N104" s="139" t="s">
        <v>111</v>
      </c>
      <c r="O104" s="139" t="s">
        <v>112</v>
      </c>
      <c r="P104" s="139" t="s">
        <v>113</v>
      </c>
      <c r="Q104" s="139" t="s">
        <v>140</v>
      </c>
      <c r="R104" s="139" t="s">
        <v>114</v>
      </c>
    </row>
    <row r="105" spans="1:19" s="151" customFormat="1" ht="185.25" customHeight="1" outlineLevel="1" x14ac:dyDescent="0.25">
      <c r="A105" s="161"/>
      <c r="B105" s="132" t="s">
        <v>1</v>
      </c>
      <c r="C105" s="150" t="s">
        <v>119</v>
      </c>
      <c r="D105" s="150" t="s">
        <v>164</v>
      </c>
      <c r="E105" s="150" t="s">
        <v>165</v>
      </c>
      <c r="F105" s="150" t="s">
        <v>166</v>
      </c>
      <c r="G105" s="150" t="s">
        <v>124</v>
      </c>
      <c r="H105" s="150" t="s">
        <v>167</v>
      </c>
      <c r="I105" s="150" t="s">
        <v>168</v>
      </c>
      <c r="J105" s="150" t="s">
        <v>169</v>
      </c>
      <c r="K105" s="150" t="s">
        <v>170</v>
      </c>
      <c r="L105" s="132" t="s">
        <v>126</v>
      </c>
      <c r="M105" s="150" t="s">
        <v>119</v>
      </c>
      <c r="N105" s="150" t="s">
        <v>171</v>
      </c>
      <c r="O105" s="150" t="s">
        <v>172</v>
      </c>
      <c r="P105" s="150" t="s">
        <v>173</v>
      </c>
      <c r="Q105" s="132" t="s">
        <v>174</v>
      </c>
      <c r="R105" s="150" t="s">
        <v>175</v>
      </c>
    </row>
    <row r="106" spans="1:19" s="38" customFormat="1" ht="15" customHeight="1" outlineLevel="1" x14ac:dyDescent="0.25">
      <c r="A106" s="48"/>
      <c r="B106" s="48"/>
      <c r="C106" s="48"/>
      <c r="D106" s="48"/>
      <c r="E106" s="48"/>
      <c r="F106" s="48"/>
      <c r="G106" s="48"/>
      <c r="H106" s="48"/>
      <c r="K106" s="48"/>
      <c r="L106" s="48"/>
      <c r="M106" s="48"/>
      <c r="O106" s="48"/>
      <c r="P106" s="48"/>
      <c r="Q106" s="48"/>
    </row>
    <row r="107" spans="1:19" s="152" customFormat="1" ht="15" customHeight="1" x14ac:dyDescent="0.25">
      <c r="A107" s="161">
        <v>5.0999999999999996</v>
      </c>
      <c r="B107" s="176" t="s">
        <v>1</v>
      </c>
      <c r="C107" s="177"/>
      <c r="D107" s="177"/>
      <c r="E107" s="177"/>
      <c r="F107" s="177"/>
      <c r="G107" s="177"/>
      <c r="H107" s="177"/>
      <c r="I107" s="177"/>
      <c r="J107" s="177"/>
      <c r="K107" s="177"/>
      <c r="L107" s="177"/>
      <c r="M107" s="177"/>
      <c r="N107" s="177"/>
      <c r="O107" s="177"/>
      <c r="P107" s="177"/>
      <c r="Q107" s="177"/>
      <c r="R107" s="177"/>
      <c r="S107" s="178"/>
    </row>
    <row r="108" spans="1:19" s="38" customFormat="1" ht="15" customHeight="1" outlineLevel="1" x14ac:dyDescent="0.25">
      <c r="A108" s="48"/>
      <c r="B108" s="48"/>
      <c r="C108" s="48"/>
      <c r="D108" s="48"/>
      <c r="E108" s="48"/>
      <c r="F108" s="48"/>
      <c r="G108" s="48"/>
      <c r="H108" s="48"/>
      <c r="K108" s="48"/>
      <c r="L108" s="48"/>
      <c r="M108" s="48"/>
      <c r="O108" s="48"/>
      <c r="P108" s="48"/>
      <c r="Q108" s="48"/>
    </row>
    <row r="109" spans="1:19" s="148" customFormat="1" ht="15" customHeight="1" outlineLevel="1" x14ac:dyDescent="0.25">
      <c r="A109" s="156"/>
      <c r="B109" s="139" t="s">
        <v>84</v>
      </c>
      <c r="C109" s="139" t="s">
        <v>75</v>
      </c>
      <c r="D109" s="139" t="s">
        <v>76</v>
      </c>
      <c r="E109" s="139" t="s">
        <v>77</v>
      </c>
      <c r="F109" s="139" t="s">
        <v>78</v>
      </c>
      <c r="G109" s="139" t="s">
        <v>93</v>
      </c>
      <c r="H109" s="139" t="s">
        <v>94</v>
      </c>
      <c r="I109" s="139" t="s">
        <v>106</v>
      </c>
      <c r="J109" s="139" t="s">
        <v>107</v>
      </c>
      <c r="K109" s="139" t="s">
        <v>108</v>
      </c>
      <c r="L109" s="48"/>
      <c r="M109" s="48"/>
      <c r="N109" s="38"/>
      <c r="O109" s="48"/>
      <c r="P109" s="48"/>
      <c r="Q109" s="48"/>
      <c r="R109" s="38"/>
      <c r="S109" s="38"/>
    </row>
    <row r="110" spans="1:19" s="151" customFormat="1" ht="112.5" customHeight="1" outlineLevel="1" x14ac:dyDescent="0.25">
      <c r="A110" s="161"/>
      <c r="B110" s="132" t="s">
        <v>165</v>
      </c>
      <c r="C110" s="150" t="s">
        <v>119</v>
      </c>
      <c r="D110" s="150" t="s">
        <v>164</v>
      </c>
      <c r="E110" s="150" t="s">
        <v>165</v>
      </c>
      <c r="F110" s="150" t="s">
        <v>166</v>
      </c>
      <c r="G110" s="150" t="s">
        <v>124</v>
      </c>
      <c r="H110" s="150" t="s">
        <v>167</v>
      </c>
      <c r="I110" s="150" t="s">
        <v>168</v>
      </c>
      <c r="J110" s="150" t="s">
        <v>169</v>
      </c>
      <c r="K110" s="150" t="s">
        <v>170</v>
      </c>
      <c r="L110" s="48"/>
      <c r="M110" s="48"/>
      <c r="N110" s="38"/>
      <c r="O110" s="48"/>
      <c r="P110" s="48"/>
      <c r="Q110" s="48"/>
      <c r="R110" s="38"/>
      <c r="S110" s="38"/>
    </row>
    <row r="111" spans="1:19" s="38" customFormat="1" ht="15" customHeight="1" outlineLevel="1" x14ac:dyDescent="0.25">
      <c r="A111" s="161"/>
      <c r="B111" s="142" t="s">
        <v>75</v>
      </c>
      <c r="C111" s="138" t="s">
        <v>133</v>
      </c>
      <c r="F111" s="48"/>
      <c r="G111" s="48"/>
      <c r="H111" s="48"/>
      <c r="K111" s="48"/>
      <c r="L111" s="48"/>
      <c r="M111" s="48"/>
      <c r="O111" s="48"/>
      <c r="P111" s="48"/>
      <c r="Q111" s="48"/>
    </row>
    <row r="112" spans="1:19" s="38" customFormat="1" ht="15" customHeight="1" outlineLevel="1" x14ac:dyDescent="0.25">
      <c r="A112" s="161"/>
      <c r="B112" s="139" t="s">
        <v>76</v>
      </c>
      <c r="C112" s="138" t="s">
        <v>134</v>
      </c>
      <c r="F112" s="48"/>
      <c r="G112" s="48"/>
      <c r="H112" s="48"/>
      <c r="K112" s="48"/>
      <c r="L112" s="48"/>
      <c r="M112" s="48"/>
      <c r="O112" s="48"/>
      <c r="P112" s="48"/>
      <c r="Q112" s="48"/>
    </row>
    <row r="113" spans="1:19" s="38" customFormat="1" ht="15" customHeight="1" outlineLevel="1" x14ac:dyDescent="0.25">
      <c r="A113" s="161"/>
      <c r="B113" s="139" t="s">
        <v>77</v>
      </c>
      <c r="C113" s="138" t="s">
        <v>176</v>
      </c>
      <c r="F113" s="48"/>
      <c r="G113" s="48"/>
      <c r="H113" s="48"/>
      <c r="K113" s="48"/>
      <c r="L113" s="48"/>
      <c r="M113" s="48"/>
      <c r="O113" s="48"/>
      <c r="P113" s="48"/>
      <c r="Q113" s="48"/>
    </row>
    <row r="114" spans="1:19" s="38" customFormat="1" ht="15" customHeight="1" outlineLevel="1" x14ac:dyDescent="0.25">
      <c r="A114" s="161"/>
      <c r="B114" s="139" t="s">
        <v>78</v>
      </c>
      <c r="C114" s="138" t="s">
        <v>177</v>
      </c>
      <c r="F114" s="48"/>
      <c r="G114" s="48"/>
      <c r="H114" s="48"/>
      <c r="K114" s="48"/>
      <c r="L114" s="48"/>
      <c r="M114" s="48"/>
      <c r="O114" s="48"/>
      <c r="P114" s="48"/>
      <c r="Q114" s="48"/>
    </row>
    <row r="115" spans="1:19" s="38" customFormat="1" ht="15" customHeight="1" outlineLevel="1" x14ac:dyDescent="0.25">
      <c r="A115" s="161"/>
      <c r="B115" s="139" t="s">
        <v>93</v>
      </c>
      <c r="C115" s="138" t="s">
        <v>178</v>
      </c>
      <c r="F115" s="48"/>
      <c r="G115" s="48"/>
      <c r="H115" s="48"/>
      <c r="K115" s="48"/>
      <c r="L115" s="48"/>
      <c r="M115" s="48"/>
      <c r="O115" s="48"/>
      <c r="P115" s="48"/>
      <c r="Q115" s="48"/>
    </row>
    <row r="116" spans="1:19" s="38" customFormat="1" ht="15" customHeight="1" outlineLevel="1" x14ac:dyDescent="0.25">
      <c r="A116" s="161"/>
      <c r="B116" s="139" t="s">
        <v>94</v>
      </c>
      <c r="C116" s="138" t="s">
        <v>179</v>
      </c>
      <c r="F116" s="48"/>
      <c r="G116" s="48"/>
      <c r="H116" s="48"/>
      <c r="K116" s="48"/>
      <c r="L116" s="48"/>
      <c r="M116" s="48"/>
      <c r="O116" s="48"/>
      <c r="P116" s="48"/>
      <c r="Q116" s="48"/>
    </row>
    <row r="117" spans="1:19" s="38" customFormat="1" ht="15" customHeight="1" outlineLevel="1" x14ac:dyDescent="0.25">
      <c r="A117" s="161"/>
      <c r="B117" s="139" t="s">
        <v>106</v>
      </c>
      <c r="C117" s="138" t="s">
        <v>180</v>
      </c>
      <c r="F117" s="48"/>
      <c r="G117" s="48"/>
      <c r="H117" s="48"/>
      <c r="K117" s="48"/>
      <c r="L117" s="48"/>
      <c r="M117" s="48"/>
      <c r="O117" s="48"/>
      <c r="P117" s="48"/>
      <c r="Q117" s="48"/>
    </row>
    <row r="118" spans="1:19" s="38" customFormat="1" ht="15" customHeight="1" outlineLevel="1" x14ac:dyDescent="0.25">
      <c r="A118" s="161"/>
      <c r="B118" s="139" t="s">
        <v>107</v>
      </c>
      <c r="C118" s="138" t="s">
        <v>181</v>
      </c>
      <c r="F118" s="48"/>
      <c r="G118" s="48"/>
      <c r="H118" s="48"/>
      <c r="K118" s="48"/>
      <c r="L118" s="48"/>
      <c r="M118" s="48"/>
      <c r="O118" s="48"/>
      <c r="P118" s="48"/>
      <c r="Q118" s="48"/>
    </row>
    <row r="119" spans="1:19" s="38" customFormat="1" ht="15" customHeight="1" outlineLevel="1" x14ac:dyDescent="0.25">
      <c r="A119" s="161"/>
      <c r="B119" s="139" t="s">
        <v>108</v>
      </c>
      <c r="C119" s="138" t="s">
        <v>182</v>
      </c>
      <c r="F119" s="48"/>
      <c r="G119" s="48"/>
      <c r="H119" s="48"/>
      <c r="K119" s="48"/>
      <c r="L119" s="48"/>
      <c r="M119" s="48"/>
      <c r="O119" s="48"/>
      <c r="P119" s="48"/>
      <c r="Q119" s="48"/>
    </row>
    <row r="120" spans="1:19" s="38" customFormat="1" ht="15" customHeight="1" outlineLevel="1" x14ac:dyDescent="0.25">
      <c r="A120" s="48"/>
      <c r="B120" s="48"/>
      <c r="C120" s="48"/>
      <c r="D120" s="48"/>
      <c r="E120" s="48"/>
      <c r="F120" s="48"/>
      <c r="G120" s="48"/>
      <c r="H120" s="48"/>
      <c r="K120" s="48"/>
      <c r="L120" s="48"/>
      <c r="M120" s="48"/>
      <c r="O120" s="48"/>
      <c r="P120" s="48"/>
      <c r="Q120" s="48"/>
    </row>
    <row r="121" spans="1:19" s="152" customFormat="1" ht="15" customHeight="1" x14ac:dyDescent="0.25">
      <c r="A121" s="161">
        <v>5.2</v>
      </c>
      <c r="B121" s="176" t="s">
        <v>126</v>
      </c>
      <c r="C121" s="177"/>
      <c r="D121" s="177"/>
      <c r="E121" s="177"/>
      <c r="F121" s="177"/>
      <c r="G121" s="177"/>
      <c r="H121" s="177"/>
      <c r="I121" s="177"/>
      <c r="J121" s="177"/>
      <c r="K121" s="177"/>
      <c r="L121" s="177"/>
      <c r="M121" s="177"/>
      <c r="N121" s="177"/>
      <c r="O121" s="177"/>
      <c r="P121" s="177"/>
      <c r="Q121" s="177"/>
      <c r="R121" s="177"/>
      <c r="S121" s="178"/>
    </row>
    <row r="122" spans="1:19" s="38" customFormat="1" ht="15" customHeight="1" outlineLevel="1" x14ac:dyDescent="0.25">
      <c r="A122" s="48"/>
      <c r="B122" s="48"/>
      <c r="C122" s="48"/>
      <c r="D122" s="48"/>
      <c r="E122" s="48"/>
      <c r="F122" s="48"/>
      <c r="G122" s="48"/>
      <c r="H122" s="48"/>
      <c r="K122" s="48"/>
      <c r="L122" s="48"/>
      <c r="M122" s="48"/>
      <c r="O122" s="48"/>
      <c r="P122" s="48"/>
      <c r="Q122" s="48"/>
    </row>
    <row r="123" spans="1:19" ht="15" customHeight="1" outlineLevel="1" x14ac:dyDescent="0.25">
      <c r="B123" s="139" t="s">
        <v>109</v>
      </c>
      <c r="C123" s="139" t="s">
        <v>110</v>
      </c>
      <c r="D123" s="139" t="s">
        <v>111</v>
      </c>
      <c r="E123" s="139" t="s">
        <v>112</v>
      </c>
      <c r="F123" s="139" t="s">
        <v>113</v>
      </c>
      <c r="G123" s="37"/>
      <c r="H123" s="37"/>
      <c r="K123" s="37"/>
      <c r="L123" s="37"/>
      <c r="M123" s="37"/>
      <c r="O123" s="37"/>
      <c r="P123" s="37"/>
      <c r="Q123" s="37"/>
    </row>
    <row r="124" spans="1:19" s="99" customFormat="1" ht="162.75" customHeight="1" outlineLevel="1" x14ac:dyDescent="0.25">
      <c r="A124" s="161"/>
      <c r="B124" s="132" t="s">
        <v>126</v>
      </c>
      <c r="C124" s="100" t="s">
        <v>119</v>
      </c>
      <c r="D124" s="100" t="s">
        <v>171</v>
      </c>
      <c r="E124" s="100" t="s">
        <v>172</v>
      </c>
      <c r="F124" s="100" t="s">
        <v>173</v>
      </c>
    </row>
    <row r="125" spans="1:19" s="38" customFormat="1" ht="15" customHeight="1" outlineLevel="1" x14ac:dyDescent="0.25">
      <c r="A125" s="161"/>
      <c r="B125" s="140" t="s">
        <v>110</v>
      </c>
      <c r="C125" s="138" t="s">
        <v>133</v>
      </c>
      <c r="F125" s="48"/>
      <c r="G125" s="48"/>
      <c r="H125" s="48"/>
      <c r="K125" s="48"/>
      <c r="L125" s="48"/>
      <c r="M125" s="48"/>
      <c r="O125" s="48"/>
      <c r="P125" s="48"/>
      <c r="Q125" s="48"/>
    </row>
    <row r="126" spans="1:19" s="38" customFormat="1" ht="15" customHeight="1" outlineLevel="1" x14ac:dyDescent="0.25">
      <c r="A126" s="161"/>
      <c r="B126" s="142"/>
      <c r="C126" s="138" t="s">
        <v>183</v>
      </c>
      <c r="F126" s="48"/>
      <c r="G126" s="48"/>
      <c r="H126" s="48"/>
      <c r="K126" s="48"/>
      <c r="L126" s="48"/>
      <c r="M126" s="48"/>
      <c r="O126" s="48"/>
      <c r="P126" s="48"/>
      <c r="Q126" s="48"/>
    </row>
    <row r="127" spans="1:19" s="38" customFormat="1" ht="15" customHeight="1" outlineLevel="1" x14ac:dyDescent="0.25">
      <c r="A127" s="161"/>
      <c r="B127" s="139" t="s">
        <v>111</v>
      </c>
      <c r="C127" s="138" t="s">
        <v>184</v>
      </c>
      <c r="F127" s="48"/>
      <c r="G127" s="48"/>
      <c r="H127" s="48"/>
      <c r="K127" s="48"/>
      <c r="L127" s="48"/>
      <c r="M127" s="48"/>
      <c r="O127" s="48"/>
      <c r="P127" s="48"/>
      <c r="Q127" s="48"/>
    </row>
    <row r="128" spans="1:19" s="38" customFormat="1" ht="15" customHeight="1" outlineLevel="1" x14ac:dyDescent="0.25">
      <c r="A128" s="161"/>
      <c r="B128" s="139" t="s">
        <v>112</v>
      </c>
      <c r="C128" s="138" t="s">
        <v>185</v>
      </c>
      <c r="F128" s="48"/>
      <c r="G128" s="48"/>
      <c r="H128" s="48"/>
      <c r="K128" s="48"/>
      <c r="L128" s="48"/>
      <c r="M128" s="48"/>
      <c r="O128" s="48"/>
      <c r="P128" s="48"/>
      <c r="Q128" s="48"/>
    </row>
    <row r="129" spans="1:19" s="38" customFormat="1" ht="15" customHeight="1" outlineLevel="1" x14ac:dyDescent="0.25">
      <c r="A129" s="161"/>
      <c r="B129" s="139" t="s">
        <v>113</v>
      </c>
      <c r="C129" s="138" t="s">
        <v>186</v>
      </c>
      <c r="F129" s="48"/>
      <c r="G129" s="48"/>
      <c r="H129" s="48"/>
      <c r="K129" s="48"/>
      <c r="L129" s="48"/>
      <c r="M129" s="48"/>
      <c r="O129" s="48"/>
      <c r="P129" s="48"/>
      <c r="Q129" s="48"/>
    </row>
    <row r="130" spans="1:19" s="38" customFormat="1" ht="15" customHeight="1" outlineLevel="1" x14ac:dyDescent="0.25">
      <c r="A130" s="161"/>
      <c r="F130" s="48"/>
      <c r="G130" s="48"/>
      <c r="H130" s="48"/>
      <c r="K130" s="48"/>
      <c r="L130" s="48"/>
      <c r="M130" s="48"/>
      <c r="O130" s="48"/>
      <c r="P130" s="48"/>
    </row>
    <row r="131" spans="1:19" s="152" customFormat="1" ht="15" customHeight="1" x14ac:dyDescent="0.25">
      <c r="A131" s="161">
        <v>5.3</v>
      </c>
      <c r="B131" s="176" t="s">
        <v>174</v>
      </c>
      <c r="C131" s="177"/>
      <c r="D131" s="177"/>
      <c r="E131" s="177"/>
      <c r="F131" s="177"/>
      <c r="G131" s="177"/>
      <c r="H131" s="177"/>
      <c r="I131" s="177"/>
      <c r="J131" s="177"/>
      <c r="K131" s="177"/>
      <c r="L131" s="177"/>
      <c r="M131" s="177"/>
      <c r="N131" s="177"/>
      <c r="O131" s="177"/>
      <c r="P131" s="177"/>
      <c r="Q131" s="177"/>
      <c r="R131" s="177"/>
      <c r="S131" s="178"/>
    </row>
    <row r="132" spans="1:19" s="38" customFormat="1" ht="15" customHeight="1" outlineLevel="1" x14ac:dyDescent="0.25">
      <c r="A132" s="48"/>
      <c r="B132" s="48"/>
      <c r="C132" s="48"/>
      <c r="D132" s="48"/>
      <c r="E132" s="48"/>
      <c r="F132" s="48"/>
      <c r="G132" s="48"/>
      <c r="H132" s="48"/>
      <c r="K132" s="48"/>
      <c r="L132" s="48"/>
      <c r="M132" s="48"/>
      <c r="O132" s="48"/>
      <c r="P132" s="48"/>
      <c r="Q132" s="48"/>
    </row>
    <row r="133" spans="1:19" ht="15" customHeight="1" outlineLevel="1" x14ac:dyDescent="0.25">
      <c r="B133" s="139" t="s">
        <v>140</v>
      </c>
      <c r="C133" s="139" t="s">
        <v>114</v>
      </c>
      <c r="D133" s="37"/>
      <c r="F133" s="37"/>
      <c r="G133" s="37"/>
      <c r="H133" s="37"/>
      <c r="K133" s="37"/>
      <c r="L133" s="37"/>
      <c r="M133" s="37"/>
      <c r="O133" s="37"/>
      <c r="P133" s="37"/>
      <c r="Q133" s="37"/>
    </row>
    <row r="134" spans="1:19" s="99" customFormat="1" ht="198.75" customHeight="1" outlineLevel="1" x14ac:dyDescent="0.25">
      <c r="A134" s="161"/>
      <c r="B134" s="132" t="s">
        <v>174</v>
      </c>
      <c r="C134" s="150" t="s">
        <v>175</v>
      </c>
    </row>
    <row r="135" spans="1:19" s="38" customFormat="1" ht="15" customHeight="1" outlineLevel="1" x14ac:dyDescent="0.25">
      <c r="A135" s="161"/>
      <c r="B135" s="139" t="s">
        <v>114</v>
      </c>
      <c r="C135" s="138" t="s">
        <v>187</v>
      </c>
      <c r="F135" s="48"/>
      <c r="G135" s="48"/>
      <c r="H135" s="48"/>
      <c r="K135" s="48"/>
      <c r="L135" s="48"/>
      <c r="M135" s="48"/>
      <c r="O135" s="48"/>
      <c r="P135" s="48"/>
      <c r="Q135" s="48"/>
    </row>
    <row r="136" spans="1:19" s="38" customFormat="1" ht="15" customHeight="1" outlineLevel="1" x14ac:dyDescent="0.25">
      <c r="A136" s="161"/>
      <c r="F136" s="48"/>
      <c r="G136" s="48"/>
      <c r="H136" s="48"/>
      <c r="K136" s="48"/>
      <c r="L136" s="48"/>
      <c r="M136" s="48"/>
      <c r="O136" s="48"/>
      <c r="P136" s="48"/>
      <c r="Q136" s="48"/>
    </row>
    <row r="137" spans="1:19" s="91" customFormat="1" ht="20.100000000000001" customHeight="1" x14ac:dyDescent="0.25">
      <c r="A137" s="173">
        <v>6</v>
      </c>
      <c r="B137" s="144" t="s">
        <v>188</v>
      </c>
      <c r="C137" s="144"/>
      <c r="D137" s="144"/>
      <c r="E137" s="144"/>
      <c r="F137" s="144"/>
      <c r="G137" s="144"/>
      <c r="H137" s="144"/>
      <c r="I137" s="144"/>
      <c r="J137" s="144"/>
      <c r="K137" s="144"/>
      <c r="L137" s="144"/>
      <c r="M137" s="144"/>
      <c r="N137" s="144"/>
      <c r="O137" s="144"/>
      <c r="P137" s="144"/>
      <c r="Q137" s="144"/>
      <c r="R137" s="144"/>
      <c r="S137" s="144"/>
    </row>
    <row r="138" spans="1:19" s="38" customFormat="1" ht="15" customHeight="1" outlineLevel="1" x14ac:dyDescent="0.25">
      <c r="A138" s="161"/>
      <c r="F138" s="48"/>
      <c r="G138" s="48"/>
      <c r="H138" s="48"/>
    </row>
    <row r="139" spans="1:19" s="50" customFormat="1" ht="13.9" customHeight="1" outlineLevel="1" x14ac:dyDescent="0.25">
      <c r="A139" s="174"/>
      <c r="C139" s="127" t="s">
        <v>188</v>
      </c>
      <c r="D139" s="128"/>
      <c r="E139" s="128"/>
      <c r="F139" s="128"/>
      <c r="G139" s="128"/>
      <c r="H139" s="128"/>
      <c r="I139" s="128"/>
    </row>
    <row r="140" spans="1:19" ht="15" customHeight="1" outlineLevel="1" x14ac:dyDescent="0.25">
      <c r="B140" s="139" t="s">
        <v>84</v>
      </c>
      <c r="C140" s="139" t="s">
        <v>75</v>
      </c>
      <c r="D140" s="139" t="s">
        <v>76</v>
      </c>
      <c r="E140" s="139" t="s">
        <v>77</v>
      </c>
      <c r="F140" s="139" t="s">
        <v>78</v>
      </c>
      <c r="G140" s="139" t="s">
        <v>93</v>
      </c>
      <c r="H140" s="139" t="s">
        <v>94</v>
      </c>
      <c r="I140" s="139" t="s">
        <v>106</v>
      </c>
      <c r="K140" s="37"/>
      <c r="L140" s="37"/>
      <c r="M140" s="37"/>
      <c r="O140" s="37"/>
      <c r="P140" s="37"/>
      <c r="Q140" s="37"/>
    </row>
    <row r="141" spans="1:19" s="99" customFormat="1" ht="120" customHeight="1" outlineLevel="1" x14ac:dyDescent="0.25">
      <c r="A141" s="151"/>
      <c r="B141" s="132" t="s">
        <v>188</v>
      </c>
      <c r="C141" s="150" t="s">
        <v>119</v>
      </c>
      <c r="D141" s="150" t="s">
        <v>189</v>
      </c>
      <c r="E141" s="150" t="s">
        <v>122</v>
      </c>
      <c r="F141" s="150" t="s">
        <v>190</v>
      </c>
      <c r="G141" s="150" t="s">
        <v>191</v>
      </c>
      <c r="H141" s="150" t="s">
        <v>192</v>
      </c>
      <c r="I141" s="150" t="s">
        <v>193</v>
      </c>
    </row>
    <row r="142" spans="1:19" s="38" customFormat="1" ht="15" customHeight="1" outlineLevel="1" x14ac:dyDescent="0.25">
      <c r="A142" s="151"/>
      <c r="B142" s="139" t="s">
        <v>75</v>
      </c>
      <c r="C142" s="138" t="s">
        <v>133</v>
      </c>
      <c r="F142" s="48"/>
      <c r="K142" s="48"/>
      <c r="L142" s="48"/>
      <c r="M142" s="48"/>
      <c r="O142" s="48"/>
      <c r="P142" s="48"/>
      <c r="Q142" s="48"/>
    </row>
    <row r="143" spans="1:19" s="38" customFormat="1" ht="15" customHeight="1" outlineLevel="1" x14ac:dyDescent="0.25">
      <c r="A143" s="151"/>
      <c r="B143" s="139" t="s">
        <v>76</v>
      </c>
      <c r="C143" s="138" t="s">
        <v>170</v>
      </c>
      <c r="F143" s="48"/>
      <c r="G143" s="44"/>
      <c r="H143" s="44"/>
      <c r="K143" s="48"/>
      <c r="L143" s="48"/>
      <c r="M143" s="48"/>
      <c r="O143" s="48"/>
      <c r="P143" s="48"/>
      <c r="Q143" s="48"/>
    </row>
    <row r="144" spans="1:19" s="38" customFormat="1" ht="15" customHeight="1" outlineLevel="1" x14ac:dyDescent="0.25">
      <c r="A144" s="151"/>
      <c r="B144" s="139" t="s">
        <v>77</v>
      </c>
      <c r="C144" s="138" t="s">
        <v>194</v>
      </c>
      <c r="F144" s="48"/>
      <c r="G144" s="44"/>
      <c r="H144" s="44"/>
      <c r="K144" s="48"/>
      <c r="L144" s="48"/>
      <c r="M144" s="48"/>
      <c r="O144" s="48"/>
      <c r="P144" s="48"/>
      <c r="Q144" s="48"/>
    </row>
    <row r="145" spans="1:19" s="38" customFormat="1" ht="15" customHeight="1" outlineLevel="1" x14ac:dyDescent="0.25">
      <c r="A145" s="151"/>
      <c r="B145" s="139" t="s">
        <v>78</v>
      </c>
      <c r="C145" s="138" t="s">
        <v>195</v>
      </c>
      <c r="F145" s="48"/>
      <c r="G145" s="44"/>
      <c r="H145" s="44"/>
      <c r="K145" s="48"/>
      <c r="L145" s="48"/>
      <c r="M145" s="48"/>
      <c r="O145" s="48"/>
      <c r="P145" s="48"/>
      <c r="Q145" s="48"/>
    </row>
    <row r="146" spans="1:19" s="38" customFormat="1" ht="15" customHeight="1" outlineLevel="1" x14ac:dyDescent="0.25">
      <c r="A146" s="151"/>
      <c r="B146" s="139" t="s">
        <v>93</v>
      </c>
      <c r="C146" s="138" t="s">
        <v>196</v>
      </c>
      <c r="F146" s="48"/>
      <c r="G146" s="44"/>
      <c r="H146" s="44"/>
      <c r="K146" s="48"/>
      <c r="L146" s="48"/>
      <c r="M146" s="48"/>
      <c r="O146" s="48"/>
      <c r="P146" s="48"/>
      <c r="Q146" s="48"/>
    </row>
    <row r="147" spans="1:19" s="38" customFormat="1" ht="15" customHeight="1" outlineLevel="1" x14ac:dyDescent="0.25">
      <c r="A147" s="151"/>
      <c r="B147" s="139" t="s">
        <v>94</v>
      </c>
      <c r="C147" s="138" t="s">
        <v>197</v>
      </c>
      <c r="F147" s="48"/>
      <c r="G147" s="44"/>
      <c r="H147" s="44"/>
      <c r="K147" s="48"/>
      <c r="L147" s="48"/>
      <c r="M147" s="48"/>
      <c r="O147" s="48"/>
      <c r="P147" s="48"/>
      <c r="Q147" s="48"/>
    </row>
    <row r="148" spans="1:19" s="38" customFormat="1" ht="15" customHeight="1" outlineLevel="1" x14ac:dyDescent="0.25">
      <c r="A148" s="151"/>
      <c r="B148" s="139" t="s">
        <v>106</v>
      </c>
      <c r="C148" s="138" t="s">
        <v>198</v>
      </c>
      <c r="F148" s="48"/>
      <c r="G148" s="44"/>
      <c r="H148" s="44"/>
      <c r="K148" s="48"/>
      <c r="L148" s="48"/>
      <c r="M148" s="48"/>
      <c r="O148" s="48"/>
      <c r="P148" s="48"/>
      <c r="Q148" s="48"/>
    </row>
    <row r="149" spans="1:19" s="38" customFormat="1" ht="15" customHeight="1" outlineLevel="1" x14ac:dyDescent="0.25">
      <c r="A149" s="151"/>
      <c r="F149" s="48"/>
      <c r="G149" s="44"/>
      <c r="H149" s="44"/>
      <c r="K149" s="48"/>
      <c r="L149" s="48"/>
      <c r="M149" s="48"/>
      <c r="O149" s="48"/>
      <c r="P149" s="48"/>
      <c r="Q149" s="48"/>
    </row>
    <row r="150" spans="1:19" s="91" customFormat="1" ht="20.100000000000001" customHeight="1" x14ac:dyDescent="0.25">
      <c r="A150" s="173">
        <v>7</v>
      </c>
      <c r="B150" s="182" t="s">
        <v>2</v>
      </c>
      <c r="C150" s="182"/>
      <c r="D150" s="182"/>
      <c r="E150" s="182"/>
      <c r="F150" s="182"/>
      <c r="G150" s="182"/>
      <c r="H150" s="182"/>
      <c r="I150" s="182"/>
      <c r="J150" s="182"/>
      <c r="K150" s="182"/>
      <c r="L150" s="182"/>
      <c r="M150" s="182"/>
      <c r="N150" s="182"/>
      <c r="O150" s="182"/>
      <c r="P150" s="182"/>
      <c r="Q150" s="182"/>
      <c r="R150" s="182"/>
      <c r="S150" s="182"/>
    </row>
    <row r="151" spans="1:19" s="38" customFormat="1" ht="15" customHeight="1" outlineLevel="1" x14ac:dyDescent="0.25">
      <c r="A151" s="161"/>
      <c r="F151" s="48"/>
      <c r="G151" s="48"/>
      <c r="H151" s="48"/>
      <c r="K151" s="48"/>
      <c r="L151" s="48"/>
      <c r="M151" s="48"/>
      <c r="O151" s="48"/>
      <c r="P151" s="48"/>
    </row>
    <row r="152" spans="1:19" ht="15" customHeight="1" outlineLevel="1" x14ac:dyDescent="0.25">
      <c r="B152" s="139" t="s">
        <v>84</v>
      </c>
      <c r="C152" s="139" t="s">
        <v>75</v>
      </c>
      <c r="D152" s="139" t="s">
        <v>76</v>
      </c>
      <c r="E152" s="139" t="s">
        <v>77</v>
      </c>
      <c r="F152" s="139" t="s">
        <v>78</v>
      </c>
      <c r="G152" s="139" t="s">
        <v>93</v>
      </c>
      <c r="H152" s="139" t="s">
        <v>94</v>
      </c>
      <c r="I152" s="139" t="s">
        <v>106</v>
      </c>
      <c r="J152" s="139" t="s">
        <v>107</v>
      </c>
      <c r="K152" s="139" t="s">
        <v>108</v>
      </c>
      <c r="L152" s="139" t="s">
        <v>109</v>
      </c>
      <c r="M152" s="37"/>
      <c r="O152" s="37"/>
      <c r="P152" s="37"/>
      <c r="Q152" s="37"/>
    </row>
    <row r="153" spans="1:19" s="30" customFormat="1" ht="15" customHeight="1" outlineLevel="1" x14ac:dyDescent="0.2">
      <c r="A153" s="175"/>
      <c r="B153" s="36"/>
      <c r="C153" s="129" t="s">
        <v>148</v>
      </c>
      <c r="D153" s="130"/>
      <c r="E153" s="130"/>
      <c r="F153" s="130"/>
      <c r="G153" s="131"/>
      <c r="H153" s="129" t="s">
        <v>199</v>
      </c>
      <c r="I153" s="131"/>
      <c r="J153" s="38"/>
    </row>
    <row r="154" spans="1:19" s="145" customFormat="1" ht="105.75" customHeight="1" outlineLevel="1" x14ac:dyDescent="0.25">
      <c r="A154" s="175"/>
      <c r="B154" s="183" t="s">
        <v>2</v>
      </c>
      <c r="C154" s="150" t="s">
        <v>155</v>
      </c>
      <c r="D154" s="150" t="s">
        <v>151</v>
      </c>
      <c r="E154" s="150" t="s">
        <v>200</v>
      </c>
      <c r="F154" s="150" t="s">
        <v>201</v>
      </c>
      <c r="G154" s="150" t="s">
        <v>154</v>
      </c>
      <c r="H154" s="150" t="s">
        <v>155</v>
      </c>
      <c r="I154" s="150" t="s">
        <v>151</v>
      </c>
      <c r="J154" s="146" t="s">
        <v>202</v>
      </c>
      <c r="K154" s="150" t="s">
        <v>155</v>
      </c>
      <c r="L154" s="150" t="s">
        <v>203</v>
      </c>
    </row>
    <row r="155" spans="1:19" s="38" customFormat="1" ht="15" customHeight="1" outlineLevel="1" x14ac:dyDescent="0.25">
      <c r="A155" s="161"/>
      <c r="F155" s="48"/>
      <c r="G155" s="48"/>
      <c r="H155" s="48"/>
      <c r="K155" s="48"/>
      <c r="L155" s="48"/>
      <c r="M155" s="48"/>
      <c r="O155" s="48"/>
      <c r="P155" s="48"/>
    </row>
    <row r="156" spans="1:19" s="152" customFormat="1" ht="15" customHeight="1" x14ac:dyDescent="0.25">
      <c r="A156" s="161" t="s">
        <v>204</v>
      </c>
      <c r="B156" s="179" t="s">
        <v>2</v>
      </c>
      <c r="C156" s="180"/>
      <c r="D156" s="180"/>
      <c r="E156" s="180"/>
      <c r="F156" s="180"/>
      <c r="G156" s="180"/>
      <c r="H156" s="180"/>
      <c r="I156" s="180"/>
      <c r="J156" s="180"/>
      <c r="K156" s="180"/>
      <c r="L156" s="180"/>
      <c r="M156" s="180"/>
      <c r="N156" s="180"/>
      <c r="O156" s="180"/>
      <c r="P156" s="180"/>
      <c r="Q156" s="180"/>
      <c r="R156" s="180"/>
      <c r="S156" s="181"/>
    </row>
    <row r="157" spans="1:19" s="38" customFormat="1" ht="15" customHeight="1" outlineLevel="1" x14ac:dyDescent="0.25">
      <c r="A157" s="48"/>
      <c r="B157" s="48"/>
      <c r="C157" s="48"/>
      <c r="D157" s="48"/>
      <c r="E157" s="48"/>
      <c r="F157" s="48"/>
      <c r="G157" s="48"/>
      <c r="H157" s="48"/>
      <c r="K157" s="48"/>
      <c r="L157" s="48"/>
      <c r="M157" s="48"/>
      <c r="O157" s="48"/>
      <c r="P157" s="48"/>
      <c r="Q157" s="48"/>
    </row>
    <row r="158" spans="1:19" ht="15" customHeight="1" outlineLevel="1" x14ac:dyDescent="0.25">
      <c r="B158" s="139" t="s">
        <v>84</v>
      </c>
      <c r="C158" s="139" t="s">
        <v>75</v>
      </c>
      <c r="D158" s="139" t="s">
        <v>76</v>
      </c>
      <c r="E158" s="139" t="s">
        <v>77</v>
      </c>
      <c r="F158" s="139" t="s">
        <v>78</v>
      </c>
      <c r="G158" s="139" t="s">
        <v>93</v>
      </c>
      <c r="H158" s="139" t="s">
        <v>94</v>
      </c>
      <c r="I158" s="139" t="s">
        <v>106</v>
      </c>
      <c r="J158" s="38"/>
      <c r="K158" s="48"/>
      <c r="L158" s="48"/>
      <c r="M158" s="37"/>
      <c r="N158" s="145"/>
      <c r="O158" s="145"/>
      <c r="P158" s="145"/>
      <c r="Q158" s="145"/>
      <c r="R158" s="145"/>
      <c r="S158" s="145"/>
    </row>
    <row r="159" spans="1:19" s="30" customFormat="1" ht="15" customHeight="1" outlineLevel="1" x14ac:dyDescent="0.2">
      <c r="A159" s="175"/>
      <c r="B159" s="36"/>
      <c r="C159" s="129" t="s">
        <v>148</v>
      </c>
      <c r="D159" s="130"/>
      <c r="E159" s="130"/>
      <c r="F159" s="130"/>
      <c r="G159" s="131"/>
      <c r="H159" s="129" t="s">
        <v>199</v>
      </c>
      <c r="I159" s="131"/>
      <c r="J159" s="38"/>
    </row>
    <row r="160" spans="1:19" s="145" customFormat="1" ht="105.75" customHeight="1" outlineLevel="1" x14ac:dyDescent="0.25">
      <c r="A160" s="175"/>
      <c r="B160" s="183" t="s">
        <v>2</v>
      </c>
      <c r="C160" s="150" t="s">
        <v>155</v>
      </c>
      <c r="D160" s="150" t="s">
        <v>151</v>
      </c>
      <c r="E160" s="150" t="s">
        <v>200</v>
      </c>
      <c r="F160" s="150" t="s">
        <v>201</v>
      </c>
      <c r="G160" s="150" t="s">
        <v>154</v>
      </c>
      <c r="H160" s="150" t="s">
        <v>155</v>
      </c>
      <c r="I160" s="150" t="s">
        <v>151</v>
      </c>
      <c r="J160" s="38"/>
      <c r="K160" s="48"/>
      <c r="L160" s="48"/>
    </row>
    <row r="161" spans="1:19" s="38" customFormat="1" ht="15" customHeight="1" outlineLevel="1" x14ac:dyDescent="0.25">
      <c r="A161" s="161"/>
      <c r="B161" s="142" t="s">
        <v>75</v>
      </c>
      <c r="C161" s="138" t="s">
        <v>205</v>
      </c>
      <c r="F161" s="48"/>
      <c r="G161" s="48"/>
      <c r="H161" s="48"/>
      <c r="K161" s="48"/>
      <c r="L161" s="48"/>
      <c r="M161" s="48"/>
      <c r="N161" s="145"/>
      <c r="O161" s="145"/>
      <c r="P161" s="145"/>
      <c r="Q161" s="145"/>
      <c r="R161" s="145"/>
      <c r="S161" s="145"/>
    </row>
    <row r="162" spans="1:19" s="38" customFormat="1" ht="14.25" customHeight="1" outlineLevel="1" x14ac:dyDescent="0.25">
      <c r="A162" s="161"/>
      <c r="B162" s="139" t="s">
        <v>76</v>
      </c>
      <c r="C162" s="138" t="s">
        <v>206</v>
      </c>
      <c r="F162" s="48"/>
      <c r="G162" s="48"/>
      <c r="H162" s="48"/>
      <c r="K162" s="48"/>
      <c r="L162" s="48"/>
      <c r="M162" s="48"/>
      <c r="N162" s="145"/>
      <c r="O162" s="145"/>
      <c r="P162" s="145"/>
      <c r="Q162" s="145"/>
      <c r="R162" s="145"/>
      <c r="S162" s="145"/>
    </row>
    <row r="163" spans="1:19" s="38" customFormat="1" ht="15" customHeight="1" outlineLevel="1" x14ac:dyDescent="0.25">
      <c r="A163" s="161"/>
      <c r="B163" s="139" t="s">
        <v>77</v>
      </c>
      <c r="C163" s="138" t="s">
        <v>207</v>
      </c>
      <c r="F163" s="48"/>
      <c r="G163" s="48"/>
      <c r="H163" s="48"/>
      <c r="K163" s="48"/>
      <c r="L163" s="48"/>
      <c r="M163" s="48"/>
      <c r="N163" s="145"/>
      <c r="O163" s="145"/>
      <c r="P163" s="145"/>
      <c r="Q163" s="145"/>
      <c r="R163" s="145"/>
      <c r="S163" s="145"/>
    </row>
    <row r="164" spans="1:19" s="38" customFormat="1" ht="15" customHeight="1" outlineLevel="1" x14ac:dyDescent="0.25">
      <c r="A164" s="161"/>
      <c r="B164" s="139" t="s">
        <v>78</v>
      </c>
      <c r="C164" s="138" t="s">
        <v>208</v>
      </c>
      <c r="F164" s="48"/>
      <c r="G164" s="48"/>
      <c r="H164" s="48"/>
      <c r="K164" s="48"/>
      <c r="L164" s="48"/>
      <c r="M164" s="48"/>
      <c r="N164" s="145"/>
      <c r="O164" s="145"/>
      <c r="P164" s="145"/>
      <c r="Q164" s="145"/>
      <c r="R164" s="145"/>
      <c r="S164" s="145"/>
    </row>
    <row r="165" spans="1:19" s="38" customFormat="1" ht="15" customHeight="1" outlineLevel="1" x14ac:dyDescent="0.25">
      <c r="A165" s="161"/>
      <c r="B165" s="139" t="s">
        <v>93</v>
      </c>
      <c r="C165" s="138" t="s">
        <v>209</v>
      </c>
      <c r="F165" s="48"/>
      <c r="G165" s="48"/>
      <c r="H165" s="48"/>
      <c r="K165" s="48"/>
      <c r="L165" s="48"/>
      <c r="M165" s="48"/>
      <c r="N165" s="145"/>
      <c r="O165" s="145"/>
      <c r="P165" s="145"/>
      <c r="Q165" s="145"/>
      <c r="R165" s="145"/>
      <c r="S165" s="145"/>
    </row>
    <row r="166" spans="1:19" s="38" customFormat="1" ht="15" customHeight="1" outlineLevel="1" x14ac:dyDescent="0.25">
      <c r="A166" s="161"/>
      <c r="B166" s="139" t="s">
        <v>94</v>
      </c>
      <c r="C166" s="138" t="s">
        <v>210</v>
      </c>
      <c r="F166" s="48"/>
      <c r="G166" s="48"/>
      <c r="H166" s="48"/>
      <c r="K166" s="48"/>
      <c r="L166" s="48"/>
      <c r="M166" s="48"/>
      <c r="N166" s="145"/>
      <c r="O166" s="145"/>
      <c r="P166" s="145"/>
      <c r="Q166" s="145"/>
      <c r="R166" s="145"/>
      <c r="S166" s="145"/>
    </row>
    <row r="167" spans="1:19" s="38" customFormat="1" ht="15" customHeight="1" outlineLevel="1" x14ac:dyDescent="0.25">
      <c r="A167" s="161"/>
      <c r="B167" s="139" t="s">
        <v>106</v>
      </c>
      <c r="C167" s="138" t="s">
        <v>211</v>
      </c>
      <c r="F167" s="48"/>
      <c r="G167" s="48"/>
      <c r="H167" s="48"/>
      <c r="K167" s="48"/>
      <c r="L167" s="48"/>
      <c r="M167" s="48"/>
      <c r="N167" s="145"/>
      <c r="O167" s="145"/>
      <c r="P167" s="145"/>
      <c r="Q167" s="145"/>
      <c r="R167" s="145"/>
      <c r="S167" s="145"/>
    </row>
    <row r="168" spans="1:19" ht="13.15" customHeight="1" outlineLevel="1" x14ac:dyDescent="0.25">
      <c r="D168" s="37"/>
      <c r="K168" s="48"/>
      <c r="L168" s="48"/>
      <c r="M168" s="48"/>
      <c r="N168" s="145"/>
      <c r="O168" s="145"/>
      <c r="P168" s="145"/>
      <c r="Q168" s="145"/>
      <c r="R168" s="145"/>
      <c r="S168" s="145"/>
    </row>
    <row r="169" spans="1:19" s="152" customFormat="1" ht="15" customHeight="1" x14ac:dyDescent="0.25">
      <c r="A169" s="161">
        <v>7.2</v>
      </c>
      <c r="B169" s="179" t="s">
        <v>212</v>
      </c>
      <c r="C169" s="180"/>
      <c r="D169" s="180"/>
      <c r="E169" s="180"/>
      <c r="F169" s="180"/>
      <c r="G169" s="180"/>
      <c r="H169" s="180"/>
      <c r="I169" s="180"/>
      <c r="J169" s="180"/>
      <c r="K169" s="180"/>
      <c r="L169" s="180"/>
      <c r="M169" s="180"/>
      <c r="N169" s="180"/>
      <c r="O169" s="180"/>
      <c r="P169" s="180"/>
      <c r="Q169" s="180"/>
      <c r="R169" s="180"/>
      <c r="S169" s="181"/>
    </row>
    <row r="170" spans="1:19" ht="13.15" customHeight="1" outlineLevel="1" x14ac:dyDescent="0.25">
      <c r="D170" s="37"/>
      <c r="K170" s="48"/>
      <c r="L170" s="48"/>
      <c r="M170" s="48"/>
      <c r="N170" s="145"/>
      <c r="O170" s="145"/>
      <c r="P170" s="145"/>
      <c r="Q170" s="145"/>
      <c r="R170" s="145"/>
      <c r="S170" s="145"/>
    </row>
    <row r="171" spans="1:19" ht="15" customHeight="1" outlineLevel="1" x14ac:dyDescent="0.25">
      <c r="B171" s="139" t="s">
        <v>107</v>
      </c>
      <c r="C171" s="139" t="s">
        <v>108</v>
      </c>
      <c r="D171" s="139" t="s">
        <v>109</v>
      </c>
      <c r="F171" s="37"/>
      <c r="G171" s="37"/>
      <c r="H171" s="37"/>
      <c r="K171" s="37"/>
      <c r="L171" s="37"/>
      <c r="M171" s="37"/>
      <c r="O171" s="37"/>
      <c r="P171" s="37"/>
      <c r="Q171" s="37"/>
    </row>
    <row r="172" spans="1:19" s="145" customFormat="1" ht="105.75" customHeight="1" outlineLevel="1" x14ac:dyDescent="0.25">
      <c r="A172" s="175"/>
      <c r="B172" s="183" t="s">
        <v>202</v>
      </c>
      <c r="C172" s="150" t="s">
        <v>155</v>
      </c>
      <c r="D172" s="150" t="s">
        <v>203</v>
      </c>
    </row>
    <row r="173" spans="1:19" s="38" customFormat="1" ht="14.25" customHeight="1" outlineLevel="1" x14ac:dyDescent="0.25">
      <c r="A173" s="161"/>
      <c r="B173" s="142" t="s">
        <v>75</v>
      </c>
      <c r="C173" s="147" t="s">
        <v>213</v>
      </c>
      <c r="F173" s="48"/>
      <c r="G173" s="48"/>
      <c r="H173" s="48"/>
      <c r="K173" s="48"/>
      <c r="L173" s="48"/>
      <c r="M173" s="48"/>
      <c r="N173" s="145"/>
      <c r="O173" s="145"/>
      <c r="P173" s="145"/>
      <c r="Q173" s="145"/>
      <c r="R173" s="145"/>
      <c r="S173" s="145"/>
    </row>
    <row r="174" spans="1:19" s="38" customFormat="1" ht="14.25" customHeight="1" outlineLevel="1" x14ac:dyDescent="0.25">
      <c r="A174" s="161"/>
      <c r="B174" s="139" t="s">
        <v>76</v>
      </c>
      <c r="C174" s="147" t="s">
        <v>213</v>
      </c>
      <c r="F174" s="48"/>
      <c r="G174" s="48"/>
      <c r="H174" s="48"/>
      <c r="K174" s="48"/>
      <c r="L174" s="48"/>
      <c r="M174" s="48"/>
      <c r="N174" s="145"/>
      <c r="O174" s="145"/>
      <c r="P174" s="145"/>
      <c r="Q174" s="145"/>
      <c r="R174" s="145"/>
      <c r="S174" s="145"/>
    </row>
    <row r="175" spans="1:19" ht="13.15" customHeight="1" outlineLevel="1" x14ac:dyDescent="0.25">
      <c r="D175" s="37"/>
      <c r="K175" s="48"/>
      <c r="L175" s="48"/>
      <c r="M175" s="48"/>
      <c r="N175" s="145"/>
      <c r="O175" s="145"/>
      <c r="P175" s="145"/>
      <c r="Q175" s="145"/>
      <c r="R175" s="145"/>
      <c r="S175" s="145"/>
    </row>
    <row r="176" spans="1:19" ht="13.15" customHeight="1" x14ac:dyDescent="0.25">
      <c r="D176" s="37"/>
      <c r="K176" s="48"/>
      <c r="L176" s="48"/>
      <c r="M176" s="48"/>
      <c r="N176" s="145"/>
      <c r="O176" s="145"/>
      <c r="P176" s="145"/>
      <c r="Q176" s="145"/>
      <c r="R176" s="145"/>
      <c r="S176" s="145"/>
    </row>
    <row r="177" spans="4:19" ht="13.15" customHeight="1" x14ac:dyDescent="0.25">
      <c r="D177" s="37"/>
      <c r="K177" s="48"/>
      <c r="L177" s="48"/>
      <c r="M177" s="48"/>
      <c r="N177" s="145"/>
      <c r="O177" s="145"/>
      <c r="P177" s="145"/>
      <c r="Q177" s="145"/>
      <c r="R177" s="145"/>
      <c r="S177" s="145"/>
    </row>
    <row r="178" spans="4:19" ht="13.15" customHeight="1" x14ac:dyDescent="0.25">
      <c r="D178" s="37"/>
      <c r="K178" s="48"/>
      <c r="L178" s="48"/>
      <c r="M178" s="48"/>
      <c r="N178" s="145"/>
      <c r="O178" s="145"/>
      <c r="P178" s="145"/>
      <c r="Q178" s="145"/>
      <c r="R178" s="145"/>
      <c r="S178" s="145"/>
    </row>
    <row r="179" spans="4:19" ht="13.15" customHeight="1" x14ac:dyDescent="0.25">
      <c r="D179" s="37"/>
      <c r="K179" s="48"/>
      <c r="L179" s="48"/>
      <c r="M179" s="48"/>
      <c r="N179" s="145"/>
      <c r="O179" s="145"/>
      <c r="P179" s="145"/>
      <c r="Q179" s="145"/>
      <c r="R179" s="145"/>
      <c r="S179" s="145"/>
    </row>
    <row r="180" spans="4:19" ht="13.15" customHeight="1" x14ac:dyDescent="0.25">
      <c r="D180" s="37"/>
      <c r="K180" s="48"/>
      <c r="L180" s="48"/>
      <c r="M180" s="48"/>
      <c r="N180" s="145"/>
      <c r="O180" s="145"/>
      <c r="P180" s="145"/>
      <c r="Q180" s="145"/>
      <c r="R180" s="145"/>
      <c r="S180" s="145"/>
    </row>
    <row r="181" spans="4:19" ht="13.15" customHeight="1" x14ac:dyDescent="0.25">
      <c r="D181" s="37"/>
      <c r="K181" s="48"/>
      <c r="L181" s="48"/>
      <c r="M181" s="48"/>
      <c r="N181" s="145"/>
      <c r="O181" s="145"/>
      <c r="P181" s="145"/>
      <c r="Q181" s="145"/>
      <c r="R181" s="145"/>
      <c r="S181" s="145"/>
    </row>
    <row r="182" spans="4:19" ht="13.15" customHeight="1" x14ac:dyDescent="0.25">
      <c r="D182" s="37"/>
      <c r="K182" s="48"/>
      <c r="L182" s="48"/>
      <c r="M182" s="48"/>
      <c r="N182" s="145"/>
      <c r="O182" s="145"/>
      <c r="P182" s="145"/>
      <c r="Q182" s="145"/>
      <c r="R182" s="145"/>
      <c r="S182" s="145"/>
    </row>
    <row r="183" spans="4:19" ht="13.15" customHeight="1" x14ac:dyDescent="0.25">
      <c r="D183" s="37"/>
      <c r="K183" s="48"/>
      <c r="L183" s="48"/>
      <c r="M183" s="48"/>
      <c r="N183" s="145"/>
      <c r="O183" s="145"/>
      <c r="P183" s="145"/>
      <c r="Q183" s="145"/>
      <c r="R183" s="145"/>
      <c r="S183" s="145"/>
    </row>
    <row r="184" spans="4:19" ht="13.15" customHeight="1" x14ac:dyDescent="0.25">
      <c r="D184" s="37"/>
      <c r="K184" s="48"/>
      <c r="L184" s="48"/>
      <c r="M184" s="48"/>
      <c r="N184" s="145"/>
      <c r="O184" s="145"/>
      <c r="P184" s="145"/>
      <c r="Q184" s="145"/>
      <c r="R184" s="145"/>
      <c r="S184" s="145"/>
    </row>
    <row r="185" spans="4:19" ht="13.15" customHeight="1" x14ac:dyDescent="0.25">
      <c r="D185" s="37"/>
      <c r="K185" s="48"/>
      <c r="L185" s="48"/>
      <c r="M185" s="48"/>
      <c r="N185" s="145"/>
      <c r="O185" s="145"/>
      <c r="P185" s="145"/>
      <c r="Q185" s="145"/>
      <c r="R185" s="145"/>
      <c r="S185" s="145"/>
    </row>
    <row r="186" spans="4:19" ht="13.15" customHeight="1" x14ac:dyDescent="0.25">
      <c r="D186" s="37"/>
      <c r="K186" s="48"/>
      <c r="L186" s="48"/>
      <c r="M186" s="48"/>
      <c r="N186" s="145"/>
      <c r="O186" s="145"/>
      <c r="P186" s="145"/>
      <c r="Q186" s="145"/>
      <c r="R186" s="145"/>
      <c r="S186" s="145"/>
    </row>
    <row r="187" spans="4:19" ht="13.15" customHeight="1" x14ac:dyDescent="0.25">
      <c r="D187" s="37"/>
      <c r="K187" s="48"/>
      <c r="L187" s="48"/>
      <c r="M187" s="48"/>
      <c r="N187" s="145"/>
      <c r="O187" s="145"/>
      <c r="P187" s="145"/>
      <c r="Q187" s="145"/>
      <c r="R187" s="145"/>
      <c r="S187" s="145"/>
    </row>
    <row r="188" spans="4:19" ht="13.15" customHeight="1" x14ac:dyDescent="0.25">
      <c r="D188" s="37"/>
      <c r="K188" s="48"/>
      <c r="L188" s="48"/>
      <c r="M188" s="48"/>
      <c r="N188" s="145"/>
      <c r="O188" s="145"/>
      <c r="P188" s="145"/>
      <c r="Q188" s="145"/>
      <c r="R188" s="145"/>
      <c r="S188" s="145"/>
    </row>
    <row r="189" spans="4:19" ht="13.15" customHeight="1" x14ac:dyDescent="0.25">
      <c r="D189" s="37"/>
      <c r="K189" s="48"/>
      <c r="L189" s="48"/>
      <c r="M189" s="48"/>
      <c r="N189" s="145"/>
      <c r="O189" s="145"/>
      <c r="P189" s="145"/>
      <c r="Q189" s="145"/>
      <c r="R189" s="145"/>
      <c r="S189" s="145"/>
    </row>
    <row r="190" spans="4:19" x14ac:dyDescent="0.25">
      <c r="K190" s="48"/>
      <c r="L190" s="48"/>
      <c r="M190" s="48"/>
      <c r="N190" s="145"/>
      <c r="O190" s="145"/>
      <c r="P190" s="145"/>
      <c r="Q190" s="145"/>
      <c r="R190" s="145"/>
      <c r="S190" s="145"/>
    </row>
    <row r="191" spans="4:19" x14ac:dyDescent="0.25">
      <c r="K191" s="48"/>
      <c r="L191" s="48"/>
      <c r="M191" s="48"/>
    </row>
  </sheetData>
  <dataValidations disablePrompts="1" count="1">
    <dataValidation allowBlank="1" showInputMessage="1" showErrorMessage="1" promptTitle="Beschreibung" prompt="Kurzbeschreibung oder Definition zur fachlichen Erläuterung eines Objekts" sqref="H66 L53" xr:uid="{00000000-0002-0000-0100-000000000000}"/>
  </dataValidations>
  <pageMargins left="0.7" right="0.7" top="0.78740157499999996" bottom="0.78740157499999996" header="0.3" footer="0.3"/>
  <headerFooter>
    <oddFooter>&amp;L&amp;"Arial"&amp;7 &amp;K000000_x000D_# C2 - Intern_x000D_&amp;1#&amp;"Arial"&amp;7&amp;K000000 C2 - Intern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7"/>
  <sheetViews>
    <sheetView workbookViewId="0">
      <pane ySplit="2" topLeftCell="A3" activePane="bottomLeft" state="frozen"/>
      <selection pane="bottomLeft" activeCell="B25" sqref="B25"/>
    </sheetView>
  </sheetViews>
  <sheetFormatPr baseColWidth="10" defaultColWidth="9.140625" defaultRowHeight="15" x14ac:dyDescent="0.25"/>
  <cols>
    <col min="1" max="1" width="61.5703125" bestFit="1" customWidth="1"/>
    <col min="2" max="2" width="96.28515625" bestFit="1" customWidth="1"/>
    <col min="3" max="3" width="11.42578125" bestFit="1" customWidth="1"/>
  </cols>
  <sheetData>
    <row r="1" spans="1:4" x14ac:dyDescent="0.25">
      <c r="A1" s="201" t="s">
        <v>214</v>
      </c>
      <c r="B1" s="201"/>
      <c r="C1" s="201"/>
      <c r="D1" s="201"/>
    </row>
    <row r="2" spans="1:4" x14ac:dyDescent="0.25">
      <c r="A2" s="201" t="s">
        <v>215</v>
      </c>
      <c r="B2" s="201" t="s">
        <v>216</v>
      </c>
      <c r="C2" s="201" t="s">
        <v>217</v>
      </c>
      <c r="D2" s="201" t="s">
        <v>218</v>
      </c>
    </row>
    <row r="3" spans="1:4" x14ac:dyDescent="0.25">
      <c r="A3" s="201" t="s">
        <v>219</v>
      </c>
      <c r="B3" s="201"/>
      <c r="C3" s="201"/>
      <c r="D3" s="201"/>
    </row>
    <row r="4" spans="1:4" x14ac:dyDescent="0.25">
      <c r="A4" s="201" t="s">
        <v>220</v>
      </c>
      <c r="B4" s="201"/>
      <c r="C4" s="201" t="s">
        <v>221</v>
      </c>
      <c r="D4" s="201" t="s">
        <v>222</v>
      </c>
    </row>
    <row r="5" spans="1:4" x14ac:dyDescent="0.25">
      <c r="A5" s="201" t="s">
        <v>223</v>
      </c>
      <c r="B5" s="201"/>
      <c r="C5" s="201" t="s">
        <v>221</v>
      </c>
      <c r="D5" s="201" t="s">
        <v>224</v>
      </c>
    </row>
    <row r="6" spans="1:4" x14ac:dyDescent="0.25">
      <c r="A6" s="201" t="s">
        <v>225</v>
      </c>
      <c r="B6" s="201"/>
      <c r="C6" s="201" t="s">
        <v>221</v>
      </c>
      <c r="D6" s="201" t="s">
        <v>226</v>
      </c>
    </row>
    <row r="7" spans="1:4" x14ac:dyDescent="0.25">
      <c r="A7" s="201" t="s">
        <v>227</v>
      </c>
      <c r="B7" s="201"/>
      <c r="C7" s="201" t="s">
        <v>228</v>
      </c>
      <c r="D7" s="201" t="s">
        <v>229</v>
      </c>
    </row>
    <row r="8" spans="1:4" x14ac:dyDescent="0.25">
      <c r="A8" s="201" t="s">
        <v>230</v>
      </c>
      <c r="B8" s="201"/>
      <c r="C8" s="201" t="s">
        <v>228</v>
      </c>
      <c r="D8" s="201" t="s">
        <v>229</v>
      </c>
    </row>
    <row r="9" spans="1:4" x14ac:dyDescent="0.25">
      <c r="A9" s="201" t="s">
        <v>231</v>
      </c>
      <c r="B9" s="201"/>
      <c r="C9" s="201" t="s">
        <v>221</v>
      </c>
      <c r="D9" s="201" t="s">
        <v>232</v>
      </c>
    </row>
    <row r="10" spans="1:4" x14ac:dyDescent="0.25">
      <c r="A10" s="201" t="s">
        <v>233</v>
      </c>
      <c r="B10" s="201"/>
      <c r="C10" s="201" t="s">
        <v>221</v>
      </c>
      <c r="D10" s="201" t="s">
        <v>234</v>
      </c>
    </row>
    <row r="11" spans="1:4" x14ac:dyDescent="0.25">
      <c r="A11" s="201"/>
      <c r="B11" s="201"/>
      <c r="C11" s="201" t="s">
        <v>235</v>
      </c>
      <c r="D11" s="201" t="s">
        <v>236</v>
      </c>
    </row>
    <row r="12" spans="1:4" x14ac:dyDescent="0.25">
      <c r="A12" s="201" t="s">
        <v>237</v>
      </c>
      <c r="B12" s="201"/>
      <c r="C12" s="201"/>
      <c r="D12" s="201"/>
    </row>
    <row r="13" spans="1:4" x14ac:dyDescent="0.25">
      <c r="A13" s="201" t="s">
        <v>238</v>
      </c>
      <c r="B13" s="201"/>
      <c r="C13" s="201" t="s">
        <v>221</v>
      </c>
      <c r="D13" s="201" t="s">
        <v>240</v>
      </c>
    </row>
    <row r="14" spans="1:4" x14ac:dyDescent="0.25">
      <c r="A14" s="201"/>
      <c r="B14" s="201"/>
      <c r="C14" s="201"/>
      <c r="D14" s="201"/>
    </row>
    <row r="15" spans="1:4" x14ac:dyDescent="0.25">
      <c r="A15" s="201" t="s">
        <v>241</v>
      </c>
      <c r="B15" s="201"/>
      <c r="C15" s="201"/>
      <c r="D15" s="201"/>
    </row>
    <row r="16" spans="1:4" x14ac:dyDescent="0.25">
      <c r="A16" s="201" t="s">
        <v>221</v>
      </c>
      <c r="B16" s="201" t="s">
        <v>242</v>
      </c>
      <c r="C16" s="201"/>
      <c r="D16" s="201"/>
    </row>
    <row r="17" spans="1:4" x14ac:dyDescent="0.25">
      <c r="A17" s="201" t="s">
        <v>228</v>
      </c>
      <c r="B17" s="201" t="s">
        <v>243</v>
      </c>
      <c r="C17" s="201"/>
      <c r="D17" s="201"/>
    </row>
  </sheetData>
  <pageMargins left="0.75" right="0.75" top="1" bottom="1" header="0.5" footer="0.5"/>
  <headerFooter>
    <oddFooter>&amp;L&amp;"Arial"&amp;7 &amp;K000000_x000D_# C2 - Intern_x000D_&amp;1#&amp;"Arial"&amp;7&amp;K000000 C2 - Intern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45"/>
  <sheetViews>
    <sheetView workbookViewId="0">
      <pane ySplit="2" topLeftCell="A12" activePane="bottomLeft" state="frozen"/>
      <selection pane="bottomLeft" activeCell="B4" sqref="B4:B37"/>
    </sheetView>
  </sheetViews>
  <sheetFormatPr baseColWidth="10" defaultColWidth="9.140625" defaultRowHeight="15" x14ac:dyDescent="0.25"/>
  <cols>
    <col min="1" max="1" width="70.28515625" bestFit="1" customWidth="1"/>
    <col min="2" max="2" width="146.7109375" bestFit="1" customWidth="1"/>
  </cols>
  <sheetData>
    <row r="1" spans="1:4" x14ac:dyDescent="0.25">
      <c r="A1" s="201" t="s">
        <v>244</v>
      </c>
      <c r="B1" s="201"/>
      <c r="C1" s="201"/>
      <c r="D1" s="201"/>
    </row>
    <row r="2" spans="1:4" x14ac:dyDescent="0.25">
      <c r="A2" s="201" t="s">
        <v>215</v>
      </c>
      <c r="B2" s="201" t="s">
        <v>216</v>
      </c>
      <c r="C2" s="201" t="s">
        <v>217</v>
      </c>
      <c r="D2" s="201" t="s">
        <v>218</v>
      </c>
    </row>
    <row r="3" spans="1:4" x14ac:dyDescent="0.25">
      <c r="A3" s="201" t="s">
        <v>245</v>
      </c>
      <c r="B3" s="201"/>
      <c r="C3" s="201"/>
      <c r="D3" s="201"/>
    </row>
    <row r="4" spans="1:4" x14ac:dyDescent="0.25">
      <c r="A4" s="201" t="s">
        <v>246</v>
      </c>
      <c r="B4" s="201"/>
      <c r="C4" s="201" t="s">
        <v>247</v>
      </c>
      <c r="D4" s="201" t="s">
        <v>248</v>
      </c>
    </row>
    <row r="5" spans="1:4" x14ac:dyDescent="0.25">
      <c r="A5" s="201" t="s">
        <v>249</v>
      </c>
      <c r="B5" s="201"/>
      <c r="C5" s="201" t="s">
        <v>247</v>
      </c>
      <c r="D5" s="201" t="s">
        <v>250</v>
      </c>
    </row>
    <row r="6" spans="1:4" x14ac:dyDescent="0.25">
      <c r="A6" s="201" t="s">
        <v>251</v>
      </c>
      <c r="B6" s="201"/>
      <c r="C6" s="201" t="s">
        <v>247</v>
      </c>
      <c r="D6" s="201" t="s">
        <v>252</v>
      </c>
    </row>
    <row r="7" spans="1:4" x14ac:dyDescent="0.25">
      <c r="A7" s="201" t="s">
        <v>253</v>
      </c>
      <c r="B7" s="201"/>
      <c r="C7" s="201" t="s">
        <v>228</v>
      </c>
      <c r="D7" s="201" t="s">
        <v>254</v>
      </c>
    </row>
    <row r="8" spans="1:4" x14ac:dyDescent="0.25">
      <c r="A8" s="201" t="s">
        <v>167</v>
      </c>
      <c r="B8" s="201"/>
      <c r="C8" s="201" t="s">
        <v>228</v>
      </c>
      <c r="D8" s="201" t="s">
        <v>255</v>
      </c>
    </row>
    <row r="9" spans="1:4" x14ac:dyDescent="0.25">
      <c r="A9" s="201" t="s">
        <v>256</v>
      </c>
      <c r="B9" s="201"/>
      <c r="C9" s="201" t="s">
        <v>247</v>
      </c>
      <c r="D9" s="201" t="s">
        <v>257</v>
      </c>
    </row>
    <row r="10" spans="1:4" x14ac:dyDescent="0.25">
      <c r="A10" s="201" t="s">
        <v>258</v>
      </c>
      <c r="B10" s="201"/>
      <c r="C10" s="201" t="s">
        <v>228</v>
      </c>
      <c r="D10" s="201" t="s">
        <v>259</v>
      </c>
    </row>
    <row r="11" spans="1:4" x14ac:dyDescent="0.25">
      <c r="A11" s="201" t="s">
        <v>260</v>
      </c>
      <c r="B11" s="201"/>
      <c r="C11" s="201" t="s">
        <v>228</v>
      </c>
      <c r="D11" s="201" t="s">
        <v>261</v>
      </c>
    </row>
    <row r="12" spans="1:4" x14ac:dyDescent="0.25">
      <c r="A12" s="201" t="s">
        <v>262</v>
      </c>
      <c r="B12" s="201"/>
      <c r="C12" s="201" t="s">
        <v>228</v>
      </c>
    </row>
    <row r="13" spans="1:4" x14ac:dyDescent="0.25">
      <c r="A13" s="201" t="s">
        <v>263</v>
      </c>
      <c r="B13" s="201"/>
      <c r="C13" s="201" t="s">
        <v>228</v>
      </c>
    </row>
    <row r="14" spans="1:4" x14ac:dyDescent="0.25">
      <c r="A14" s="201" t="s">
        <v>264</v>
      </c>
      <c r="B14" s="201"/>
      <c r="C14" s="201" t="s">
        <v>228</v>
      </c>
    </row>
    <row r="15" spans="1:4" x14ac:dyDescent="0.25">
      <c r="A15" s="201" t="s">
        <v>265</v>
      </c>
      <c r="B15" s="201"/>
      <c r="C15" s="201"/>
      <c r="D15" s="201"/>
    </row>
    <row r="16" spans="1:4" x14ac:dyDescent="0.25">
      <c r="A16" s="201" t="s">
        <v>266</v>
      </c>
      <c r="B16" s="201"/>
      <c r="C16" s="201" t="s">
        <v>228</v>
      </c>
      <c r="D16" s="201" t="s">
        <v>267</v>
      </c>
    </row>
    <row r="17" spans="1:4" x14ac:dyDescent="0.25">
      <c r="A17" s="201" t="s">
        <v>268</v>
      </c>
      <c r="B17" s="201"/>
      <c r="C17" s="201" t="s">
        <v>228</v>
      </c>
      <c r="D17" s="201" t="s">
        <v>269</v>
      </c>
    </row>
    <row r="18" spans="1:4" x14ac:dyDescent="0.25">
      <c r="A18" s="201" t="s">
        <v>270</v>
      </c>
      <c r="B18" s="201"/>
      <c r="C18" s="201" t="s">
        <v>228</v>
      </c>
      <c r="D18" s="201" t="s">
        <v>271</v>
      </c>
    </row>
    <row r="19" spans="1:4" x14ac:dyDescent="0.25">
      <c r="A19" s="201" t="s">
        <v>272</v>
      </c>
      <c r="B19" s="201"/>
      <c r="C19" s="201" t="s">
        <v>228</v>
      </c>
      <c r="D19" s="201" t="s">
        <v>273</v>
      </c>
    </row>
    <row r="20" spans="1:4" x14ac:dyDescent="0.25">
      <c r="A20" s="201" t="s">
        <v>274</v>
      </c>
      <c r="B20" s="201"/>
      <c r="C20" s="201" t="s">
        <v>228</v>
      </c>
      <c r="D20" s="201" t="s">
        <v>275</v>
      </c>
    </row>
    <row r="21" spans="1:4" x14ac:dyDescent="0.25">
      <c r="A21" s="201" t="s">
        <v>276</v>
      </c>
      <c r="B21" s="201"/>
      <c r="C21" s="201" t="s">
        <v>228</v>
      </c>
      <c r="D21" s="201" t="s">
        <v>277</v>
      </c>
    </row>
    <row r="22" spans="1:4" x14ac:dyDescent="0.25">
      <c r="A22" s="201" t="s">
        <v>278</v>
      </c>
      <c r="B22" s="201"/>
      <c r="C22" s="201" t="s">
        <v>228</v>
      </c>
      <c r="D22" s="201" t="s">
        <v>279</v>
      </c>
    </row>
    <row r="23" spans="1:4" x14ac:dyDescent="0.25">
      <c r="A23" s="201" t="s">
        <v>280</v>
      </c>
      <c r="B23" s="201"/>
      <c r="C23" s="201" t="s">
        <v>228</v>
      </c>
      <c r="D23" s="201" t="s">
        <v>281</v>
      </c>
    </row>
    <row r="24" spans="1:4" x14ac:dyDescent="0.25">
      <c r="A24" s="201" t="s">
        <v>282</v>
      </c>
      <c r="B24" s="201"/>
      <c r="C24" s="201" t="s">
        <v>228</v>
      </c>
      <c r="D24" s="201" t="s">
        <v>283</v>
      </c>
    </row>
    <row r="25" spans="1:4" x14ac:dyDescent="0.25">
      <c r="A25" s="201" t="s">
        <v>284</v>
      </c>
      <c r="B25" s="201"/>
      <c r="C25" s="201" t="s">
        <v>228</v>
      </c>
      <c r="D25" s="201" t="s">
        <v>285</v>
      </c>
    </row>
    <row r="26" spans="1:4" x14ac:dyDescent="0.25">
      <c r="A26" s="201" t="s">
        <v>286</v>
      </c>
      <c r="B26" s="201"/>
      <c r="C26" s="201"/>
      <c r="D26" s="201"/>
    </row>
    <row r="27" spans="1:4" x14ac:dyDescent="0.25">
      <c r="A27" s="201" t="s">
        <v>287</v>
      </c>
      <c r="B27" s="201"/>
      <c r="C27" s="201" t="s">
        <v>228</v>
      </c>
      <c r="D27" s="201" t="s">
        <v>288</v>
      </c>
    </row>
    <row r="28" spans="1:4" x14ac:dyDescent="0.25">
      <c r="A28" s="201" t="s">
        <v>289</v>
      </c>
      <c r="B28" s="201"/>
      <c r="C28" s="201" t="s">
        <v>228</v>
      </c>
      <c r="D28" s="201" t="s">
        <v>290</v>
      </c>
    </row>
    <row r="29" spans="1:4" x14ac:dyDescent="0.25">
      <c r="A29" s="201" t="s">
        <v>291</v>
      </c>
      <c r="B29" s="201"/>
      <c r="C29" s="201"/>
      <c r="D29" s="201"/>
    </row>
    <row r="30" spans="1:4" x14ac:dyDescent="0.25">
      <c r="A30" s="201" t="s">
        <v>292</v>
      </c>
      <c r="B30" s="201"/>
      <c r="C30" s="201" t="s">
        <v>228</v>
      </c>
      <c r="D30" s="201" t="s">
        <v>293</v>
      </c>
    </row>
    <row r="31" spans="1:4" x14ac:dyDescent="0.25">
      <c r="A31" s="201" t="s">
        <v>294</v>
      </c>
      <c r="B31" s="201"/>
      <c r="C31" s="201" t="s">
        <v>228</v>
      </c>
      <c r="D31" s="201" t="s">
        <v>295</v>
      </c>
    </row>
    <row r="32" spans="1:4" x14ac:dyDescent="0.25">
      <c r="A32" s="201" t="s">
        <v>296</v>
      </c>
      <c r="B32" s="201"/>
      <c r="C32" s="201" t="s">
        <v>228</v>
      </c>
      <c r="D32" s="201" t="s">
        <v>297</v>
      </c>
    </row>
    <row r="33" spans="1:4" x14ac:dyDescent="0.25">
      <c r="A33" s="201" t="s">
        <v>298</v>
      </c>
      <c r="B33" s="201"/>
      <c r="C33" s="201" t="s">
        <v>228</v>
      </c>
      <c r="D33" s="201" t="s">
        <v>299</v>
      </c>
    </row>
    <row r="34" spans="1:4" x14ac:dyDescent="0.25">
      <c r="A34" s="201" t="s">
        <v>300</v>
      </c>
      <c r="B34" s="201"/>
      <c r="C34" s="201"/>
      <c r="D34" s="201"/>
    </row>
    <row r="35" spans="1:4" x14ac:dyDescent="0.25">
      <c r="A35" s="201" t="s">
        <v>301</v>
      </c>
      <c r="B35" s="201"/>
      <c r="C35" s="201" t="s">
        <v>228</v>
      </c>
      <c r="D35" s="201" t="s">
        <v>302</v>
      </c>
    </row>
    <row r="36" spans="1:4" x14ac:dyDescent="0.25">
      <c r="A36" s="201" t="s">
        <v>303</v>
      </c>
      <c r="B36" s="201"/>
      <c r="C36" s="201" t="s">
        <v>228</v>
      </c>
    </row>
    <row r="37" spans="1:4" x14ac:dyDescent="0.25">
      <c r="A37" s="201" t="s">
        <v>304</v>
      </c>
      <c r="B37" s="201"/>
      <c r="C37" s="201" t="s">
        <v>228</v>
      </c>
    </row>
    <row r="38" spans="1:4" x14ac:dyDescent="0.25">
      <c r="A38" s="201" t="s">
        <v>305</v>
      </c>
      <c r="B38" s="201"/>
      <c r="C38" s="201" t="s">
        <v>228</v>
      </c>
    </row>
    <row r="39" spans="1:4" x14ac:dyDescent="0.25">
      <c r="A39" s="201" t="s">
        <v>306</v>
      </c>
      <c r="B39" s="201"/>
      <c r="C39" s="201" t="s">
        <v>228</v>
      </c>
    </row>
    <row r="40" spans="1:4" x14ac:dyDescent="0.25">
      <c r="A40" s="201" t="s">
        <v>307</v>
      </c>
      <c r="B40" s="201"/>
      <c r="C40" s="201" t="s">
        <v>228</v>
      </c>
    </row>
    <row r="41" spans="1:4" x14ac:dyDescent="0.25">
      <c r="A41" s="201"/>
      <c r="B41" s="201" t="s">
        <v>308</v>
      </c>
      <c r="C41" s="201" t="s">
        <v>235</v>
      </c>
    </row>
    <row r="42" spans="1:4" x14ac:dyDescent="0.25">
      <c r="A42" s="201"/>
      <c r="B42" s="201"/>
      <c r="C42" s="201"/>
    </row>
    <row r="43" spans="1:4" x14ac:dyDescent="0.25">
      <c r="B43" s="201"/>
      <c r="C43" s="201"/>
    </row>
    <row r="44" spans="1:4" x14ac:dyDescent="0.25">
      <c r="B44" s="201" t="s">
        <v>309</v>
      </c>
      <c r="C44" s="201"/>
    </row>
    <row r="45" spans="1:4" x14ac:dyDescent="0.25">
      <c r="B45" s="201" t="s">
        <v>243</v>
      </c>
      <c r="C45" s="201"/>
      <c r="D45" s="201"/>
    </row>
  </sheetData>
  <pageMargins left="0.75" right="0.75" top="1" bottom="1" header="0.5" footer="0.5"/>
  <headerFooter>
    <oddFooter>&amp;L&amp;"Arial"&amp;7 &amp;K000000_x000D_# C2 - Intern_x000D_&amp;1#&amp;"Arial"&amp;7&amp;K000000 C2 - Intern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Tabelle1">
    <pageSetUpPr fitToPage="1"/>
  </sheetPr>
  <dimension ref="A1:AD25"/>
  <sheetViews>
    <sheetView showGridLines="0" tabSelected="1" zoomScaleNormal="100" workbookViewId="0">
      <pane ySplit="3" topLeftCell="A4" activePane="bottomLeft" state="frozen"/>
      <selection pane="bottomLeft" activeCell="AB13" sqref="AB13"/>
    </sheetView>
  </sheetViews>
  <sheetFormatPr baseColWidth="10" defaultColWidth="11.5703125" defaultRowHeight="14.25" outlineLevelCol="1" x14ac:dyDescent="0.25"/>
  <cols>
    <col min="1" max="1" width="3.7109375" style="134" customWidth="1"/>
    <col min="2" max="2" width="25.7109375" style="50" customWidth="1" outlineLevel="1"/>
    <col min="3" max="3" width="3.7109375" style="134" customWidth="1"/>
    <col min="4" max="6" width="20.7109375" style="64" customWidth="1" outlineLevel="1"/>
    <col min="7" max="7" width="3.7109375" style="134" customWidth="1"/>
    <col min="8" max="12" width="20.7109375" style="64" customWidth="1" outlineLevel="1"/>
    <col min="13" max="14" width="50.7109375" style="64" customWidth="1" outlineLevel="1"/>
    <col min="15" max="15" width="3.7109375" style="134" customWidth="1"/>
    <col min="16" max="16" width="20.7109375" style="65" customWidth="1" outlineLevel="1"/>
    <col min="17" max="17" width="32.140625" style="65" customWidth="1" outlineLevel="1"/>
    <col min="18" max="20" width="20.7109375" style="65" customWidth="1" outlineLevel="1"/>
    <col min="21" max="21" width="18.140625" style="134" customWidth="1"/>
    <col min="22" max="22" width="15.85546875" style="50" customWidth="1" outlineLevel="1"/>
    <col min="23" max="23" width="25.7109375" style="50" customWidth="1" outlineLevel="1"/>
    <col min="24" max="24" width="15.85546875" style="50" customWidth="1" outlineLevel="1"/>
    <col min="25" max="25" width="3.7109375" style="134" customWidth="1"/>
    <col min="26" max="26" width="15.85546875" style="50" customWidth="1" outlineLevel="1"/>
    <col min="27" max="29" width="11.5703125" style="50" customWidth="1"/>
    <col min="30" max="16384" width="11.5703125" style="50"/>
  </cols>
  <sheetData>
    <row r="1" spans="1:30" s="60" customFormat="1" ht="120" x14ac:dyDescent="0.25">
      <c r="A1" s="113" t="s">
        <v>310</v>
      </c>
      <c r="B1" s="100" t="s">
        <v>74</v>
      </c>
      <c r="C1" s="135" t="s">
        <v>116</v>
      </c>
      <c r="D1" s="100" t="s">
        <v>117</v>
      </c>
      <c r="E1" s="100" t="s">
        <v>311</v>
      </c>
      <c r="F1" s="100" t="s">
        <v>118</v>
      </c>
      <c r="G1" s="185" t="s">
        <v>6</v>
      </c>
      <c r="H1" s="100" t="s">
        <v>119</v>
      </c>
      <c r="I1" s="100" t="s">
        <v>120</v>
      </c>
      <c r="J1" s="100" t="s">
        <v>121</v>
      </c>
      <c r="K1" s="100" t="s">
        <v>312</v>
      </c>
      <c r="L1" s="100" t="s">
        <v>313</v>
      </c>
      <c r="M1" s="100" t="s">
        <v>314</v>
      </c>
      <c r="N1" s="100" t="s">
        <v>315</v>
      </c>
      <c r="O1" s="100" t="s">
        <v>316</v>
      </c>
      <c r="P1" s="100" t="s">
        <v>167</v>
      </c>
      <c r="Q1" s="100" t="s">
        <v>253</v>
      </c>
      <c r="R1" s="100" t="s">
        <v>317</v>
      </c>
      <c r="S1" s="186" t="s">
        <v>126</v>
      </c>
      <c r="T1" s="100" t="s">
        <v>318</v>
      </c>
      <c r="U1" s="100" t="s">
        <v>127</v>
      </c>
      <c r="V1" s="100" t="s">
        <v>141</v>
      </c>
      <c r="W1" s="100" t="s">
        <v>128</v>
      </c>
      <c r="X1" s="100" t="s">
        <v>129</v>
      </c>
      <c r="Y1" s="187" t="s">
        <v>71</v>
      </c>
      <c r="Z1" s="100" t="s">
        <v>10</v>
      </c>
      <c r="AA1" s="100" t="s">
        <v>95</v>
      </c>
      <c r="AB1" s="100" t="s">
        <v>96</v>
      </c>
      <c r="AC1" s="188" t="s">
        <v>72</v>
      </c>
      <c r="AD1" s="100" t="s">
        <v>319</v>
      </c>
    </row>
    <row r="2" spans="1:30" s="63" customFormat="1" ht="20.100000000000001" customHeight="1" x14ac:dyDescent="0.25">
      <c r="A2" s="109"/>
      <c r="B2" s="121" t="s">
        <v>320</v>
      </c>
      <c r="C2" s="109"/>
      <c r="D2" s="123"/>
      <c r="E2" s="67"/>
      <c r="F2" s="67"/>
      <c r="G2" s="109"/>
      <c r="H2" s="66"/>
      <c r="I2" s="67"/>
      <c r="J2" s="66"/>
      <c r="K2" s="66"/>
      <c r="L2" s="66"/>
      <c r="M2" s="66"/>
      <c r="N2" s="66"/>
      <c r="O2" s="66"/>
      <c r="P2" s="66"/>
      <c r="Q2" s="66"/>
      <c r="R2" s="66"/>
      <c r="S2" s="109"/>
      <c r="T2" s="66"/>
      <c r="U2" s="66"/>
      <c r="V2" s="66"/>
      <c r="W2" s="66"/>
      <c r="X2" s="66"/>
      <c r="Y2" s="109"/>
      <c r="Z2" s="118"/>
      <c r="AA2" s="67"/>
      <c r="AB2" s="66"/>
      <c r="AC2" s="109"/>
      <c r="AD2" s="118"/>
    </row>
    <row r="3" spans="1:30" s="99" customFormat="1" ht="11.25" x14ac:dyDescent="0.25">
      <c r="A3" s="109"/>
      <c r="B3" s="121" t="s">
        <v>80</v>
      </c>
      <c r="C3" s="109"/>
      <c r="D3" s="123"/>
      <c r="E3" s="67"/>
      <c r="F3" s="67"/>
      <c r="G3" s="109"/>
      <c r="H3" s="66"/>
      <c r="I3" s="67"/>
      <c r="J3" s="66"/>
      <c r="K3" s="66"/>
      <c r="L3" s="66"/>
      <c r="M3" s="66"/>
      <c r="N3" s="66"/>
      <c r="O3" s="66"/>
      <c r="P3" s="66"/>
      <c r="Q3" s="66"/>
      <c r="R3" s="66"/>
      <c r="S3" s="109"/>
      <c r="T3" s="66"/>
      <c r="U3" s="66"/>
      <c r="V3" s="66"/>
      <c r="W3" s="66"/>
      <c r="X3" s="66"/>
      <c r="Y3" s="109"/>
      <c r="Z3" s="118"/>
      <c r="AA3" s="67"/>
      <c r="AB3" s="66"/>
      <c r="AC3" s="109"/>
      <c r="AD3" s="118"/>
    </row>
    <row r="4" spans="1:30" s="30" customFormat="1" x14ac:dyDescent="0.25">
      <c r="A4" s="109"/>
      <c r="B4" s="121" t="s">
        <v>81</v>
      </c>
      <c r="C4" s="109"/>
      <c r="D4" s="123" t="s">
        <v>321</v>
      </c>
      <c r="E4" s="67" t="s">
        <v>321</v>
      </c>
      <c r="F4" s="67" t="s">
        <v>321</v>
      </c>
      <c r="G4" s="109"/>
      <c r="H4" s="66" t="s">
        <v>321</v>
      </c>
      <c r="I4" s="67" t="s">
        <v>321</v>
      </c>
      <c r="J4" s="66" t="s">
        <v>321</v>
      </c>
      <c r="K4" s="66" t="s">
        <v>322</v>
      </c>
      <c r="L4" s="66" t="s">
        <v>323</v>
      </c>
      <c r="M4" s="66" t="s">
        <v>324</v>
      </c>
      <c r="N4" s="66" t="s">
        <v>325</v>
      </c>
      <c r="O4" s="66" t="s">
        <v>322</v>
      </c>
      <c r="P4" s="66" t="s">
        <v>323</v>
      </c>
      <c r="Q4" s="66" t="s">
        <v>324</v>
      </c>
      <c r="R4" s="66" t="s">
        <v>325</v>
      </c>
      <c r="S4" s="109"/>
      <c r="T4" s="66" t="s">
        <v>321</v>
      </c>
      <c r="U4" s="66" t="s">
        <v>321</v>
      </c>
      <c r="V4" s="66" t="s">
        <v>321</v>
      </c>
      <c r="W4" s="66" t="s">
        <v>321</v>
      </c>
      <c r="X4" s="66" t="s">
        <v>321</v>
      </c>
      <c r="Y4" s="109"/>
      <c r="Z4" s="119" t="s">
        <v>321</v>
      </c>
      <c r="AA4" s="66" t="s">
        <v>321</v>
      </c>
      <c r="AB4" s="66" t="s">
        <v>321</v>
      </c>
      <c r="AC4" s="109"/>
      <c r="AD4" s="119" t="s">
        <v>321</v>
      </c>
    </row>
    <row r="5" spans="1:30" s="30" customFormat="1" x14ac:dyDescent="0.25">
      <c r="A5" s="109"/>
      <c r="B5" s="121" t="s">
        <v>82</v>
      </c>
      <c r="C5" s="109"/>
      <c r="D5" s="123"/>
      <c r="E5" s="67"/>
      <c r="F5" s="67"/>
      <c r="G5" s="109"/>
      <c r="H5" s="66" t="s">
        <v>326</v>
      </c>
      <c r="I5" s="67" t="s">
        <v>327</v>
      </c>
      <c r="J5" s="66"/>
      <c r="K5" s="66"/>
      <c r="L5" s="66"/>
      <c r="M5" s="66"/>
      <c r="N5" s="66"/>
      <c r="O5" s="66"/>
      <c r="P5" s="66"/>
      <c r="Q5" s="66"/>
      <c r="R5" s="66"/>
      <c r="S5" s="109"/>
      <c r="T5" s="66" t="s">
        <v>326</v>
      </c>
      <c r="U5" s="66" t="s">
        <v>326</v>
      </c>
      <c r="V5" s="66" t="s">
        <v>326</v>
      </c>
      <c r="W5" s="66" t="s">
        <v>326</v>
      </c>
      <c r="X5" s="66" t="s">
        <v>326</v>
      </c>
      <c r="Y5" s="109"/>
      <c r="Z5" s="119" t="s">
        <v>326</v>
      </c>
      <c r="AA5" s="66" t="s">
        <v>326</v>
      </c>
      <c r="AB5" s="66" t="s">
        <v>326</v>
      </c>
      <c r="AC5" s="109"/>
      <c r="AD5" s="119" t="s">
        <v>326</v>
      </c>
    </row>
    <row r="6" spans="1:30" s="30" customFormat="1" ht="15" customHeight="1" x14ac:dyDescent="0.25">
      <c r="A6" s="109"/>
      <c r="B6" s="121" t="s">
        <v>83</v>
      </c>
      <c r="C6" s="109"/>
      <c r="D6" s="123"/>
      <c r="E6" s="67"/>
      <c r="F6" s="67"/>
      <c r="G6" s="109"/>
      <c r="H6" s="66"/>
      <c r="I6" s="67"/>
      <c r="J6" s="66" t="s">
        <v>328</v>
      </c>
      <c r="K6" s="66"/>
      <c r="L6" s="66"/>
      <c r="M6" s="66"/>
      <c r="N6" s="66"/>
      <c r="O6" s="66"/>
      <c r="P6" s="66"/>
      <c r="Q6" s="66"/>
      <c r="R6" s="66"/>
      <c r="S6" s="109"/>
      <c r="T6" s="66"/>
      <c r="U6" s="66"/>
      <c r="V6" s="66"/>
      <c r="W6" s="66"/>
      <c r="X6" s="66"/>
      <c r="Y6" s="109"/>
      <c r="Z6" s="118" t="s">
        <v>10</v>
      </c>
      <c r="AA6" s="67"/>
      <c r="AB6" s="120"/>
      <c r="AC6" s="109"/>
      <c r="AD6" s="118"/>
    </row>
    <row r="7" spans="1:30" s="196" customFormat="1" ht="56.25" x14ac:dyDescent="0.25">
      <c r="A7" s="224"/>
      <c r="B7" s="223" t="s">
        <v>329</v>
      </c>
      <c r="C7" s="224"/>
      <c r="D7" s="123" t="s">
        <v>330</v>
      </c>
      <c r="E7" s="123" t="s">
        <v>330</v>
      </c>
      <c r="F7" s="123" t="s">
        <v>330</v>
      </c>
      <c r="G7" s="224"/>
      <c r="H7" s="229" t="s">
        <v>331</v>
      </c>
      <c r="I7" s="123" t="s">
        <v>332</v>
      </c>
      <c r="J7" s="229" t="s">
        <v>333</v>
      </c>
      <c r="K7" s="229" t="s">
        <v>330</v>
      </c>
      <c r="L7" s="229" t="s">
        <v>330</v>
      </c>
      <c r="M7" s="229" t="s">
        <v>330</v>
      </c>
      <c r="N7" s="229" t="s">
        <v>330</v>
      </c>
      <c r="O7" s="229" t="s">
        <v>330</v>
      </c>
      <c r="P7" s="229" t="s">
        <v>330</v>
      </c>
      <c r="Q7" s="229" t="s">
        <v>330</v>
      </c>
      <c r="R7" s="229" t="s">
        <v>330</v>
      </c>
      <c r="S7" s="224"/>
      <c r="T7" s="229" t="s">
        <v>334</v>
      </c>
      <c r="U7" s="229" t="s">
        <v>335</v>
      </c>
      <c r="V7" s="229" t="s">
        <v>335</v>
      </c>
      <c r="W7" s="229" t="s">
        <v>336</v>
      </c>
      <c r="X7" s="229" t="s">
        <v>335</v>
      </c>
      <c r="Y7" s="224"/>
      <c r="Z7" s="226" t="s">
        <v>337</v>
      </c>
      <c r="AA7" s="123" t="s">
        <v>338</v>
      </c>
      <c r="AB7" s="123" t="s">
        <v>330</v>
      </c>
      <c r="AC7" s="224"/>
      <c r="AD7" s="226" t="s">
        <v>339</v>
      </c>
    </row>
    <row r="8" spans="1:30" s="60" customFormat="1" ht="12.75" x14ac:dyDescent="0.25">
      <c r="A8" s="136"/>
      <c r="B8" s="56"/>
      <c r="C8" s="136"/>
      <c r="D8" s="59"/>
      <c r="E8" s="57"/>
      <c r="F8" s="58"/>
      <c r="G8" s="136"/>
      <c r="H8" s="115"/>
      <c r="I8" s="52"/>
      <c r="J8" s="58"/>
      <c r="K8" s="58"/>
      <c r="L8" s="58"/>
      <c r="M8" s="58"/>
      <c r="N8" s="58"/>
      <c r="O8" s="59"/>
      <c r="P8" s="59"/>
      <c r="Q8" s="59"/>
      <c r="R8" s="59"/>
      <c r="S8" s="136"/>
      <c r="T8" s="116"/>
      <c r="U8" s="58"/>
      <c r="V8" s="58"/>
      <c r="W8" s="58"/>
      <c r="X8" s="58"/>
      <c r="Y8" s="136"/>
      <c r="Z8" s="54"/>
      <c r="AA8" s="54"/>
      <c r="AB8" s="54"/>
      <c r="AC8" s="136"/>
      <c r="AD8" s="54"/>
    </row>
    <row r="9" spans="1:30" s="60" customFormat="1" ht="12.75" x14ac:dyDescent="0.25">
      <c r="A9" s="136"/>
      <c r="B9" s="56"/>
      <c r="C9" s="136"/>
      <c r="D9" s="59"/>
      <c r="E9" s="57"/>
      <c r="F9" s="58"/>
      <c r="G9" s="136"/>
      <c r="H9" s="115"/>
      <c r="I9" s="52"/>
      <c r="J9" s="58"/>
      <c r="K9" s="58"/>
      <c r="L9" s="58"/>
      <c r="M9" s="58"/>
      <c r="N9" s="58"/>
      <c r="O9" s="59"/>
      <c r="P9" s="59"/>
      <c r="Q9" s="59"/>
      <c r="R9" s="59"/>
      <c r="S9" s="136"/>
      <c r="T9" s="116"/>
      <c r="U9" s="58"/>
      <c r="V9" s="58"/>
      <c r="W9" s="58"/>
      <c r="X9" s="58"/>
      <c r="Y9" s="136"/>
      <c r="Z9" s="54"/>
      <c r="AA9" s="54"/>
      <c r="AB9" s="54"/>
      <c r="AC9" s="136"/>
      <c r="AD9" s="54"/>
    </row>
    <row r="10" spans="1:30" s="60" customFormat="1" ht="12.75" x14ac:dyDescent="0.25">
      <c r="A10" s="136"/>
      <c r="B10" s="56"/>
      <c r="C10" s="136"/>
      <c r="D10" s="59"/>
      <c r="E10" s="57"/>
      <c r="F10" s="58"/>
      <c r="G10" s="136"/>
      <c r="H10" s="115"/>
      <c r="I10" s="52"/>
      <c r="J10" s="58"/>
      <c r="K10" s="58"/>
      <c r="L10" s="58"/>
      <c r="M10" s="58"/>
      <c r="N10" s="58"/>
      <c r="O10" s="59"/>
      <c r="P10" s="59"/>
      <c r="Q10" s="59"/>
      <c r="R10" s="59"/>
      <c r="S10" s="136"/>
      <c r="T10" s="116"/>
      <c r="U10" s="58"/>
      <c r="V10" s="58"/>
      <c r="W10" s="58"/>
      <c r="X10" s="58"/>
      <c r="Y10" s="136"/>
      <c r="Z10" s="54"/>
      <c r="AA10" s="54"/>
      <c r="AB10" s="54"/>
      <c r="AC10" s="136"/>
      <c r="AD10" s="54"/>
    </row>
    <row r="11" spans="1:30" s="60" customFormat="1" ht="12.75" x14ac:dyDescent="0.25">
      <c r="A11" s="136"/>
      <c r="B11" s="56"/>
      <c r="C11" s="136"/>
      <c r="D11" s="59"/>
      <c r="E11" s="57"/>
      <c r="F11" s="58"/>
      <c r="G11" s="136"/>
      <c r="H11" s="115"/>
      <c r="I11" s="52"/>
      <c r="J11" s="58"/>
      <c r="K11" s="61"/>
      <c r="L11" s="61"/>
      <c r="M11" s="61"/>
      <c r="N11" s="61"/>
      <c r="O11" s="59"/>
      <c r="P11" s="59"/>
      <c r="Q11" s="59"/>
      <c r="R11" s="59"/>
      <c r="S11" s="136"/>
      <c r="T11" s="116"/>
      <c r="U11" s="58"/>
      <c r="V11" s="58"/>
      <c r="W11" s="58"/>
      <c r="X11" s="58"/>
      <c r="Y11" s="136"/>
      <c r="Z11" s="54"/>
      <c r="AA11" s="54"/>
      <c r="AB11" s="54"/>
      <c r="AC11" s="136"/>
      <c r="AD11" s="54"/>
    </row>
    <row r="12" spans="1:30" s="60" customFormat="1" ht="12.75" x14ac:dyDescent="0.25">
      <c r="A12" s="136"/>
      <c r="B12" s="56"/>
      <c r="C12" s="136"/>
      <c r="D12" s="59"/>
      <c r="E12" s="57"/>
      <c r="F12" s="58"/>
      <c r="G12" s="136"/>
      <c r="H12" s="115"/>
      <c r="I12" s="52"/>
      <c r="J12" s="58"/>
      <c r="K12" s="58"/>
      <c r="L12" s="58"/>
      <c r="M12" s="58"/>
      <c r="N12" s="58"/>
      <c r="O12" s="59"/>
      <c r="P12" s="59"/>
      <c r="Q12" s="59"/>
      <c r="R12" s="59"/>
      <c r="S12" s="136"/>
      <c r="T12" s="116"/>
      <c r="U12" s="58"/>
      <c r="V12" s="58"/>
      <c r="W12" s="58"/>
      <c r="X12" s="58"/>
      <c r="Y12" s="136"/>
      <c r="Z12" s="54"/>
      <c r="AA12" s="54"/>
      <c r="AB12" s="54"/>
      <c r="AC12" s="136"/>
      <c r="AD12" s="54"/>
    </row>
    <row r="13" spans="1:30" s="60" customFormat="1" ht="12.75" x14ac:dyDescent="0.25">
      <c r="A13" s="136"/>
      <c r="B13" s="56"/>
      <c r="C13" s="136"/>
      <c r="D13" s="59"/>
      <c r="E13" s="57"/>
      <c r="F13" s="58"/>
      <c r="G13" s="136"/>
      <c r="H13" s="115"/>
      <c r="I13" s="52"/>
      <c r="J13" s="58"/>
      <c r="K13" s="61"/>
      <c r="L13" s="61"/>
      <c r="M13" s="61"/>
      <c r="N13" s="61"/>
      <c r="O13" s="59"/>
      <c r="P13" s="59"/>
      <c r="Q13" s="59"/>
      <c r="R13" s="59"/>
      <c r="S13" s="136"/>
      <c r="T13" s="116"/>
      <c r="U13" s="58"/>
      <c r="V13" s="58"/>
      <c r="W13" s="58"/>
      <c r="X13" s="58"/>
      <c r="Y13" s="136"/>
      <c r="Z13" s="54"/>
      <c r="AA13" s="54"/>
      <c r="AB13" s="54"/>
      <c r="AC13" s="136"/>
      <c r="AD13" s="54"/>
    </row>
    <row r="14" spans="1:30" s="60" customFormat="1" ht="12.75" x14ac:dyDescent="0.25">
      <c r="A14" s="136"/>
      <c r="B14" s="56"/>
      <c r="C14" s="136"/>
      <c r="D14" s="59"/>
      <c r="E14" s="57"/>
      <c r="F14" s="58"/>
      <c r="G14" s="136"/>
      <c r="H14" s="115"/>
      <c r="I14" s="52"/>
      <c r="J14" s="58"/>
      <c r="K14" s="58"/>
      <c r="L14" s="58"/>
      <c r="M14" s="58"/>
      <c r="N14" s="58"/>
      <c r="O14" s="59"/>
      <c r="P14" s="59"/>
      <c r="Q14" s="59"/>
      <c r="R14" s="59"/>
      <c r="S14" s="136"/>
      <c r="T14" s="116"/>
      <c r="U14" s="58"/>
      <c r="V14" s="58"/>
      <c r="W14" s="58"/>
      <c r="X14" s="58"/>
      <c r="Y14" s="136"/>
      <c r="Z14" s="54"/>
      <c r="AA14" s="54"/>
      <c r="AB14" s="54"/>
      <c r="AC14" s="136"/>
      <c r="AD14" s="54"/>
    </row>
    <row r="15" spans="1:30" s="60" customFormat="1" ht="12.75" x14ac:dyDescent="0.25">
      <c r="A15" s="136"/>
      <c r="B15" s="56"/>
      <c r="C15" s="136"/>
      <c r="D15" s="59"/>
      <c r="E15" s="57"/>
      <c r="F15" s="58"/>
      <c r="G15" s="136"/>
      <c r="H15" s="115"/>
      <c r="I15" s="52"/>
      <c r="J15" s="58"/>
      <c r="K15" s="58"/>
      <c r="L15" s="58"/>
      <c r="M15" s="58"/>
      <c r="N15" s="58"/>
      <c r="O15" s="59"/>
      <c r="P15" s="59"/>
      <c r="Q15" s="59"/>
      <c r="R15" s="59"/>
      <c r="S15" s="136"/>
      <c r="T15" s="116"/>
      <c r="U15" s="58"/>
      <c r="V15" s="58"/>
      <c r="W15" s="58"/>
      <c r="X15" s="58"/>
      <c r="Y15" s="136"/>
      <c r="Z15" s="54"/>
      <c r="AA15" s="54"/>
      <c r="AB15" s="54"/>
      <c r="AC15" s="136"/>
      <c r="AD15" s="54"/>
    </row>
    <row r="16" spans="1:30" s="60" customFormat="1" ht="12.75" x14ac:dyDescent="0.25">
      <c r="A16" s="136"/>
      <c r="B16" s="56"/>
      <c r="C16" s="136"/>
      <c r="D16" s="59"/>
      <c r="E16" s="57"/>
      <c r="F16" s="58"/>
      <c r="G16" s="136"/>
      <c r="H16" s="115"/>
      <c r="I16" s="52"/>
      <c r="J16" s="58"/>
      <c r="K16" s="58"/>
      <c r="L16" s="58"/>
      <c r="M16" s="58"/>
      <c r="N16" s="58"/>
      <c r="O16" s="59"/>
      <c r="P16" s="59"/>
      <c r="Q16" s="59"/>
      <c r="R16" s="59"/>
      <c r="S16" s="136"/>
      <c r="T16" s="116"/>
      <c r="U16" s="58"/>
      <c r="V16" s="58"/>
      <c r="W16" s="58"/>
      <c r="X16" s="58"/>
      <c r="Y16" s="136"/>
      <c r="Z16" s="54"/>
      <c r="AA16" s="54"/>
      <c r="AB16" s="54"/>
      <c r="AC16" s="136"/>
      <c r="AD16" s="54"/>
    </row>
    <row r="17" spans="1:30" s="60" customFormat="1" ht="12.75" x14ac:dyDescent="0.25">
      <c r="A17" s="136"/>
      <c r="B17" s="56"/>
      <c r="C17" s="136"/>
      <c r="D17" s="59"/>
      <c r="E17" s="57"/>
      <c r="F17" s="58"/>
      <c r="G17" s="136"/>
      <c r="H17" s="115"/>
      <c r="I17" s="52"/>
      <c r="J17" s="58"/>
      <c r="K17" s="61"/>
      <c r="L17" s="61"/>
      <c r="M17" s="61"/>
      <c r="N17" s="61"/>
      <c r="O17" s="59"/>
      <c r="P17" s="59"/>
      <c r="Q17" s="59"/>
      <c r="R17" s="59"/>
      <c r="S17" s="136"/>
      <c r="T17" s="116"/>
      <c r="U17" s="58"/>
      <c r="V17" s="58"/>
      <c r="W17" s="58"/>
      <c r="X17" s="58"/>
      <c r="Y17" s="136"/>
      <c r="Z17" s="54"/>
      <c r="AA17" s="54"/>
      <c r="AB17" s="54"/>
      <c r="AC17" s="136"/>
      <c r="AD17" s="54"/>
    </row>
    <row r="18" spans="1:30" s="60" customFormat="1" ht="12.75" x14ac:dyDescent="0.25">
      <c r="A18" s="136"/>
      <c r="B18" s="56"/>
      <c r="C18" s="136"/>
      <c r="D18" s="59"/>
      <c r="E18" s="57"/>
      <c r="F18" s="58"/>
      <c r="G18" s="136"/>
      <c r="H18" s="115"/>
      <c r="I18" s="52"/>
      <c r="J18" s="58"/>
      <c r="K18" s="58"/>
      <c r="L18" s="58"/>
      <c r="M18" s="58"/>
      <c r="N18" s="58"/>
      <c r="O18" s="59"/>
      <c r="P18" s="59"/>
      <c r="Q18" s="59"/>
      <c r="R18" s="59"/>
      <c r="S18" s="136"/>
      <c r="T18" s="116"/>
      <c r="U18" s="58"/>
      <c r="V18" s="58"/>
      <c r="W18" s="58"/>
      <c r="X18" s="58"/>
      <c r="Y18" s="136"/>
      <c r="Z18" s="54"/>
      <c r="AA18" s="54"/>
      <c r="AB18" s="54"/>
      <c r="AC18" s="136"/>
      <c r="AD18" s="54"/>
    </row>
    <row r="19" spans="1:30" s="60" customFormat="1" ht="12.75" x14ac:dyDescent="0.25">
      <c r="A19" s="136"/>
      <c r="B19" s="56"/>
      <c r="C19" s="136"/>
      <c r="D19" s="59"/>
      <c r="E19" s="57"/>
      <c r="F19" s="58"/>
      <c r="G19" s="136"/>
      <c r="H19" s="115"/>
      <c r="I19" s="52"/>
      <c r="J19" s="58"/>
      <c r="K19" s="61"/>
      <c r="L19" s="61"/>
      <c r="M19" s="61"/>
      <c r="N19" s="61"/>
      <c r="O19" s="59"/>
      <c r="P19" s="59"/>
      <c r="Q19" s="59"/>
      <c r="R19" s="59"/>
      <c r="S19" s="136"/>
      <c r="T19" s="116"/>
      <c r="U19" s="58"/>
      <c r="V19" s="58"/>
      <c r="W19" s="58"/>
      <c r="X19" s="58"/>
      <c r="Y19" s="136"/>
      <c r="Z19" s="54"/>
      <c r="AA19" s="54"/>
      <c r="AB19" s="54"/>
      <c r="AC19" s="136"/>
      <c r="AD19" s="54"/>
    </row>
    <row r="20" spans="1:30" s="60" customFormat="1" ht="12.75" x14ac:dyDescent="0.25">
      <c r="A20" s="136"/>
      <c r="B20" s="56"/>
      <c r="C20" s="136"/>
      <c r="D20" s="59"/>
      <c r="E20" s="57"/>
      <c r="F20" s="58"/>
      <c r="G20" s="136"/>
      <c r="H20" s="115"/>
      <c r="I20" s="52"/>
      <c r="J20" s="58"/>
      <c r="K20" s="58"/>
      <c r="L20" s="58"/>
      <c r="M20" s="58"/>
      <c r="N20" s="58"/>
      <c r="O20" s="59"/>
      <c r="P20" s="59"/>
      <c r="Q20" s="59"/>
      <c r="R20" s="59"/>
      <c r="S20" s="136"/>
      <c r="T20" s="116"/>
      <c r="U20" s="58"/>
      <c r="V20" s="58"/>
      <c r="W20" s="58"/>
      <c r="X20" s="58"/>
      <c r="Y20" s="136"/>
      <c r="Z20" s="54"/>
      <c r="AA20" s="54"/>
      <c r="AB20" s="54"/>
      <c r="AC20" s="136"/>
      <c r="AD20" s="54"/>
    </row>
    <row r="21" spans="1:30" s="60" customFormat="1" ht="12.75" x14ac:dyDescent="0.25">
      <c r="A21" s="136"/>
      <c r="B21" s="56"/>
      <c r="C21" s="136"/>
      <c r="D21" s="59"/>
      <c r="E21" s="57"/>
      <c r="F21" s="58"/>
      <c r="G21" s="136"/>
      <c r="H21" s="115"/>
      <c r="I21" s="52"/>
      <c r="J21" s="58"/>
      <c r="K21" s="58"/>
      <c r="L21" s="58"/>
      <c r="M21" s="58"/>
      <c r="N21" s="58"/>
      <c r="O21" s="59"/>
      <c r="P21" s="59"/>
      <c r="Q21" s="59"/>
      <c r="R21" s="59"/>
      <c r="S21" s="136"/>
      <c r="T21" s="116"/>
      <c r="U21" s="58"/>
      <c r="V21" s="58"/>
      <c r="W21" s="58"/>
      <c r="X21" s="58"/>
      <c r="Y21" s="136"/>
      <c r="Z21" s="54"/>
      <c r="AA21" s="54"/>
      <c r="AB21" s="54"/>
      <c r="AC21" s="136"/>
      <c r="AD21" s="54"/>
    </row>
    <row r="22" spans="1:30" s="60" customFormat="1" ht="12.75" x14ac:dyDescent="0.25">
      <c r="A22" s="136"/>
      <c r="B22" s="56"/>
      <c r="C22" s="136"/>
      <c r="D22" s="59"/>
      <c r="E22" s="57"/>
      <c r="F22" s="58"/>
      <c r="G22" s="136"/>
      <c r="H22" s="115"/>
      <c r="I22" s="52"/>
      <c r="J22" s="58"/>
      <c r="K22" s="58"/>
      <c r="L22" s="58"/>
      <c r="M22" s="58"/>
      <c r="N22" s="58"/>
      <c r="O22" s="59"/>
      <c r="P22" s="59"/>
      <c r="Q22" s="59"/>
      <c r="R22" s="59"/>
      <c r="S22" s="136"/>
      <c r="T22" s="116"/>
      <c r="U22" s="58"/>
      <c r="V22" s="58"/>
      <c r="W22" s="58"/>
      <c r="X22" s="58"/>
      <c r="Y22" s="136"/>
      <c r="Z22" s="54"/>
      <c r="AA22" s="54"/>
      <c r="AB22" s="54"/>
      <c r="AC22" s="136"/>
      <c r="AD22" s="54"/>
    </row>
    <row r="23" spans="1:30" s="60" customFormat="1" ht="12.75" x14ac:dyDescent="0.25">
      <c r="A23" s="136"/>
      <c r="B23" s="56"/>
      <c r="C23" s="136"/>
      <c r="D23" s="59"/>
      <c r="E23" s="57"/>
      <c r="F23" s="58"/>
      <c r="G23" s="136"/>
      <c r="H23" s="115"/>
      <c r="I23" s="52"/>
      <c r="J23" s="58"/>
      <c r="K23" s="61"/>
      <c r="L23" s="61"/>
      <c r="M23" s="61"/>
      <c r="N23" s="61"/>
      <c r="O23" s="59"/>
      <c r="P23" s="59"/>
      <c r="Q23" s="59"/>
      <c r="R23" s="59"/>
      <c r="S23" s="136"/>
      <c r="T23" s="116"/>
      <c r="U23" s="58"/>
      <c r="V23" s="58"/>
      <c r="W23" s="58"/>
      <c r="X23" s="58"/>
      <c r="Y23" s="136"/>
      <c r="Z23" s="54"/>
      <c r="AA23" s="54"/>
      <c r="AB23" s="54"/>
      <c r="AC23" s="136"/>
      <c r="AD23" s="54"/>
    </row>
    <row r="24" spans="1:30" s="60" customFormat="1" ht="12.75" x14ac:dyDescent="0.25">
      <c r="A24" s="136"/>
      <c r="B24" s="56"/>
      <c r="C24" s="136"/>
      <c r="D24" s="59"/>
      <c r="E24" s="57"/>
      <c r="F24" s="58"/>
      <c r="G24" s="136"/>
      <c r="H24" s="115"/>
      <c r="I24" s="52"/>
      <c r="J24" s="58"/>
      <c r="K24" s="58"/>
      <c r="L24" s="58"/>
      <c r="M24" s="58"/>
      <c r="N24" s="58"/>
      <c r="O24" s="59"/>
      <c r="P24" s="59"/>
      <c r="Q24" s="59"/>
      <c r="R24" s="59"/>
      <c r="S24" s="136"/>
      <c r="T24" s="116"/>
      <c r="U24" s="58"/>
      <c r="V24" s="58"/>
      <c r="W24" s="58"/>
      <c r="X24" s="58"/>
      <c r="Y24" s="136"/>
      <c r="Z24" s="54"/>
      <c r="AA24" s="54"/>
      <c r="AB24" s="54"/>
      <c r="AC24" s="136"/>
      <c r="AD24" s="54"/>
    </row>
    <row r="25" spans="1:30" s="60" customFormat="1" ht="12.75" x14ac:dyDescent="0.25">
      <c r="A25" s="136"/>
      <c r="B25" s="56"/>
      <c r="C25" s="136"/>
      <c r="D25" s="59"/>
      <c r="E25" s="57"/>
      <c r="F25" s="58"/>
      <c r="G25" s="136"/>
      <c r="H25" s="115"/>
      <c r="I25" s="52"/>
      <c r="J25" s="58"/>
      <c r="K25" s="61"/>
      <c r="L25" s="61"/>
      <c r="M25" s="61"/>
      <c r="N25" s="61"/>
      <c r="O25" s="59"/>
      <c r="P25" s="59"/>
      <c r="Q25" s="59"/>
      <c r="R25" s="59"/>
      <c r="S25" s="136"/>
      <c r="T25" s="116"/>
      <c r="U25" s="58"/>
      <c r="V25" s="58"/>
      <c r="W25" s="58"/>
      <c r="X25" s="58"/>
      <c r="Y25" s="136"/>
      <c r="Z25" s="54"/>
      <c r="AA25" s="54"/>
      <c r="AB25" s="54"/>
      <c r="AC25" s="136"/>
      <c r="AD25" s="54"/>
    </row>
  </sheetData>
  <dataValidations xWindow="1091" yWindow="456" count="1">
    <dataValidation type="date" allowBlank="1" showInputMessage="1" showErrorMessage="1" promptTitle="Versionsdatum" prompt="Datum im Format YYYY-MM-DD eintragen." sqref="AA8:AA1997" xr:uid="{00000000-0002-0000-0400-000000000000}">
      <formula1>DATE(2000,1,1)</formula1>
      <formula2>DATE(2100,12,31)</formula2>
    </dataValidation>
  </dataValidations>
  <pageMargins left="0.70866141732283472" right="0.70866141732283472" top="0.78740157480314965" bottom="0.78740157480314965" header="0.31496062992125978" footer="0.31496062992125978"/>
  <pageSetup paperSize="9" scale="24" orientation="landscape"/>
  <headerFooter>
    <oddHeader>&amp;CBauen digital Schweiz / buildingSMART Switzerland</oddHeader>
    <oddFooter>&amp;L&amp;"Arial"&amp;7 &amp;K000000Handlungsempfehlung Datenkatalog_x000D_# C2 - Intern_x000D_&amp;1#&amp;"Arial"&amp;7&amp;K000000 C2 - Intern&amp;CStrukturvorlage&amp;R&amp;D -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Tabelle2">
    <pageSetUpPr fitToPage="1"/>
  </sheetPr>
  <dimension ref="A1:AD357"/>
  <sheetViews>
    <sheetView showGridLines="0" zoomScaleNormal="100" workbookViewId="0">
      <selection activeCell="H14" sqref="H14"/>
    </sheetView>
  </sheetViews>
  <sheetFormatPr baseColWidth="10" defaultColWidth="11.42578125" defaultRowHeight="28.9" customHeight="1" outlineLevelCol="1" x14ac:dyDescent="0.2"/>
  <cols>
    <col min="1" max="1" width="3.7109375" style="114" customWidth="1"/>
    <col min="2" max="2" width="25.7109375" style="70" customWidth="1" outlineLevel="1"/>
    <col min="3" max="3" width="3.7109375" style="111" customWidth="1"/>
    <col min="4" max="7" width="20.7109375" style="71" customWidth="1" outlineLevel="1"/>
    <col min="8" max="8" width="20.7109375" style="72" customWidth="1" outlineLevel="1"/>
    <col min="9" max="9" width="6" style="72" customWidth="1" outlineLevel="1"/>
    <col min="10" max="10" width="5.5703125" style="72" customWidth="1" outlineLevel="1"/>
    <col min="11" max="12" width="49.42578125" style="72" customWidth="1" outlineLevel="1"/>
    <col min="13" max="13" width="16.85546875" style="71" customWidth="1" outlineLevel="1"/>
    <col min="14" max="14" width="34.5703125" style="71" customWidth="1" outlineLevel="1"/>
    <col min="15" max="15" width="18.42578125" style="71" customWidth="1" outlineLevel="1"/>
    <col min="16" max="16" width="17.85546875" style="111" customWidth="1"/>
    <col min="17" max="17" width="10.7109375" style="71" customWidth="1" outlineLevel="1"/>
    <col min="18" max="18" width="32.5703125" style="71" bestFit="1" customWidth="1" outlineLevel="1"/>
    <col min="19" max="19" width="28.85546875" style="111" customWidth="1"/>
    <col min="20" max="20" width="20.85546875" style="70" customWidth="1" outlineLevel="1"/>
    <col min="21" max="21" width="25.7109375" style="70" customWidth="1" outlineLevel="1"/>
    <col min="22" max="22" width="18.5703125" style="70" customWidth="1" outlineLevel="1"/>
    <col min="23" max="25" width="11.42578125" style="71" customWidth="1"/>
    <col min="26" max="16384" width="11.42578125" style="71"/>
  </cols>
  <sheetData>
    <row r="1" spans="1:30" s="38" customFormat="1" ht="120" customHeight="1" x14ac:dyDescent="0.25">
      <c r="A1" s="113" t="s">
        <v>310</v>
      </c>
      <c r="B1" s="100" t="s">
        <v>74</v>
      </c>
      <c r="C1" s="112" t="s">
        <v>1</v>
      </c>
      <c r="D1" s="122" t="s">
        <v>119</v>
      </c>
      <c r="E1" s="197" t="s">
        <v>164</v>
      </c>
      <c r="F1" s="122" t="s">
        <v>340</v>
      </c>
      <c r="G1" s="122" t="s">
        <v>312</v>
      </c>
      <c r="H1" s="122" t="s">
        <v>313</v>
      </c>
      <c r="I1" s="198" t="s">
        <v>314</v>
      </c>
      <c r="J1" s="198" t="s">
        <v>315</v>
      </c>
      <c r="K1" s="122" t="s">
        <v>316</v>
      </c>
      <c r="L1" s="122" t="s">
        <v>167</v>
      </c>
      <c r="M1" s="122" t="s">
        <v>253</v>
      </c>
      <c r="N1" s="122" t="s">
        <v>317</v>
      </c>
      <c r="O1" s="122" t="s">
        <v>341</v>
      </c>
      <c r="P1" s="122" t="s">
        <v>342</v>
      </c>
      <c r="Q1" s="122" t="s">
        <v>170</v>
      </c>
      <c r="R1" s="112" t="s">
        <v>126</v>
      </c>
      <c r="S1" s="100" t="s">
        <v>343</v>
      </c>
      <c r="T1" s="100" t="s">
        <v>344</v>
      </c>
      <c r="U1" s="100" t="s">
        <v>345</v>
      </c>
      <c r="V1" s="100" t="s">
        <v>346</v>
      </c>
      <c r="W1" s="100" t="s">
        <v>347</v>
      </c>
      <c r="X1" s="100" t="s">
        <v>348</v>
      </c>
      <c r="Y1" s="100" t="s">
        <v>349</v>
      </c>
      <c r="Z1" s="100" t="s">
        <v>350</v>
      </c>
      <c r="AA1" s="108" t="s">
        <v>351</v>
      </c>
      <c r="AB1" s="122" t="s">
        <v>10</v>
      </c>
      <c r="AC1" s="122" t="s">
        <v>95</v>
      </c>
      <c r="AD1" s="100" t="s">
        <v>96</v>
      </c>
    </row>
    <row r="2" spans="1:30" s="99" customFormat="1" ht="12.75" x14ac:dyDescent="0.25">
      <c r="A2" s="110"/>
      <c r="B2" s="121" t="s">
        <v>320</v>
      </c>
      <c r="C2" s="110"/>
      <c r="D2" s="123"/>
      <c r="E2" s="123"/>
      <c r="F2" s="67"/>
      <c r="G2" s="67"/>
      <c r="H2" s="66"/>
      <c r="I2" s="66"/>
      <c r="J2" s="66"/>
      <c r="K2" s="67"/>
      <c r="L2" s="66"/>
      <c r="M2" s="66"/>
      <c r="N2" s="66"/>
      <c r="O2" s="66"/>
      <c r="P2" s="66"/>
      <c r="Q2" s="66"/>
      <c r="R2" s="110"/>
      <c r="S2" s="66"/>
      <c r="T2" s="66"/>
      <c r="U2" s="66"/>
      <c r="V2" s="66"/>
      <c r="W2" s="66"/>
      <c r="X2" s="66"/>
      <c r="Y2" s="66"/>
      <c r="Z2" s="66"/>
      <c r="AA2" s="109"/>
      <c r="AB2" s="118"/>
      <c r="AC2" s="67"/>
      <c r="AD2" s="66"/>
    </row>
    <row r="3" spans="1:30" s="30" customFormat="1" ht="13.5" customHeight="1" x14ac:dyDescent="0.25">
      <c r="A3" s="110"/>
      <c r="B3" s="121" t="s">
        <v>80</v>
      </c>
      <c r="C3" s="110"/>
      <c r="D3" s="123"/>
      <c r="E3" s="123"/>
      <c r="F3" s="67"/>
      <c r="G3" s="67"/>
      <c r="H3" s="66"/>
      <c r="I3" s="66"/>
      <c r="J3" s="66"/>
      <c r="K3" s="67"/>
      <c r="L3" s="66"/>
      <c r="M3" s="66"/>
      <c r="N3" s="66"/>
      <c r="O3" s="66"/>
      <c r="P3" s="66"/>
      <c r="Q3" s="66"/>
      <c r="R3" s="110"/>
      <c r="S3" s="66"/>
      <c r="T3" s="66"/>
      <c r="U3" s="66"/>
      <c r="V3" s="66"/>
      <c r="W3" s="66"/>
      <c r="X3" s="66"/>
      <c r="Y3" s="66"/>
      <c r="Z3" s="66"/>
      <c r="AA3" s="109"/>
      <c r="AB3" s="118"/>
      <c r="AC3" s="67"/>
      <c r="AD3" s="66"/>
    </row>
    <row r="4" spans="1:30" s="30" customFormat="1" ht="13.5" customHeight="1" x14ac:dyDescent="0.25">
      <c r="A4" s="110"/>
      <c r="B4" s="121" t="s">
        <v>81</v>
      </c>
      <c r="C4" s="110"/>
      <c r="D4" s="123" t="s">
        <v>321</v>
      </c>
      <c r="E4" s="123" t="s">
        <v>321</v>
      </c>
      <c r="F4" s="67" t="s">
        <v>321</v>
      </c>
      <c r="G4" s="67" t="s">
        <v>322</v>
      </c>
      <c r="H4" s="66" t="s">
        <v>323</v>
      </c>
      <c r="I4" s="66" t="s">
        <v>324</v>
      </c>
      <c r="J4" s="66" t="s">
        <v>325</v>
      </c>
      <c r="K4" s="67" t="s">
        <v>322</v>
      </c>
      <c r="L4" s="66" t="s">
        <v>323</v>
      </c>
      <c r="M4" s="66" t="s">
        <v>324</v>
      </c>
      <c r="N4" s="66" t="s">
        <v>325</v>
      </c>
      <c r="O4" s="66" t="s">
        <v>321</v>
      </c>
      <c r="P4" s="66" t="s">
        <v>321</v>
      </c>
      <c r="Q4" s="66" t="s">
        <v>321</v>
      </c>
      <c r="R4" s="110"/>
      <c r="S4" s="66" t="s">
        <v>321</v>
      </c>
      <c r="T4" s="66" t="s">
        <v>321</v>
      </c>
      <c r="U4" s="66" t="s">
        <v>321</v>
      </c>
      <c r="V4" s="66" t="s">
        <v>321</v>
      </c>
      <c r="W4" s="66" t="s">
        <v>323</v>
      </c>
      <c r="X4" s="66" t="s">
        <v>322</v>
      </c>
      <c r="Y4" s="66" t="s">
        <v>324</v>
      </c>
      <c r="Z4" s="66" t="s">
        <v>325</v>
      </c>
      <c r="AA4" s="109"/>
      <c r="AB4" s="119" t="s">
        <v>321</v>
      </c>
      <c r="AC4" s="66" t="s">
        <v>321</v>
      </c>
      <c r="AD4" s="66" t="s">
        <v>321</v>
      </c>
    </row>
    <row r="5" spans="1:30" s="30" customFormat="1" ht="15" customHeight="1" x14ac:dyDescent="0.25">
      <c r="A5" s="110"/>
      <c r="B5" s="121" t="s">
        <v>82</v>
      </c>
      <c r="C5" s="110"/>
      <c r="D5" s="123" t="s">
        <v>326</v>
      </c>
      <c r="E5" s="123" t="s">
        <v>327</v>
      </c>
      <c r="F5" s="67"/>
      <c r="G5" s="67"/>
      <c r="H5" s="66"/>
      <c r="I5" s="66"/>
      <c r="J5" s="66"/>
      <c r="K5" s="67"/>
      <c r="L5" s="66"/>
      <c r="M5" s="66"/>
      <c r="N5" s="66"/>
      <c r="O5" s="66" t="s">
        <v>326</v>
      </c>
      <c r="P5" s="66" t="s">
        <v>326</v>
      </c>
      <c r="Q5" s="66" t="s">
        <v>326</v>
      </c>
      <c r="R5" s="110"/>
      <c r="S5" s="66" t="s">
        <v>326</v>
      </c>
      <c r="T5" s="66" t="s">
        <v>326</v>
      </c>
      <c r="U5" s="66"/>
      <c r="V5" s="66" t="s">
        <v>326</v>
      </c>
      <c r="W5" s="66" t="s">
        <v>327</v>
      </c>
      <c r="X5" s="66" t="s">
        <v>327</v>
      </c>
      <c r="Y5" s="66" t="s">
        <v>327</v>
      </c>
      <c r="Z5" s="66" t="s">
        <v>327</v>
      </c>
      <c r="AA5" s="109"/>
      <c r="AB5" s="119" t="s">
        <v>326</v>
      </c>
      <c r="AC5" s="66" t="s">
        <v>326</v>
      </c>
      <c r="AD5" s="66" t="s">
        <v>326</v>
      </c>
    </row>
    <row r="6" spans="1:30" s="30" customFormat="1" ht="13.5" customHeight="1" x14ac:dyDescent="0.25">
      <c r="A6" s="110"/>
      <c r="B6" s="121" t="s">
        <v>83</v>
      </c>
      <c r="C6" s="110"/>
      <c r="D6" s="123"/>
      <c r="E6" s="123"/>
      <c r="F6" s="67"/>
      <c r="G6" s="67"/>
      <c r="H6" s="66"/>
      <c r="I6" s="66"/>
      <c r="J6" s="66"/>
      <c r="K6" s="67"/>
      <c r="L6" s="66"/>
      <c r="M6" s="66"/>
      <c r="N6" s="66"/>
      <c r="O6" s="66" t="s">
        <v>352</v>
      </c>
      <c r="P6" s="66" t="s">
        <v>353</v>
      </c>
      <c r="Q6" s="66"/>
      <c r="R6" s="110"/>
      <c r="S6" s="66"/>
      <c r="T6" s="66"/>
      <c r="U6" s="66"/>
      <c r="V6" s="66"/>
      <c r="W6" s="66"/>
      <c r="X6" s="66"/>
      <c r="Y6" s="66"/>
      <c r="Z6" s="66"/>
      <c r="AA6" s="109"/>
      <c r="AB6" s="118" t="s">
        <v>10</v>
      </c>
      <c r="AC6" s="67"/>
      <c r="AD6" s="120"/>
    </row>
    <row r="7" spans="1:30" s="196" customFormat="1" ht="56.25" x14ac:dyDescent="0.25">
      <c r="A7" s="222"/>
      <c r="B7" s="223" t="s">
        <v>329</v>
      </c>
      <c r="C7" s="222"/>
      <c r="D7" s="123" t="s">
        <v>331</v>
      </c>
      <c r="E7" s="123" t="s">
        <v>332</v>
      </c>
      <c r="F7" s="123" t="s">
        <v>330</v>
      </c>
      <c r="G7" s="123" t="s">
        <v>330</v>
      </c>
      <c r="H7" s="229" t="s">
        <v>330</v>
      </c>
      <c r="I7" s="229" t="s">
        <v>330</v>
      </c>
      <c r="J7" s="229" t="s">
        <v>330</v>
      </c>
      <c r="K7" s="123" t="s">
        <v>330</v>
      </c>
      <c r="L7" s="229" t="s">
        <v>330</v>
      </c>
      <c r="M7" s="229" t="s">
        <v>330</v>
      </c>
      <c r="N7" s="229" t="s">
        <v>330</v>
      </c>
      <c r="O7" s="229" t="s">
        <v>354</v>
      </c>
      <c r="P7" s="229" t="s">
        <v>355</v>
      </c>
      <c r="Q7" s="229" t="s">
        <v>356</v>
      </c>
      <c r="R7" s="222"/>
      <c r="S7" s="229" t="s">
        <v>334</v>
      </c>
      <c r="T7" s="229" t="s">
        <v>357</v>
      </c>
      <c r="U7" s="229" t="s">
        <v>330</v>
      </c>
      <c r="V7" s="229" t="s">
        <v>358</v>
      </c>
      <c r="W7" s="229" t="s">
        <v>359</v>
      </c>
      <c r="X7" s="229" t="s">
        <v>359</v>
      </c>
      <c r="Y7" s="229" t="s">
        <v>359</v>
      </c>
      <c r="Z7" s="229" t="s">
        <v>359</v>
      </c>
      <c r="AA7" s="224"/>
      <c r="AB7" s="226" t="s">
        <v>337</v>
      </c>
      <c r="AC7" s="123" t="s">
        <v>338</v>
      </c>
      <c r="AD7" s="227" t="s">
        <v>330</v>
      </c>
    </row>
    <row r="8" spans="1:30" s="68" customFormat="1" ht="13.5" x14ac:dyDescent="0.25">
      <c r="A8" s="110"/>
      <c r="C8" s="110"/>
      <c r="D8" s="55"/>
      <c r="E8" s="55"/>
      <c r="F8" s="55"/>
      <c r="G8" s="69"/>
      <c r="H8" s="69"/>
      <c r="I8" s="69"/>
      <c r="J8" s="69"/>
      <c r="K8" s="69"/>
      <c r="L8" s="55"/>
      <c r="M8" s="55"/>
      <c r="N8" s="55"/>
      <c r="O8" s="55"/>
      <c r="P8" s="55"/>
      <c r="Q8" s="55"/>
      <c r="R8" s="110"/>
      <c r="S8" s="124"/>
      <c r="T8" s="53"/>
      <c r="U8" s="53"/>
      <c r="V8" s="53"/>
      <c r="W8" s="53"/>
      <c r="X8" s="53"/>
      <c r="Y8" s="53"/>
      <c r="Z8" s="53"/>
      <c r="AA8" s="110"/>
      <c r="AB8" s="54"/>
      <c r="AC8" s="54"/>
      <c r="AD8" s="54"/>
    </row>
    <row r="9" spans="1:30" s="68" customFormat="1" ht="13.5" x14ac:dyDescent="0.25">
      <c r="A9" s="110"/>
      <c r="C9" s="110"/>
      <c r="D9" s="55"/>
      <c r="E9" s="55"/>
      <c r="F9" s="55"/>
      <c r="G9" s="69"/>
      <c r="H9" s="69"/>
      <c r="I9" s="69"/>
      <c r="J9" s="69"/>
      <c r="K9" s="69"/>
      <c r="L9" s="55"/>
      <c r="M9" s="55"/>
      <c r="N9" s="55"/>
      <c r="O9" s="55"/>
      <c r="P9" s="55"/>
      <c r="Q9" s="55"/>
      <c r="R9" s="110"/>
      <c r="S9" s="124"/>
      <c r="T9" s="53"/>
      <c r="U9" s="53"/>
      <c r="V9" s="53"/>
      <c r="W9" s="53"/>
      <c r="X9" s="53"/>
      <c r="Y9" s="53"/>
      <c r="Z9" s="53"/>
      <c r="AA9" s="110"/>
      <c r="AB9" s="54"/>
      <c r="AC9" s="54"/>
      <c r="AD9" s="54"/>
    </row>
    <row r="10" spans="1:30" s="68" customFormat="1" ht="13.5" x14ac:dyDescent="0.25">
      <c r="A10" s="110"/>
      <c r="C10" s="110"/>
      <c r="D10" s="125"/>
      <c r="E10" s="125"/>
      <c r="F10" s="55"/>
      <c r="G10" s="69"/>
      <c r="H10" s="69"/>
      <c r="I10" s="69"/>
      <c r="J10" s="69"/>
      <c r="K10" s="69"/>
      <c r="L10" s="55"/>
      <c r="M10" s="55"/>
      <c r="N10" s="55"/>
      <c r="O10" s="55"/>
      <c r="P10" s="55"/>
      <c r="Q10" s="55"/>
      <c r="R10" s="110"/>
      <c r="S10" s="124"/>
      <c r="T10" s="53"/>
      <c r="U10" s="53"/>
      <c r="V10" s="53"/>
      <c r="W10" s="53"/>
      <c r="X10" s="53"/>
      <c r="Y10" s="53"/>
      <c r="Z10" s="53"/>
      <c r="AA10" s="110"/>
      <c r="AB10" s="54"/>
      <c r="AC10" s="54"/>
      <c r="AD10" s="54"/>
    </row>
    <row r="11" spans="1:30" s="68" customFormat="1" ht="13.5" x14ac:dyDescent="0.25">
      <c r="A11" s="110"/>
      <c r="C11" s="110"/>
      <c r="D11" s="125"/>
      <c r="E11" s="125"/>
      <c r="F11" s="55"/>
      <c r="G11" s="69"/>
      <c r="H11" s="69"/>
      <c r="I11" s="69"/>
      <c r="J11" s="69"/>
      <c r="K11" s="69"/>
      <c r="L11" s="55"/>
      <c r="M11" s="55"/>
      <c r="N11" s="55"/>
      <c r="O11" s="55"/>
      <c r="P11" s="55"/>
      <c r="Q11" s="55"/>
      <c r="R11" s="110"/>
      <c r="S11" s="124"/>
      <c r="T11" s="53"/>
      <c r="U11" s="53"/>
      <c r="V11" s="53"/>
      <c r="W11" s="53"/>
      <c r="X11" s="53"/>
      <c r="Y11" s="53"/>
      <c r="Z11" s="53"/>
      <c r="AA11" s="110"/>
      <c r="AB11" s="54"/>
      <c r="AC11" s="54"/>
      <c r="AD11" s="54"/>
    </row>
    <row r="12" spans="1:30" s="68" customFormat="1" ht="13.5" x14ac:dyDescent="0.25">
      <c r="A12" s="110"/>
      <c r="C12" s="110"/>
      <c r="D12" s="125"/>
      <c r="E12" s="125"/>
      <c r="F12" s="55"/>
      <c r="G12" s="69"/>
      <c r="H12" s="69"/>
      <c r="I12" s="69"/>
      <c r="J12" s="69"/>
      <c r="K12" s="69"/>
      <c r="L12" s="55"/>
      <c r="M12" s="55"/>
      <c r="N12" s="55"/>
      <c r="O12" s="55"/>
      <c r="P12" s="55"/>
      <c r="Q12" s="55"/>
      <c r="R12" s="110"/>
      <c r="S12" s="124"/>
      <c r="T12" s="53"/>
      <c r="U12" s="53"/>
      <c r="V12" s="53"/>
      <c r="W12" s="53"/>
      <c r="X12" s="53"/>
      <c r="Y12" s="53"/>
      <c r="Z12" s="53"/>
      <c r="AA12" s="110"/>
      <c r="AB12" s="54"/>
      <c r="AC12" s="54"/>
      <c r="AD12" s="54"/>
    </row>
    <row r="13" spans="1:30" s="68" customFormat="1" ht="13.5" x14ac:dyDescent="0.25">
      <c r="A13" s="110"/>
      <c r="C13" s="110"/>
      <c r="D13" s="125"/>
      <c r="E13" s="125"/>
      <c r="F13" s="55"/>
      <c r="G13" s="69"/>
      <c r="H13" s="69"/>
      <c r="I13" s="69"/>
      <c r="J13" s="69"/>
      <c r="K13" s="69"/>
      <c r="L13" s="55"/>
      <c r="M13" s="55"/>
      <c r="N13" s="55"/>
      <c r="O13" s="55"/>
      <c r="P13" s="55"/>
      <c r="Q13" s="55"/>
      <c r="R13" s="110"/>
      <c r="S13" s="124"/>
      <c r="T13" s="53"/>
      <c r="U13" s="53"/>
      <c r="V13" s="53"/>
      <c r="W13" s="53"/>
      <c r="X13" s="53"/>
      <c r="Y13" s="53"/>
      <c r="Z13" s="53"/>
      <c r="AA13" s="110"/>
      <c r="AB13" s="54"/>
      <c r="AC13" s="54"/>
      <c r="AD13" s="54"/>
    </row>
    <row r="14" spans="1:30" s="68" customFormat="1" ht="13.5" x14ac:dyDescent="0.25">
      <c r="A14" s="110"/>
      <c r="C14" s="110"/>
      <c r="D14" s="125"/>
      <c r="E14" s="125"/>
      <c r="F14" s="55"/>
      <c r="G14" s="69"/>
      <c r="H14" s="69"/>
      <c r="I14" s="69"/>
      <c r="J14" s="69"/>
      <c r="K14" s="69"/>
      <c r="L14" s="55"/>
      <c r="M14" s="55"/>
      <c r="N14" s="55"/>
      <c r="O14" s="55"/>
      <c r="P14" s="55"/>
      <c r="Q14" s="55"/>
      <c r="R14" s="110"/>
      <c r="S14" s="124"/>
      <c r="T14" s="53"/>
      <c r="U14" s="53"/>
      <c r="V14" s="53"/>
      <c r="W14" s="53"/>
      <c r="X14" s="53"/>
      <c r="Y14" s="53"/>
      <c r="Z14" s="53"/>
      <c r="AA14" s="110"/>
      <c r="AB14" s="54"/>
      <c r="AC14" s="54"/>
      <c r="AD14" s="54"/>
    </row>
    <row r="15" spans="1:30" s="68" customFormat="1" ht="13.5" x14ac:dyDescent="0.25">
      <c r="A15" s="110"/>
      <c r="C15" s="110"/>
      <c r="D15" s="125"/>
      <c r="E15" s="125"/>
      <c r="F15" s="55"/>
      <c r="G15" s="69"/>
      <c r="H15" s="69"/>
      <c r="I15" s="69"/>
      <c r="J15" s="69"/>
      <c r="K15" s="69"/>
      <c r="L15" s="55"/>
      <c r="M15" s="55"/>
      <c r="N15" s="55"/>
      <c r="O15" s="55"/>
      <c r="P15" s="55"/>
      <c r="Q15" s="55"/>
      <c r="R15" s="110"/>
      <c r="S15" s="124"/>
      <c r="T15" s="53"/>
      <c r="U15" s="53"/>
      <c r="V15" s="53"/>
      <c r="W15" s="53"/>
      <c r="X15" s="53"/>
      <c r="Y15" s="53"/>
      <c r="Z15" s="53"/>
      <c r="AA15" s="110"/>
      <c r="AB15" s="54"/>
      <c r="AC15" s="54"/>
      <c r="AD15" s="54"/>
    </row>
    <row r="16" spans="1:30" s="68" customFormat="1" ht="13.5" x14ac:dyDescent="0.25">
      <c r="A16" s="110"/>
      <c r="C16" s="110"/>
      <c r="D16" s="125"/>
      <c r="E16" s="125"/>
      <c r="F16" s="55"/>
      <c r="G16" s="69"/>
      <c r="H16" s="69"/>
      <c r="I16" s="69"/>
      <c r="J16" s="69"/>
      <c r="K16" s="69"/>
      <c r="L16" s="55"/>
      <c r="M16" s="55"/>
      <c r="N16" s="55"/>
      <c r="O16" s="55"/>
      <c r="P16" s="55"/>
      <c r="Q16" s="55"/>
      <c r="R16" s="110"/>
      <c r="S16" s="124"/>
      <c r="T16" s="53"/>
      <c r="U16" s="53"/>
      <c r="V16" s="53"/>
      <c r="W16" s="53"/>
      <c r="X16" s="53"/>
      <c r="Y16" s="53"/>
      <c r="Z16" s="53"/>
      <c r="AA16" s="110"/>
      <c r="AB16" s="54"/>
      <c r="AC16" s="54"/>
      <c r="AD16" s="54"/>
    </row>
    <row r="17" spans="1:30" s="68" customFormat="1" ht="13.5" x14ac:dyDescent="0.25">
      <c r="A17" s="110"/>
      <c r="C17" s="110"/>
      <c r="D17" s="125"/>
      <c r="E17" s="125"/>
      <c r="F17" s="55"/>
      <c r="G17" s="69"/>
      <c r="H17" s="69"/>
      <c r="I17" s="69"/>
      <c r="J17" s="69"/>
      <c r="K17" s="69"/>
      <c r="L17" s="55"/>
      <c r="M17" s="55"/>
      <c r="N17" s="55"/>
      <c r="O17" s="55"/>
      <c r="P17" s="55"/>
      <c r="Q17" s="55"/>
      <c r="R17" s="110"/>
      <c r="S17" s="124"/>
      <c r="T17" s="53"/>
      <c r="U17" s="53"/>
      <c r="V17" s="53"/>
      <c r="W17" s="53"/>
      <c r="X17" s="53"/>
      <c r="Y17" s="53"/>
      <c r="Z17" s="53"/>
      <c r="AA17" s="110"/>
      <c r="AB17" s="54"/>
      <c r="AC17" s="54"/>
      <c r="AD17" s="54"/>
    </row>
    <row r="18" spans="1:30" s="68" customFormat="1" ht="13.5" x14ac:dyDescent="0.25">
      <c r="A18" s="110"/>
      <c r="C18" s="110"/>
      <c r="D18" s="125"/>
      <c r="E18" s="125"/>
      <c r="F18" s="55"/>
      <c r="G18" s="69"/>
      <c r="H18" s="69"/>
      <c r="I18" s="69"/>
      <c r="J18" s="69"/>
      <c r="K18" s="69"/>
      <c r="L18" s="55"/>
      <c r="M18" s="55"/>
      <c r="N18" s="55"/>
      <c r="O18" s="55"/>
      <c r="P18" s="55"/>
      <c r="Q18" s="55"/>
      <c r="R18" s="110"/>
      <c r="S18" s="124"/>
      <c r="T18" s="53"/>
      <c r="U18" s="53"/>
      <c r="V18" s="53"/>
      <c r="W18" s="53"/>
      <c r="X18" s="53"/>
      <c r="Y18" s="53"/>
      <c r="Z18" s="53"/>
      <c r="AA18" s="110"/>
      <c r="AB18" s="54"/>
      <c r="AC18" s="54"/>
      <c r="AD18" s="54"/>
    </row>
    <row r="19" spans="1:30" s="68" customFormat="1" ht="13.5" x14ac:dyDescent="0.25">
      <c r="A19" s="110"/>
      <c r="C19" s="110"/>
      <c r="D19" s="125"/>
      <c r="E19" s="125"/>
      <c r="F19" s="55"/>
      <c r="G19" s="69"/>
      <c r="H19" s="69"/>
      <c r="I19" s="69"/>
      <c r="J19" s="69"/>
      <c r="K19" s="69"/>
      <c r="L19" s="55"/>
      <c r="M19" s="55"/>
      <c r="N19" s="55"/>
      <c r="O19" s="55"/>
      <c r="P19" s="55"/>
      <c r="Q19" s="55"/>
      <c r="R19" s="110"/>
      <c r="S19" s="124"/>
      <c r="T19" s="53"/>
      <c r="U19" s="53"/>
      <c r="V19" s="53"/>
      <c r="W19" s="53"/>
      <c r="X19" s="53"/>
      <c r="Y19" s="53"/>
      <c r="Z19" s="53"/>
      <c r="AA19" s="110"/>
      <c r="AB19" s="54"/>
      <c r="AC19" s="54"/>
      <c r="AD19" s="54"/>
    </row>
    <row r="20" spans="1:30" s="68" customFormat="1" ht="13.5" x14ac:dyDescent="0.25">
      <c r="A20" s="110"/>
      <c r="C20" s="110"/>
      <c r="D20" s="125"/>
      <c r="E20" s="125"/>
      <c r="F20" s="55"/>
      <c r="G20" s="69"/>
      <c r="H20" s="69"/>
      <c r="I20" s="69"/>
      <c r="J20" s="69"/>
      <c r="K20" s="69"/>
      <c r="L20" s="55"/>
      <c r="M20" s="55"/>
      <c r="N20" s="55"/>
      <c r="O20" s="55"/>
      <c r="P20" s="55"/>
      <c r="Q20" s="55"/>
      <c r="R20" s="110"/>
      <c r="S20" s="124"/>
      <c r="T20" s="53"/>
      <c r="U20" s="53"/>
      <c r="V20" s="53"/>
      <c r="W20" s="53"/>
      <c r="X20" s="53"/>
      <c r="Y20" s="53"/>
      <c r="Z20" s="53"/>
      <c r="AA20" s="110"/>
      <c r="AB20" s="54"/>
      <c r="AC20" s="54"/>
      <c r="AD20" s="54"/>
    </row>
    <row r="21" spans="1:30" s="68" customFormat="1" ht="13.5" x14ac:dyDescent="0.25">
      <c r="A21" s="110"/>
      <c r="C21" s="110"/>
      <c r="D21" s="125"/>
      <c r="E21" s="125"/>
      <c r="F21" s="55"/>
      <c r="G21" s="69"/>
      <c r="H21" s="69"/>
      <c r="I21" s="69"/>
      <c r="J21" s="69"/>
      <c r="K21" s="69"/>
      <c r="L21" s="55"/>
      <c r="M21" s="55"/>
      <c r="N21" s="55"/>
      <c r="O21" s="55"/>
      <c r="P21" s="55"/>
      <c r="Q21" s="55"/>
      <c r="R21" s="110"/>
      <c r="S21" s="124"/>
      <c r="T21" s="53"/>
      <c r="U21" s="53"/>
      <c r="V21" s="53"/>
      <c r="W21" s="53"/>
      <c r="X21" s="53"/>
      <c r="Y21" s="53"/>
      <c r="Z21" s="53"/>
      <c r="AA21" s="110"/>
      <c r="AB21" s="54"/>
      <c r="AC21" s="54"/>
      <c r="AD21" s="54"/>
    </row>
    <row r="22" spans="1:30" s="68" customFormat="1" ht="13.5" x14ac:dyDescent="0.25">
      <c r="A22" s="110"/>
      <c r="C22" s="110"/>
      <c r="D22" s="125"/>
      <c r="E22" s="125"/>
      <c r="F22" s="55"/>
      <c r="G22" s="69"/>
      <c r="H22" s="69"/>
      <c r="I22" s="69"/>
      <c r="J22" s="69"/>
      <c r="K22" s="69"/>
      <c r="L22" s="55"/>
      <c r="M22" s="55"/>
      <c r="N22" s="55"/>
      <c r="O22" s="55"/>
      <c r="P22" s="55"/>
      <c r="Q22" s="55"/>
      <c r="R22" s="110"/>
      <c r="S22" s="124"/>
      <c r="T22" s="53"/>
      <c r="U22" s="53"/>
      <c r="V22" s="53"/>
      <c r="W22" s="53"/>
      <c r="X22" s="53"/>
      <c r="Y22" s="53"/>
      <c r="Z22" s="53"/>
      <c r="AA22" s="110"/>
      <c r="AB22" s="54"/>
      <c r="AC22" s="54"/>
      <c r="AD22" s="54"/>
    </row>
    <row r="23" spans="1:30" s="68" customFormat="1" ht="13.5" x14ac:dyDescent="0.25">
      <c r="A23" s="110"/>
      <c r="C23" s="110"/>
      <c r="D23" s="125"/>
      <c r="E23" s="125"/>
      <c r="F23" s="55"/>
      <c r="G23" s="69"/>
      <c r="H23" s="69"/>
      <c r="I23" s="69"/>
      <c r="J23" s="69"/>
      <c r="K23" s="69"/>
      <c r="L23" s="55"/>
      <c r="M23" s="55"/>
      <c r="N23" s="55"/>
      <c r="O23" s="55"/>
      <c r="P23" s="55"/>
      <c r="Q23" s="55"/>
      <c r="R23" s="110"/>
      <c r="S23" s="124"/>
      <c r="T23" s="53"/>
      <c r="U23" s="53"/>
      <c r="V23" s="53"/>
      <c r="W23" s="53"/>
      <c r="X23" s="53"/>
      <c r="Y23" s="53"/>
      <c r="Z23" s="53"/>
      <c r="AA23" s="110"/>
      <c r="AB23" s="54"/>
      <c r="AC23" s="54"/>
      <c r="AD23" s="54"/>
    </row>
    <row r="24" spans="1:30" s="68" customFormat="1" ht="13.5" x14ac:dyDescent="0.25">
      <c r="A24" s="110"/>
      <c r="C24" s="110"/>
      <c r="D24" s="125"/>
      <c r="E24" s="125"/>
      <c r="F24" s="55"/>
      <c r="G24" s="69"/>
      <c r="H24" s="69"/>
      <c r="I24" s="69"/>
      <c r="J24" s="69"/>
      <c r="K24" s="69"/>
      <c r="L24" s="55"/>
      <c r="M24" s="55"/>
      <c r="N24" s="55"/>
      <c r="O24" s="55"/>
      <c r="P24" s="55"/>
      <c r="Q24" s="55"/>
      <c r="R24" s="110"/>
      <c r="S24" s="124"/>
      <c r="T24" s="53"/>
      <c r="U24" s="53"/>
      <c r="V24" s="53"/>
      <c r="W24" s="53"/>
      <c r="X24" s="53"/>
      <c r="Y24" s="53"/>
      <c r="Z24" s="53"/>
      <c r="AA24" s="110"/>
      <c r="AB24" s="54"/>
      <c r="AC24" s="54"/>
      <c r="AD24" s="54"/>
    </row>
    <row r="25" spans="1:30" s="68" customFormat="1" ht="13.5" x14ac:dyDescent="0.25">
      <c r="A25" s="110"/>
      <c r="C25" s="110"/>
      <c r="D25" s="125"/>
      <c r="E25" s="125"/>
      <c r="F25" s="55"/>
      <c r="G25" s="69"/>
      <c r="H25" s="69"/>
      <c r="I25" s="69"/>
      <c r="J25" s="69"/>
      <c r="K25" s="69"/>
      <c r="L25" s="55"/>
      <c r="M25" s="55"/>
      <c r="N25" s="55"/>
      <c r="O25" s="55"/>
      <c r="P25" s="55"/>
      <c r="Q25" s="55"/>
      <c r="R25" s="110"/>
      <c r="S25" s="124"/>
      <c r="T25" s="53"/>
      <c r="U25" s="53"/>
      <c r="V25" s="53"/>
      <c r="W25" s="53"/>
      <c r="X25" s="53"/>
      <c r="Y25" s="53"/>
      <c r="Z25" s="53"/>
      <c r="AA25" s="110"/>
      <c r="AB25" s="54"/>
      <c r="AC25" s="54"/>
      <c r="AD25" s="54"/>
    </row>
    <row r="26" spans="1:30" s="68" customFormat="1" ht="13.5" x14ac:dyDescent="0.25">
      <c r="A26" s="110"/>
      <c r="C26" s="110"/>
      <c r="D26" s="125"/>
      <c r="E26" s="125"/>
      <c r="F26" s="55"/>
      <c r="G26" s="69"/>
      <c r="H26" s="69"/>
      <c r="I26" s="69"/>
      <c r="J26" s="69"/>
      <c r="K26" s="69"/>
      <c r="L26" s="55"/>
      <c r="M26" s="55"/>
      <c r="N26" s="55"/>
      <c r="O26" s="55"/>
      <c r="P26" s="55"/>
      <c r="Q26" s="55"/>
      <c r="R26" s="110"/>
      <c r="S26" s="124"/>
      <c r="T26" s="53"/>
      <c r="U26" s="53"/>
      <c r="V26" s="53"/>
      <c r="W26" s="53"/>
      <c r="X26" s="53"/>
      <c r="Y26" s="53"/>
      <c r="Z26" s="53"/>
      <c r="AA26" s="110"/>
      <c r="AB26" s="54"/>
      <c r="AC26" s="54"/>
      <c r="AD26" s="54"/>
    </row>
    <row r="27" spans="1:30" s="68" customFormat="1" ht="13.5" x14ac:dyDescent="0.25">
      <c r="A27" s="110"/>
      <c r="C27" s="110"/>
      <c r="D27" s="125"/>
      <c r="E27" s="125"/>
      <c r="F27" s="55"/>
      <c r="G27" s="69"/>
      <c r="H27" s="69"/>
      <c r="I27" s="69"/>
      <c r="J27" s="69"/>
      <c r="K27" s="69"/>
      <c r="L27" s="55"/>
      <c r="M27" s="55"/>
      <c r="N27" s="55"/>
      <c r="O27" s="55"/>
      <c r="P27" s="55"/>
      <c r="Q27" s="55"/>
      <c r="R27" s="110"/>
      <c r="S27" s="124"/>
      <c r="T27" s="53"/>
      <c r="U27" s="53"/>
      <c r="V27" s="53"/>
      <c r="W27" s="53"/>
      <c r="X27" s="53"/>
      <c r="Y27" s="53"/>
      <c r="Z27" s="53"/>
      <c r="AA27" s="110"/>
      <c r="AB27" s="54"/>
      <c r="AC27" s="54"/>
      <c r="AD27" s="54"/>
    </row>
    <row r="28" spans="1:30" s="68" customFormat="1" ht="13.5" x14ac:dyDescent="0.25">
      <c r="A28" s="110"/>
      <c r="C28" s="110"/>
      <c r="D28" s="125"/>
      <c r="E28" s="125"/>
      <c r="F28" s="55"/>
      <c r="G28" s="69"/>
      <c r="H28" s="69"/>
      <c r="I28" s="69"/>
      <c r="J28" s="69"/>
      <c r="K28" s="69"/>
      <c r="L28" s="55"/>
      <c r="M28" s="55"/>
      <c r="N28" s="55"/>
      <c r="O28" s="55"/>
      <c r="P28" s="55"/>
      <c r="Q28" s="55"/>
      <c r="R28" s="110"/>
      <c r="S28" s="124"/>
      <c r="T28" s="53"/>
      <c r="U28" s="53"/>
      <c r="V28" s="53"/>
      <c r="W28" s="53"/>
      <c r="X28" s="53"/>
      <c r="Y28" s="53"/>
      <c r="Z28" s="53"/>
      <c r="AA28" s="110"/>
      <c r="AB28" s="54"/>
      <c r="AC28" s="54"/>
      <c r="AD28" s="54"/>
    </row>
    <row r="29" spans="1:30" s="68" customFormat="1" ht="13.5" x14ac:dyDescent="0.25">
      <c r="A29" s="110"/>
      <c r="C29" s="110"/>
      <c r="D29" s="125"/>
      <c r="E29" s="125"/>
      <c r="F29" s="55"/>
      <c r="G29" s="69"/>
      <c r="H29" s="69"/>
      <c r="I29" s="69"/>
      <c r="J29" s="69"/>
      <c r="K29" s="69"/>
      <c r="L29" s="55"/>
      <c r="M29" s="55"/>
      <c r="N29" s="55"/>
      <c r="O29" s="55"/>
      <c r="P29" s="55"/>
      <c r="Q29" s="55"/>
      <c r="R29" s="110"/>
      <c r="S29" s="124"/>
      <c r="T29" s="53"/>
      <c r="U29" s="53"/>
      <c r="V29" s="53"/>
      <c r="W29" s="53"/>
      <c r="X29" s="53"/>
      <c r="Y29" s="53"/>
      <c r="Z29" s="53"/>
      <c r="AA29" s="110"/>
      <c r="AB29" s="54"/>
      <c r="AC29" s="54"/>
      <c r="AD29" s="54"/>
    </row>
    <row r="30" spans="1:30" s="68" customFormat="1" ht="13.5" x14ac:dyDescent="0.25">
      <c r="A30" s="110"/>
      <c r="C30" s="110"/>
      <c r="D30" s="125"/>
      <c r="E30" s="125"/>
      <c r="F30" s="55"/>
      <c r="G30" s="69"/>
      <c r="H30" s="69"/>
      <c r="I30" s="69"/>
      <c r="J30" s="69"/>
      <c r="K30" s="69"/>
      <c r="L30" s="55"/>
      <c r="M30" s="55"/>
      <c r="N30" s="55"/>
      <c r="O30" s="55"/>
      <c r="P30" s="55"/>
      <c r="Q30" s="55"/>
      <c r="R30" s="110"/>
      <c r="S30" s="124"/>
      <c r="T30" s="53"/>
      <c r="U30" s="53"/>
      <c r="V30" s="53"/>
      <c r="W30" s="53"/>
      <c r="X30" s="53"/>
      <c r="Y30" s="53"/>
      <c r="Z30" s="53"/>
      <c r="AA30" s="110"/>
      <c r="AB30" s="54"/>
      <c r="AC30" s="54"/>
      <c r="AD30" s="54"/>
    </row>
    <row r="31" spans="1:30" s="68" customFormat="1" ht="13.5" x14ac:dyDescent="0.25">
      <c r="A31" s="110"/>
      <c r="C31" s="110"/>
      <c r="D31" s="125"/>
      <c r="E31" s="125"/>
      <c r="F31" s="55"/>
      <c r="G31" s="69"/>
      <c r="H31" s="69"/>
      <c r="I31" s="69"/>
      <c r="J31" s="69"/>
      <c r="K31" s="69"/>
      <c r="L31" s="55"/>
      <c r="M31" s="55"/>
      <c r="N31" s="55"/>
      <c r="O31" s="55"/>
      <c r="P31" s="55"/>
      <c r="Q31" s="55"/>
      <c r="R31" s="110"/>
      <c r="S31" s="124"/>
      <c r="T31" s="53"/>
      <c r="U31" s="53"/>
      <c r="V31" s="53"/>
      <c r="W31" s="53"/>
      <c r="X31" s="53"/>
      <c r="Y31" s="53"/>
      <c r="Z31" s="53"/>
      <c r="AA31" s="110"/>
      <c r="AB31" s="54"/>
      <c r="AC31" s="54"/>
      <c r="AD31" s="54"/>
    </row>
    <row r="32" spans="1:30" s="68" customFormat="1" ht="13.5" x14ac:dyDescent="0.25">
      <c r="A32" s="110"/>
      <c r="C32" s="110"/>
      <c r="D32" s="125"/>
      <c r="E32" s="125"/>
      <c r="F32" s="55"/>
      <c r="G32" s="69"/>
      <c r="H32" s="69"/>
      <c r="I32" s="69"/>
      <c r="J32" s="69"/>
      <c r="K32" s="69"/>
      <c r="L32" s="55"/>
      <c r="M32" s="55"/>
      <c r="N32" s="55"/>
      <c r="O32" s="55"/>
      <c r="P32" s="55"/>
      <c r="Q32" s="55"/>
      <c r="R32" s="110"/>
      <c r="S32" s="124"/>
      <c r="T32" s="53"/>
      <c r="U32" s="53"/>
      <c r="V32" s="53"/>
      <c r="W32" s="53"/>
      <c r="X32" s="53"/>
      <c r="Y32" s="53"/>
      <c r="Z32" s="53"/>
      <c r="AA32" s="110"/>
      <c r="AB32" s="54"/>
      <c r="AC32" s="54"/>
      <c r="AD32" s="54"/>
    </row>
    <row r="33" spans="1:30" s="68" customFormat="1" ht="13.5" x14ac:dyDescent="0.25">
      <c r="A33" s="110"/>
      <c r="C33" s="110"/>
      <c r="D33" s="125"/>
      <c r="E33" s="125"/>
      <c r="F33" s="55"/>
      <c r="G33" s="69"/>
      <c r="H33" s="69"/>
      <c r="I33" s="69"/>
      <c r="J33" s="69"/>
      <c r="K33" s="69"/>
      <c r="L33" s="55"/>
      <c r="M33" s="55"/>
      <c r="N33" s="55"/>
      <c r="O33" s="55"/>
      <c r="P33" s="55"/>
      <c r="Q33" s="55"/>
      <c r="R33" s="110"/>
      <c r="S33" s="124"/>
      <c r="T33" s="53"/>
      <c r="U33" s="53"/>
      <c r="V33" s="53"/>
      <c r="W33" s="53"/>
      <c r="X33" s="53"/>
      <c r="Y33" s="53"/>
      <c r="Z33" s="53"/>
      <c r="AA33" s="110"/>
      <c r="AB33" s="54"/>
      <c r="AC33" s="54"/>
      <c r="AD33" s="54"/>
    </row>
    <row r="34" spans="1:30" s="68" customFormat="1" ht="13.5" x14ac:dyDescent="0.25">
      <c r="A34" s="110"/>
      <c r="C34" s="110"/>
      <c r="D34" s="125"/>
      <c r="E34" s="125"/>
      <c r="F34" s="55"/>
      <c r="G34" s="69"/>
      <c r="H34" s="69"/>
      <c r="I34" s="69"/>
      <c r="J34" s="69"/>
      <c r="K34" s="69"/>
      <c r="L34" s="55"/>
      <c r="M34" s="55"/>
      <c r="N34" s="55"/>
      <c r="O34" s="55"/>
      <c r="P34" s="55"/>
      <c r="Q34" s="55"/>
      <c r="R34" s="110"/>
      <c r="S34" s="124"/>
      <c r="T34" s="53"/>
      <c r="U34" s="53"/>
      <c r="V34" s="53"/>
      <c r="W34" s="53"/>
      <c r="X34" s="53"/>
      <c r="Y34" s="53"/>
      <c r="Z34" s="53"/>
      <c r="AA34" s="110"/>
      <c r="AB34" s="54"/>
      <c r="AC34" s="54"/>
      <c r="AD34" s="54"/>
    </row>
    <row r="35" spans="1:30" s="68" customFormat="1" ht="13.5" x14ac:dyDescent="0.25">
      <c r="A35" s="110"/>
      <c r="C35" s="110"/>
      <c r="D35" s="125"/>
      <c r="E35" s="125"/>
      <c r="F35" s="55"/>
      <c r="G35" s="69"/>
      <c r="H35" s="69"/>
      <c r="I35" s="69"/>
      <c r="J35" s="69"/>
      <c r="K35" s="69"/>
      <c r="L35" s="55"/>
      <c r="M35" s="55"/>
      <c r="N35" s="55"/>
      <c r="O35" s="55"/>
      <c r="P35" s="55"/>
      <c r="Q35" s="55"/>
      <c r="R35" s="110"/>
      <c r="S35" s="124"/>
      <c r="T35" s="53"/>
      <c r="U35" s="53"/>
      <c r="V35" s="53"/>
      <c r="W35" s="53"/>
      <c r="X35" s="53"/>
      <c r="Y35" s="53"/>
      <c r="Z35" s="53"/>
      <c r="AA35" s="110"/>
      <c r="AB35" s="54"/>
      <c r="AC35" s="54"/>
      <c r="AD35" s="54"/>
    </row>
    <row r="36" spans="1:30" s="68" customFormat="1" ht="13.5" x14ac:dyDescent="0.25">
      <c r="A36" s="110"/>
      <c r="C36" s="110"/>
      <c r="D36" s="125"/>
      <c r="E36" s="125"/>
      <c r="F36" s="55"/>
      <c r="G36" s="69"/>
      <c r="H36" s="69"/>
      <c r="I36" s="69"/>
      <c r="J36" s="69"/>
      <c r="K36" s="69"/>
      <c r="L36" s="55"/>
      <c r="M36" s="55"/>
      <c r="N36" s="55"/>
      <c r="O36" s="55"/>
      <c r="P36" s="55"/>
      <c r="R36" s="110"/>
      <c r="S36" s="124"/>
      <c r="T36" s="53"/>
      <c r="U36" s="53"/>
      <c r="V36" s="53"/>
      <c r="W36" s="53"/>
      <c r="X36" s="53"/>
      <c r="Y36" s="53"/>
      <c r="Z36" s="53"/>
      <c r="AA36" s="110"/>
      <c r="AB36" s="54"/>
      <c r="AC36" s="54"/>
      <c r="AD36" s="54"/>
    </row>
    <row r="37" spans="1:30" s="68" customFormat="1" ht="13.5" x14ac:dyDescent="0.25">
      <c r="A37" s="110"/>
      <c r="C37" s="110"/>
      <c r="D37" s="125"/>
      <c r="E37" s="125"/>
      <c r="F37" s="55"/>
      <c r="G37" s="69"/>
      <c r="H37" s="69"/>
      <c r="I37" s="69"/>
      <c r="J37" s="69"/>
      <c r="K37" s="69"/>
      <c r="L37" s="55"/>
      <c r="M37" s="55"/>
      <c r="N37" s="55"/>
      <c r="O37" s="55"/>
      <c r="P37" s="55"/>
      <c r="R37" s="110"/>
      <c r="S37" s="124"/>
      <c r="T37" s="53"/>
      <c r="U37" s="53"/>
      <c r="V37" s="53"/>
      <c r="W37" s="53"/>
      <c r="X37" s="53"/>
      <c r="Y37" s="53"/>
      <c r="Z37" s="53"/>
      <c r="AA37" s="110"/>
      <c r="AB37" s="54"/>
      <c r="AC37" s="54"/>
      <c r="AD37" s="54"/>
    </row>
    <row r="38" spans="1:30" s="68" customFormat="1" ht="13.5" x14ac:dyDescent="0.25">
      <c r="A38" s="110"/>
      <c r="C38" s="110"/>
      <c r="D38" s="125"/>
      <c r="E38" s="125"/>
      <c r="F38" s="55"/>
      <c r="G38" s="69"/>
      <c r="H38" s="69"/>
      <c r="I38" s="69"/>
      <c r="J38" s="69"/>
      <c r="K38" s="69"/>
      <c r="L38" s="55"/>
      <c r="M38" s="55"/>
      <c r="N38" s="55"/>
      <c r="O38" s="55"/>
      <c r="P38" s="55"/>
      <c r="R38" s="110"/>
      <c r="S38" s="124"/>
      <c r="T38" s="53"/>
      <c r="U38" s="53"/>
      <c r="V38" s="53"/>
      <c r="W38" s="53"/>
      <c r="X38" s="53"/>
      <c r="Y38" s="53"/>
      <c r="Z38" s="53"/>
      <c r="AA38" s="110"/>
      <c r="AB38" s="54"/>
      <c r="AC38" s="54"/>
      <c r="AD38" s="54"/>
    </row>
    <row r="39" spans="1:30" s="68" customFormat="1" ht="13.5" x14ac:dyDescent="0.25">
      <c r="A39" s="110"/>
      <c r="C39" s="110"/>
      <c r="D39" s="125"/>
      <c r="E39" s="125"/>
      <c r="F39" s="55"/>
      <c r="G39" s="69"/>
      <c r="H39" s="69"/>
      <c r="I39" s="69"/>
      <c r="J39" s="69"/>
      <c r="K39" s="69"/>
      <c r="L39" s="55"/>
      <c r="M39" s="55"/>
      <c r="N39" s="55"/>
      <c r="O39" s="55"/>
      <c r="P39" s="55"/>
      <c r="R39" s="110"/>
      <c r="S39" s="124"/>
      <c r="T39" s="53"/>
      <c r="U39" s="53"/>
      <c r="V39" s="53"/>
      <c r="W39" s="53"/>
      <c r="X39" s="53"/>
      <c r="Y39" s="53"/>
      <c r="Z39" s="53"/>
      <c r="AA39" s="110"/>
      <c r="AB39" s="54"/>
      <c r="AC39" s="54"/>
      <c r="AD39" s="54"/>
    </row>
    <row r="40" spans="1:30" s="68" customFormat="1" ht="13.5" x14ac:dyDescent="0.25">
      <c r="A40" s="110"/>
      <c r="C40" s="110"/>
      <c r="D40" s="125"/>
      <c r="E40" s="125"/>
      <c r="F40" s="55"/>
      <c r="G40" s="69"/>
      <c r="H40" s="69"/>
      <c r="I40" s="69"/>
      <c r="J40" s="69"/>
      <c r="K40" s="69"/>
      <c r="L40" s="55"/>
      <c r="M40" s="55"/>
      <c r="N40" s="55"/>
      <c r="O40" s="55"/>
      <c r="P40" s="55"/>
      <c r="R40" s="110"/>
      <c r="S40" s="124"/>
      <c r="T40" s="53"/>
      <c r="U40" s="53"/>
      <c r="V40" s="53"/>
      <c r="W40" s="53"/>
      <c r="X40" s="53"/>
      <c r="Y40" s="53"/>
      <c r="Z40" s="53"/>
      <c r="AA40" s="110"/>
      <c r="AB40" s="54"/>
      <c r="AC40" s="54"/>
      <c r="AD40" s="54"/>
    </row>
    <row r="41" spans="1:30" s="68" customFormat="1" ht="13.5" x14ac:dyDescent="0.25">
      <c r="A41" s="110"/>
      <c r="C41" s="110"/>
      <c r="D41" s="125"/>
      <c r="E41" s="125"/>
      <c r="F41" s="55"/>
      <c r="G41" s="69"/>
      <c r="H41" s="69"/>
      <c r="I41" s="69"/>
      <c r="J41" s="69"/>
      <c r="K41" s="69"/>
      <c r="L41" s="55"/>
      <c r="M41" s="55"/>
      <c r="N41" s="55"/>
      <c r="O41" s="55"/>
      <c r="P41" s="55"/>
      <c r="R41" s="110"/>
      <c r="S41" s="124"/>
      <c r="T41" s="53"/>
      <c r="U41" s="53"/>
      <c r="V41" s="53"/>
      <c r="W41" s="53"/>
      <c r="X41" s="53"/>
      <c r="Y41" s="53"/>
      <c r="Z41" s="53"/>
      <c r="AA41" s="110"/>
      <c r="AB41" s="54"/>
      <c r="AC41" s="54"/>
      <c r="AD41" s="54"/>
    </row>
    <row r="42" spans="1:30" s="68" customFormat="1" ht="13.5" x14ac:dyDescent="0.25">
      <c r="A42" s="110"/>
      <c r="C42" s="110"/>
      <c r="D42" s="125"/>
      <c r="E42" s="125"/>
      <c r="F42" s="55"/>
      <c r="G42" s="69"/>
      <c r="H42" s="69"/>
      <c r="I42" s="69"/>
      <c r="J42" s="69"/>
      <c r="K42" s="69"/>
      <c r="L42" s="55"/>
      <c r="M42" s="55"/>
      <c r="N42" s="55"/>
      <c r="O42" s="55"/>
      <c r="P42" s="55"/>
      <c r="R42" s="110"/>
      <c r="S42" s="124"/>
      <c r="T42" s="53"/>
      <c r="U42" s="53"/>
      <c r="V42" s="53"/>
      <c r="W42" s="53"/>
      <c r="X42" s="53"/>
      <c r="Y42" s="53"/>
      <c r="Z42" s="53"/>
      <c r="AA42" s="110"/>
      <c r="AB42" s="54"/>
      <c r="AC42" s="54"/>
      <c r="AD42" s="54"/>
    </row>
    <row r="43" spans="1:30" s="68" customFormat="1" ht="13.5" x14ac:dyDescent="0.25">
      <c r="A43" s="110"/>
      <c r="C43" s="110"/>
      <c r="D43" s="125"/>
      <c r="E43" s="125"/>
      <c r="F43" s="55"/>
      <c r="G43" s="69"/>
      <c r="H43" s="69"/>
      <c r="I43" s="69"/>
      <c r="J43" s="69"/>
      <c r="K43" s="69"/>
      <c r="L43" s="55"/>
      <c r="M43" s="55"/>
      <c r="N43" s="55"/>
      <c r="O43" s="55"/>
      <c r="P43" s="55"/>
      <c r="R43" s="110"/>
      <c r="S43" s="124"/>
      <c r="T43" s="53"/>
      <c r="U43" s="53"/>
      <c r="V43" s="53"/>
      <c r="W43" s="53"/>
      <c r="X43" s="53"/>
      <c r="Y43" s="53"/>
      <c r="Z43" s="53"/>
      <c r="AA43" s="110"/>
      <c r="AB43" s="54"/>
      <c r="AC43" s="54"/>
      <c r="AD43" s="54"/>
    </row>
    <row r="44" spans="1:30" s="68" customFormat="1" ht="13.5" x14ac:dyDescent="0.25">
      <c r="A44" s="110"/>
      <c r="C44" s="110"/>
      <c r="D44" s="125"/>
      <c r="E44" s="125"/>
      <c r="F44" s="55"/>
      <c r="G44" s="69"/>
      <c r="H44" s="69"/>
      <c r="I44" s="69"/>
      <c r="J44" s="69"/>
      <c r="K44" s="69"/>
      <c r="L44" s="55"/>
      <c r="M44" s="55"/>
      <c r="N44" s="55"/>
      <c r="O44" s="55"/>
      <c r="P44" s="55"/>
      <c r="R44" s="110"/>
      <c r="S44" s="124"/>
      <c r="T44" s="53"/>
      <c r="U44" s="53"/>
      <c r="V44" s="53"/>
      <c r="W44" s="53"/>
      <c r="X44" s="53"/>
      <c r="Y44" s="53"/>
      <c r="Z44" s="53"/>
      <c r="AA44" s="110"/>
      <c r="AB44" s="54"/>
      <c r="AC44" s="54"/>
      <c r="AD44" s="54"/>
    </row>
    <row r="45" spans="1:30" s="68" customFormat="1" ht="13.5" x14ac:dyDescent="0.25">
      <c r="A45" s="110"/>
      <c r="C45" s="110"/>
      <c r="D45" s="125"/>
      <c r="E45" s="125"/>
      <c r="F45" s="55"/>
      <c r="G45" s="69"/>
      <c r="H45" s="69"/>
      <c r="I45" s="69"/>
      <c r="J45" s="69"/>
      <c r="K45" s="69"/>
      <c r="L45" s="55"/>
      <c r="M45" s="55"/>
      <c r="N45" s="55"/>
      <c r="O45" s="55"/>
      <c r="P45" s="55"/>
      <c r="R45" s="110"/>
      <c r="S45" s="124"/>
      <c r="T45" s="53"/>
      <c r="U45" s="53"/>
      <c r="V45" s="53"/>
      <c r="W45" s="53"/>
      <c r="X45" s="53"/>
      <c r="Y45" s="53"/>
      <c r="Z45" s="53"/>
      <c r="AA45" s="110"/>
      <c r="AB45" s="54"/>
      <c r="AC45" s="54"/>
      <c r="AD45" s="54"/>
    </row>
    <row r="46" spans="1:30" s="68" customFormat="1" ht="13.5" x14ac:dyDescent="0.25">
      <c r="A46" s="110"/>
      <c r="C46" s="110"/>
      <c r="D46" s="125"/>
      <c r="E46" s="125"/>
      <c r="F46" s="55"/>
      <c r="G46" s="69"/>
      <c r="H46" s="69"/>
      <c r="I46" s="69"/>
      <c r="J46" s="69"/>
      <c r="K46" s="69"/>
      <c r="L46" s="55"/>
      <c r="M46" s="55"/>
      <c r="N46" s="55"/>
      <c r="O46" s="55"/>
      <c r="P46" s="55"/>
      <c r="R46" s="110"/>
      <c r="S46" s="124"/>
      <c r="T46" s="53"/>
      <c r="U46" s="53"/>
      <c r="V46" s="53"/>
      <c r="W46" s="53"/>
      <c r="X46" s="53"/>
      <c r="Y46" s="53"/>
      <c r="Z46" s="53"/>
      <c r="AA46" s="110"/>
      <c r="AB46" s="54"/>
      <c r="AC46" s="54"/>
      <c r="AD46" s="54"/>
    </row>
    <row r="47" spans="1:30" s="68" customFormat="1" ht="13.5" x14ac:dyDescent="0.25">
      <c r="A47" s="110"/>
      <c r="C47" s="110"/>
      <c r="D47" s="125"/>
      <c r="E47" s="125"/>
      <c r="F47" s="55"/>
      <c r="G47" s="69"/>
      <c r="H47" s="69"/>
      <c r="I47" s="69"/>
      <c r="J47" s="69"/>
      <c r="K47" s="69"/>
      <c r="L47" s="55"/>
      <c r="M47" s="55"/>
      <c r="N47" s="55"/>
      <c r="O47" s="55"/>
      <c r="P47" s="55"/>
      <c r="R47" s="110"/>
      <c r="S47" s="124"/>
      <c r="T47" s="53"/>
      <c r="U47" s="53"/>
      <c r="V47" s="53"/>
      <c r="W47" s="53"/>
      <c r="X47" s="53"/>
      <c r="Y47" s="53"/>
      <c r="Z47" s="53"/>
      <c r="AA47" s="110"/>
      <c r="AB47" s="54"/>
      <c r="AC47" s="54"/>
      <c r="AD47" s="54"/>
    </row>
    <row r="48" spans="1:30" s="68" customFormat="1" ht="13.5" x14ac:dyDescent="0.25">
      <c r="A48" s="110"/>
      <c r="C48" s="110"/>
      <c r="D48" s="125"/>
      <c r="E48" s="125"/>
      <c r="F48" s="55"/>
      <c r="G48" s="69"/>
      <c r="H48" s="69"/>
      <c r="I48" s="69"/>
      <c r="J48" s="69"/>
      <c r="K48" s="69"/>
      <c r="L48" s="55"/>
      <c r="M48" s="55"/>
      <c r="N48" s="55"/>
      <c r="O48" s="55"/>
      <c r="P48" s="55"/>
      <c r="R48" s="110"/>
      <c r="S48" s="124"/>
      <c r="T48" s="53"/>
      <c r="U48" s="53"/>
      <c r="V48" s="53"/>
      <c r="W48" s="53"/>
      <c r="X48" s="53"/>
      <c r="Y48" s="53"/>
      <c r="Z48" s="53"/>
      <c r="AA48" s="110"/>
      <c r="AB48" s="54"/>
      <c r="AC48" s="54"/>
      <c r="AD48" s="54"/>
    </row>
    <row r="49" spans="1:30" s="68" customFormat="1" ht="13.5" x14ac:dyDescent="0.25">
      <c r="A49" s="110"/>
      <c r="C49" s="110"/>
      <c r="D49" s="125"/>
      <c r="E49" s="125"/>
      <c r="F49" s="55"/>
      <c r="G49" s="69"/>
      <c r="H49" s="69"/>
      <c r="I49" s="69"/>
      <c r="J49" s="69"/>
      <c r="K49" s="69"/>
      <c r="L49" s="55"/>
      <c r="M49" s="55"/>
      <c r="N49" s="55"/>
      <c r="O49" s="55"/>
      <c r="P49" s="55"/>
      <c r="R49" s="110"/>
      <c r="S49" s="124"/>
      <c r="T49" s="53"/>
      <c r="U49" s="53"/>
      <c r="V49" s="53"/>
      <c r="W49" s="53"/>
      <c r="X49" s="53"/>
      <c r="Y49" s="53"/>
      <c r="Z49" s="53"/>
      <c r="AA49" s="110"/>
      <c r="AB49" s="54"/>
      <c r="AC49" s="54"/>
      <c r="AD49" s="54"/>
    </row>
    <row r="50" spans="1:30" s="68" customFormat="1" ht="13.5" x14ac:dyDescent="0.25">
      <c r="A50" s="110"/>
      <c r="C50" s="110"/>
      <c r="D50" s="125"/>
      <c r="E50" s="125"/>
      <c r="F50" s="55"/>
      <c r="G50" s="69"/>
      <c r="H50" s="69"/>
      <c r="I50" s="69"/>
      <c r="J50" s="69"/>
      <c r="K50" s="69"/>
      <c r="L50" s="55"/>
      <c r="M50" s="55"/>
      <c r="N50" s="55"/>
      <c r="O50" s="55"/>
      <c r="P50" s="55"/>
      <c r="R50" s="110"/>
      <c r="S50" s="124"/>
      <c r="T50" s="53"/>
      <c r="U50" s="53"/>
      <c r="V50" s="53"/>
      <c r="W50" s="53"/>
      <c r="X50" s="53"/>
      <c r="Y50" s="53"/>
      <c r="Z50" s="53"/>
      <c r="AA50" s="110"/>
      <c r="AB50" s="54"/>
      <c r="AC50" s="54"/>
      <c r="AD50" s="54"/>
    </row>
    <row r="51" spans="1:30" s="68" customFormat="1" ht="13.5" x14ac:dyDescent="0.25">
      <c r="A51" s="110"/>
      <c r="C51" s="110"/>
      <c r="D51" s="125"/>
      <c r="E51" s="125"/>
      <c r="F51" s="55"/>
      <c r="G51" s="69"/>
      <c r="H51" s="69"/>
      <c r="I51" s="69"/>
      <c r="J51" s="69"/>
      <c r="K51" s="69"/>
      <c r="L51" s="55"/>
      <c r="M51" s="55"/>
      <c r="N51" s="55"/>
      <c r="O51" s="55"/>
      <c r="P51" s="55"/>
      <c r="R51" s="110"/>
      <c r="S51" s="124"/>
      <c r="T51" s="53"/>
      <c r="U51" s="53"/>
      <c r="V51" s="53"/>
      <c r="W51" s="53"/>
      <c r="X51" s="53"/>
      <c r="Y51" s="53"/>
      <c r="Z51" s="53"/>
      <c r="AA51" s="110"/>
      <c r="AB51" s="54"/>
      <c r="AC51" s="54"/>
      <c r="AD51" s="54"/>
    </row>
    <row r="52" spans="1:30" s="68" customFormat="1" ht="13.5" x14ac:dyDescent="0.25">
      <c r="A52" s="110"/>
      <c r="C52" s="110"/>
      <c r="D52" s="125"/>
      <c r="E52" s="125"/>
      <c r="F52" s="55"/>
      <c r="G52" s="69"/>
      <c r="H52" s="69"/>
      <c r="I52" s="69"/>
      <c r="J52" s="69"/>
      <c r="K52" s="69"/>
      <c r="L52" s="55"/>
      <c r="M52" s="55"/>
      <c r="N52" s="55"/>
      <c r="O52" s="55"/>
      <c r="P52" s="55"/>
      <c r="R52" s="110"/>
      <c r="S52" s="124"/>
      <c r="T52" s="53"/>
      <c r="U52" s="53"/>
      <c r="V52" s="53"/>
      <c r="W52" s="53"/>
      <c r="X52" s="53"/>
      <c r="Y52" s="53"/>
      <c r="Z52" s="53"/>
      <c r="AA52" s="110"/>
      <c r="AB52" s="54"/>
      <c r="AC52" s="54"/>
      <c r="AD52" s="54"/>
    </row>
    <row r="53" spans="1:30" s="68" customFormat="1" ht="13.5" x14ac:dyDescent="0.25">
      <c r="A53" s="110"/>
      <c r="C53" s="110"/>
      <c r="D53" s="125"/>
      <c r="E53" s="125"/>
      <c r="F53" s="55"/>
      <c r="G53" s="69"/>
      <c r="H53" s="69"/>
      <c r="I53" s="69"/>
      <c r="J53" s="69"/>
      <c r="K53" s="69"/>
      <c r="L53" s="55"/>
      <c r="M53" s="55"/>
      <c r="N53" s="55"/>
      <c r="O53" s="55"/>
      <c r="P53" s="55"/>
      <c r="R53" s="110"/>
      <c r="S53" s="124"/>
      <c r="T53" s="53"/>
      <c r="U53" s="53"/>
      <c r="V53" s="53"/>
      <c r="W53" s="53"/>
      <c r="X53" s="53"/>
      <c r="Y53" s="53"/>
      <c r="Z53" s="53"/>
      <c r="AA53" s="110"/>
      <c r="AB53" s="54"/>
      <c r="AC53" s="54"/>
      <c r="AD53" s="54"/>
    </row>
    <row r="54" spans="1:30" s="68" customFormat="1" ht="13.5" x14ac:dyDescent="0.25">
      <c r="A54" s="110"/>
      <c r="C54" s="110"/>
      <c r="D54" s="125"/>
      <c r="E54" s="125"/>
      <c r="F54" s="55"/>
      <c r="G54" s="69"/>
      <c r="H54" s="69"/>
      <c r="I54" s="69"/>
      <c r="J54" s="69"/>
      <c r="K54" s="69"/>
      <c r="L54" s="55"/>
      <c r="M54" s="55"/>
      <c r="N54" s="55"/>
      <c r="O54" s="55"/>
      <c r="P54" s="55"/>
      <c r="R54" s="110"/>
      <c r="S54" s="124"/>
      <c r="T54" s="53"/>
      <c r="U54" s="53"/>
      <c r="V54" s="53"/>
      <c r="W54" s="53"/>
      <c r="X54" s="53"/>
      <c r="Y54" s="53"/>
      <c r="Z54" s="53"/>
      <c r="AA54" s="110"/>
      <c r="AB54" s="54"/>
      <c r="AC54" s="54"/>
      <c r="AD54" s="54"/>
    </row>
    <row r="55" spans="1:30" s="68" customFormat="1" ht="13.5" x14ac:dyDescent="0.25">
      <c r="A55" s="110"/>
      <c r="C55" s="110"/>
      <c r="D55" s="125"/>
      <c r="E55" s="125"/>
      <c r="F55" s="55"/>
      <c r="G55" s="69"/>
      <c r="H55" s="69"/>
      <c r="I55" s="69"/>
      <c r="J55" s="69"/>
      <c r="K55" s="69"/>
      <c r="L55" s="55"/>
      <c r="M55" s="55"/>
      <c r="N55" s="55"/>
      <c r="O55" s="55"/>
      <c r="P55" s="55"/>
      <c r="R55" s="110"/>
      <c r="S55" s="124"/>
      <c r="T55" s="53"/>
      <c r="U55" s="53"/>
      <c r="V55" s="53"/>
      <c r="W55" s="53"/>
      <c r="X55" s="53"/>
      <c r="Y55" s="53"/>
      <c r="Z55" s="53"/>
      <c r="AA55" s="110"/>
      <c r="AB55" s="54"/>
      <c r="AC55" s="54"/>
      <c r="AD55" s="54"/>
    </row>
    <row r="56" spans="1:30" s="68" customFormat="1" ht="13.5" x14ac:dyDescent="0.25">
      <c r="A56" s="110"/>
      <c r="C56" s="110"/>
      <c r="D56" s="125"/>
      <c r="E56" s="125"/>
      <c r="F56" s="55"/>
      <c r="G56" s="69"/>
      <c r="H56" s="69"/>
      <c r="I56" s="69"/>
      <c r="J56" s="69"/>
      <c r="K56" s="69"/>
      <c r="L56" s="55"/>
      <c r="M56" s="55"/>
      <c r="N56" s="55"/>
      <c r="O56" s="55"/>
      <c r="P56" s="55"/>
      <c r="R56" s="110"/>
      <c r="S56" s="124"/>
      <c r="T56" s="53"/>
      <c r="U56" s="53"/>
      <c r="V56" s="53"/>
      <c r="W56" s="53"/>
      <c r="X56" s="53"/>
      <c r="Y56" s="53"/>
      <c r="Z56" s="53"/>
      <c r="AA56" s="110"/>
      <c r="AB56" s="54"/>
      <c r="AC56" s="54"/>
      <c r="AD56" s="54"/>
    </row>
    <row r="57" spans="1:30" s="68" customFormat="1" ht="13.5" x14ac:dyDescent="0.25">
      <c r="A57" s="110"/>
      <c r="C57" s="110"/>
      <c r="D57" s="125"/>
      <c r="E57" s="125"/>
      <c r="F57" s="55"/>
      <c r="G57" s="69"/>
      <c r="H57" s="69"/>
      <c r="I57" s="69"/>
      <c r="J57" s="69"/>
      <c r="K57" s="69"/>
      <c r="L57" s="55"/>
      <c r="M57" s="55"/>
      <c r="N57" s="55"/>
      <c r="O57" s="55"/>
      <c r="P57" s="55"/>
      <c r="R57" s="110"/>
      <c r="S57" s="124"/>
      <c r="T57" s="53"/>
      <c r="U57" s="53"/>
      <c r="V57" s="53"/>
      <c r="W57" s="53"/>
      <c r="X57" s="53"/>
      <c r="Y57" s="53"/>
      <c r="Z57" s="53"/>
      <c r="AA57" s="110"/>
      <c r="AB57" s="54"/>
      <c r="AC57" s="54"/>
      <c r="AD57" s="54"/>
    </row>
    <row r="58" spans="1:30" s="68" customFormat="1" ht="13.5" x14ac:dyDescent="0.25">
      <c r="A58" s="110"/>
      <c r="C58" s="110"/>
      <c r="D58" s="125"/>
      <c r="E58" s="125"/>
      <c r="F58" s="55"/>
      <c r="G58" s="69"/>
      <c r="H58" s="69"/>
      <c r="I58" s="69"/>
      <c r="J58" s="69"/>
      <c r="K58" s="69"/>
      <c r="L58" s="55"/>
      <c r="M58" s="55"/>
      <c r="N58" s="55"/>
      <c r="O58" s="55"/>
      <c r="P58" s="55"/>
      <c r="R58" s="110"/>
      <c r="S58" s="124"/>
      <c r="T58" s="53"/>
      <c r="U58" s="53"/>
      <c r="V58" s="53"/>
      <c r="W58" s="53"/>
      <c r="X58" s="53"/>
      <c r="Y58" s="53"/>
      <c r="Z58" s="53"/>
      <c r="AA58" s="110"/>
      <c r="AB58" s="54"/>
      <c r="AC58" s="54"/>
      <c r="AD58" s="54"/>
    </row>
    <row r="59" spans="1:30" s="68" customFormat="1" ht="13.5" x14ac:dyDescent="0.25">
      <c r="A59" s="110"/>
      <c r="C59" s="110"/>
      <c r="D59" s="125"/>
      <c r="E59" s="125"/>
      <c r="F59" s="55"/>
      <c r="G59" s="69"/>
      <c r="H59" s="69"/>
      <c r="I59" s="69"/>
      <c r="J59" s="69"/>
      <c r="K59" s="69"/>
      <c r="L59" s="55"/>
      <c r="M59" s="55"/>
      <c r="N59" s="55"/>
      <c r="O59" s="55"/>
      <c r="P59" s="55"/>
      <c r="Q59" s="55"/>
      <c r="R59" s="110"/>
      <c r="S59" s="124"/>
      <c r="T59" s="53"/>
      <c r="U59" s="53"/>
      <c r="V59" s="53"/>
      <c r="W59" s="53"/>
      <c r="X59" s="53"/>
      <c r="Y59" s="53"/>
      <c r="Z59" s="53"/>
      <c r="AA59" s="110"/>
      <c r="AB59" s="54"/>
      <c r="AC59" s="54"/>
      <c r="AD59" s="54"/>
    </row>
    <row r="60" spans="1:30" s="68" customFormat="1" ht="13.5" x14ac:dyDescent="0.25">
      <c r="A60" s="110"/>
      <c r="C60" s="110"/>
      <c r="D60" s="125"/>
      <c r="E60" s="125"/>
      <c r="F60" s="55"/>
      <c r="G60" s="69"/>
      <c r="H60" s="69"/>
      <c r="I60" s="69"/>
      <c r="J60" s="69"/>
      <c r="K60" s="69"/>
      <c r="L60" s="55"/>
      <c r="M60" s="55"/>
      <c r="N60" s="55"/>
      <c r="O60" s="55"/>
      <c r="P60" s="55"/>
      <c r="Q60" s="55"/>
      <c r="R60" s="110"/>
      <c r="S60" s="124"/>
      <c r="T60" s="53"/>
      <c r="U60" s="53"/>
      <c r="V60" s="53"/>
      <c r="W60" s="53"/>
      <c r="X60" s="53"/>
      <c r="Y60" s="53"/>
      <c r="Z60" s="53"/>
      <c r="AA60" s="110"/>
      <c r="AB60" s="54"/>
      <c r="AC60" s="54"/>
      <c r="AD60" s="54"/>
    </row>
    <row r="61" spans="1:30" ht="13.5" customHeight="1" x14ac:dyDescent="0.25">
      <c r="H61" s="71"/>
      <c r="I61" s="71"/>
      <c r="J61" s="71"/>
      <c r="K61" s="71"/>
      <c r="L61" s="71"/>
      <c r="U61" s="203"/>
      <c r="V61" s="203"/>
      <c r="W61" s="203"/>
      <c r="X61" s="203"/>
      <c r="Y61" s="203"/>
      <c r="Z61" s="203"/>
    </row>
    <row r="62" spans="1:30" ht="13.5" customHeight="1" x14ac:dyDescent="0.25">
      <c r="H62" s="71"/>
      <c r="I62" s="71"/>
      <c r="J62" s="71"/>
      <c r="K62" s="71"/>
      <c r="L62" s="71"/>
      <c r="U62" s="203"/>
      <c r="V62" s="203"/>
      <c r="W62" s="203"/>
      <c r="X62" s="203"/>
      <c r="Y62" s="203"/>
      <c r="Z62" s="203"/>
    </row>
    <row r="63" spans="1:30" ht="13.5" customHeight="1" x14ac:dyDescent="0.25">
      <c r="H63" s="71"/>
      <c r="I63" s="71"/>
      <c r="J63" s="71"/>
      <c r="K63" s="71"/>
      <c r="L63" s="71"/>
      <c r="U63" s="203"/>
      <c r="V63" s="203"/>
      <c r="W63" s="203"/>
      <c r="X63" s="203"/>
      <c r="Y63" s="203"/>
      <c r="Z63" s="203"/>
    </row>
    <row r="64" spans="1:30" ht="13.5" customHeight="1" x14ac:dyDescent="0.25">
      <c r="H64" s="71"/>
      <c r="I64" s="71"/>
      <c r="J64" s="71"/>
      <c r="K64" s="71"/>
      <c r="L64" s="71"/>
      <c r="U64" s="203"/>
      <c r="V64" s="203"/>
      <c r="W64" s="203"/>
      <c r="X64" s="203"/>
      <c r="Y64" s="203"/>
      <c r="Z64" s="203"/>
    </row>
    <row r="65" spans="8:26" ht="13.5" customHeight="1" x14ac:dyDescent="0.25">
      <c r="H65" s="71"/>
      <c r="I65" s="71"/>
      <c r="J65" s="71"/>
      <c r="K65" s="71"/>
      <c r="L65" s="71"/>
      <c r="U65" s="203"/>
      <c r="V65" s="203"/>
      <c r="W65" s="203"/>
      <c r="X65" s="203"/>
      <c r="Y65" s="203"/>
      <c r="Z65" s="203"/>
    </row>
    <row r="66" spans="8:26" ht="13.5" customHeight="1" x14ac:dyDescent="0.25">
      <c r="H66" s="71"/>
      <c r="I66" s="71"/>
      <c r="J66" s="71"/>
      <c r="K66" s="71"/>
      <c r="L66" s="71"/>
      <c r="U66" s="203"/>
      <c r="V66" s="203"/>
      <c r="W66" s="203"/>
      <c r="X66" s="203"/>
      <c r="Y66" s="203"/>
      <c r="Z66" s="203"/>
    </row>
    <row r="67" spans="8:26" ht="13.5" customHeight="1" x14ac:dyDescent="0.25">
      <c r="H67" s="71"/>
      <c r="I67" s="71"/>
      <c r="J67" s="71"/>
      <c r="K67" s="71"/>
      <c r="L67" s="71"/>
      <c r="U67" s="203"/>
      <c r="V67" s="203"/>
      <c r="W67" s="203"/>
      <c r="X67" s="203"/>
      <c r="Y67" s="203"/>
      <c r="Z67" s="203"/>
    </row>
    <row r="68" spans="8:26" ht="13.5" customHeight="1" x14ac:dyDescent="0.25">
      <c r="H68" s="71"/>
      <c r="I68" s="71"/>
      <c r="J68" s="71"/>
      <c r="K68" s="71"/>
      <c r="L68" s="71"/>
      <c r="U68" s="203"/>
      <c r="V68" s="203"/>
      <c r="W68" s="203"/>
      <c r="X68" s="203"/>
      <c r="Y68" s="203"/>
      <c r="Z68" s="203"/>
    </row>
    <row r="69" spans="8:26" ht="13.5" customHeight="1" x14ac:dyDescent="0.25">
      <c r="H69" s="71"/>
      <c r="I69" s="71"/>
      <c r="J69" s="71"/>
      <c r="K69" s="71"/>
      <c r="L69" s="71"/>
      <c r="U69" s="203"/>
      <c r="V69" s="203"/>
      <c r="W69" s="203"/>
      <c r="X69" s="203"/>
      <c r="Y69" s="203"/>
      <c r="Z69" s="203"/>
    </row>
    <row r="70" spans="8:26" ht="13.5" customHeight="1" x14ac:dyDescent="0.25">
      <c r="H70" s="71"/>
      <c r="I70" s="71"/>
      <c r="J70" s="71"/>
      <c r="K70" s="71"/>
      <c r="L70" s="71"/>
      <c r="U70" s="203"/>
      <c r="V70" s="203"/>
      <c r="W70" s="203"/>
      <c r="X70" s="203"/>
      <c r="Y70" s="203"/>
      <c r="Z70" s="203"/>
    </row>
    <row r="71" spans="8:26" ht="13.5" customHeight="1" x14ac:dyDescent="0.25">
      <c r="H71" s="71"/>
      <c r="I71" s="71"/>
      <c r="J71" s="71"/>
      <c r="K71" s="71"/>
      <c r="L71" s="71"/>
      <c r="U71" s="203"/>
      <c r="V71" s="203"/>
      <c r="W71" s="203"/>
      <c r="X71" s="203"/>
      <c r="Y71" s="203"/>
      <c r="Z71" s="203"/>
    </row>
    <row r="72" spans="8:26" ht="13.5" customHeight="1" x14ac:dyDescent="0.25">
      <c r="H72" s="71"/>
      <c r="I72" s="71"/>
      <c r="J72" s="71"/>
      <c r="K72" s="71"/>
      <c r="L72" s="71"/>
      <c r="U72" s="203"/>
      <c r="V72" s="203"/>
      <c r="W72" s="203"/>
      <c r="X72" s="203"/>
      <c r="Y72" s="203"/>
      <c r="Z72" s="203"/>
    </row>
    <row r="73" spans="8:26" ht="13.5" customHeight="1" x14ac:dyDescent="0.25">
      <c r="H73" s="71"/>
      <c r="I73" s="71"/>
      <c r="J73" s="71"/>
      <c r="K73" s="71"/>
      <c r="L73" s="71"/>
      <c r="U73" s="203"/>
      <c r="V73" s="203"/>
      <c r="W73" s="203"/>
      <c r="X73" s="203"/>
      <c r="Y73" s="203"/>
      <c r="Z73" s="203"/>
    </row>
    <row r="74" spans="8:26" ht="13.5" customHeight="1" x14ac:dyDescent="0.25">
      <c r="H74" s="71"/>
      <c r="I74" s="71"/>
      <c r="J74" s="71"/>
      <c r="K74" s="71"/>
      <c r="L74" s="71"/>
      <c r="U74" s="203"/>
      <c r="V74" s="203"/>
      <c r="W74" s="203"/>
      <c r="X74" s="203"/>
      <c r="Y74" s="203"/>
      <c r="Z74" s="203"/>
    </row>
    <row r="75" spans="8:26" ht="13.5" customHeight="1" x14ac:dyDescent="0.25">
      <c r="H75" s="71"/>
      <c r="I75" s="71"/>
      <c r="J75" s="71"/>
      <c r="K75" s="71"/>
      <c r="L75" s="71"/>
      <c r="U75" s="203"/>
      <c r="V75" s="203"/>
      <c r="W75" s="203"/>
      <c r="X75" s="203"/>
      <c r="Y75" s="203"/>
      <c r="Z75" s="203"/>
    </row>
    <row r="76" spans="8:26" ht="13.5" customHeight="1" x14ac:dyDescent="0.25">
      <c r="H76" s="71"/>
      <c r="I76" s="71"/>
      <c r="J76" s="71"/>
      <c r="K76" s="71"/>
      <c r="L76" s="71"/>
      <c r="U76" s="203"/>
      <c r="V76" s="203"/>
      <c r="W76" s="203"/>
      <c r="X76" s="203"/>
      <c r="Y76" s="203"/>
      <c r="Z76" s="203"/>
    </row>
    <row r="77" spans="8:26" ht="13.5" customHeight="1" x14ac:dyDescent="0.25">
      <c r="H77" s="71"/>
      <c r="I77" s="71"/>
      <c r="J77" s="71"/>
      <c r="K77" s="71"/>
      <c r="L77" s="71"/>
      <c r="U77" s="203"/>
      <c r="V77" s="203"/>
      <c r="W77" s="203"/>
      <c r="X77" s="203"/>
      <c r="Y77" s="203"/>
      <c r="Z77" s="203"/>
    </row>
    <row r="78" spans="8:26" ht="13.5" customHeight="1" x14ac:dyDescent="0.25">
      <c r="H78" s="71"/>
      <c r="I78" s="71"/>
      <c r="J78" s="71"/>
      <c r="K78" s="71"/>
      <c r="L78" s="71"/>
      <c r="U78" s="203"/>
      <c r="V78" s="203"/>
      <c r="W78" s="203"/>
      <c r="X78" s="203"/>
      <c r="Y78" s="203"/>
      <c r="Z78" s="203"/>
    </row>
    <row r="79" spans="8:26" ht="13.5" customHeight="1" x14ac:dyDescent="0.25">
      <c r="H79" s="71"/>
      <c r="I79" s="71"/>
      <c r="J79" s="71"/>
      <c r="K79" s="71"/>
      <c r="L79" s="71"/>
      <c r="U79" s="203"/>
      <c r="V79" s="203"/>
      <c r="W79" s="203"/>
      <c r="X79" s="203"/>
      <c r="Y79" s="203"/>
      <c r="Z79" s="203"/>
    </row>
    <row r="80" spans="8:26" ht="13.5" customHeight="1" x14ac:dyDescent="0.25">
      <c r="H80" s="71"/>
      <c r="I80" s="71"/>
      <c r="J80" s="71"/>
      <c r="K80" s="71"/>
      <c r="L80" s="71"/>
      <c r="U80" s="203"/>
      <c r="V80" s="203"/>
      <c r="W80" s="203"/>
      <c r="X80" s="203"/>
      <c r="Y80" s="203"/>
      <c r="Z80" s="203"/>
    </row>
    <row r="81" spans="8:26" ht="13.5" customHeight="1" x14ac:dyDescent="0.25">
      <c r="H81" s="71"/>
      <c r="I81" s="71"/>
      <c r="J81" s="71"/>
      <c r="K81" s="71"/>
      <c r="L81" s="71"/>
      <c r="U81" s="203"/>
      <c r="V81" s="203"/>
      <c r="W81" s="203"/>
      <c r="X81" s="203"/>
      <c r="Y81" s="203"/>
      <c r="Z81" s="203"/>
    </row>
    <row r="82" spans="8:26" ht="13.5" customHeight="1" x14ac:dyDescent="0.25">
      <c r="H82" s="71"/>
      <c r="I82" s="71"/>
      <c r="J82" s="71"/>
      <c r="K82" s="71"/>
      <c r="L82" s="71"/>
      <c r="U82" s="203"/>
      <c r="V82" s="203"/>
      <c r="W82" s="203"/>
      <c r="X82" s="203"/>
      <c r="Y82" s="203"/>
      <c r="Z82" s="203"/>
    </row>
    <row r="83" spans="8:26" ht="13.5" customHeight="1" x14ac:dyDescent="0.25">
      <c r="H83" s="71"/>
      <c r="I83" s="71"/>
      <c r="J83" s="71"/>
      <c r="K83" s="71"/>
      <c r="L83" s="71"/>
      <c r="U83" s="203"/>
      <c r="V83" s="203"/>
      <c r="W83" s="203"/>
      <c r="X83" s="203"/>
      <c r="Y83" s="203"/>
      <c r="Z83" s="203"/>
    </row>
    <row r="84" spans="8:26" ht="13.5" customHeight="1" x14ac:dyDescent="0.25">
      <c r="H84" s="71"/>
      <c r="I84" s="71"/>
      <c r="J84" s="71"/>
      <c r="K84" s="71"/>
      <c r="L84" s="71"/>
      <c r="U84" s="203"/>
      <c r="V84" s="203"/>
      <c r="W84" s="203"/>
      <c r="X84" s="203"/>
      <c r="Y84" s="203"/>
      <c r="Z84" s="203"/>
    </row>
    <row r="85" spans="8:26" ht="13.5" customHeight="1" x14ac:dyDescent="0.25">
      <c r="H85" s="71"/>
      <c r="I85" s="71"/>
      <c r="J85" s="71"/>
      <c r="K85" s="71"/>
      <c r="L85" s="71"/>
      <c r="U85" s="203"/>
      <c r="V85" s="203"/>
      <c r="W85" s="203"/>
      <c r="X85" s="203"/>
      <c r="Y85" s="203"/>
      <c r="Z85" s="203"/>
    </row>
    <row r="86" spans="8:26" ht="13.5" customHeight="1" x14ac:dyDescent="0.25">
      <c r="H86" s="71"/>
      <c r="I86" s="71"/>
      <c r="J86" s="71"/>
      <c r="K86" s="71"/>
      <c r="L86" s="71"/>
      <c r="U86" s="203"/>
      <c r="V86" s="203"/>
      <c r="W86" s="203"/>
      <c r="X86" s="203"/>
      <c r="Y86" s="203"/>
      <c r="Z86" s="203"/>
    </row>
    <row r="87" spans="8:26" ht="13.5" customHeight="1" x14ac:dyDescent="0.25">
      <c r="H87" s="71"/>
      <c r="I87" s="71"/>
      <c r="J87" s="71"/>
      <c r="K87" s="71"/>
      <c r="L87" s="71"/>
      <c r="U87" s="203"/>
      <c r="V87" s="203"/>
      <c r="W87" s="203"/>
      <c r="X87" s="203"/>
      <c r="Y87" s="203"/>
      <c r="Z87" s="203"/>
    </row>
    <row r="88" spans="8:26" ht="13.5" customHeight="1" x14ac:dyDescent="0.25">
      <c r="H88" s="71"/>
      <c r="I88" s="71"/>
      <c r="J88" s="71"/>
      <c r="K88" s="71"/>
      <c r="L88" s="71"/>
      <c r="U88" s="203"/>
      <c r="V88" s="203"/>
      <c r="W88" s="203"/>
      <c r="X88" s="203"/>
      <c r="Y88" s="203"/>
      <c r="Z88" s="203"/>
    </row>
    <row r="89" spans="8:26" ht="13.5" customHeight="1" x14ac:dyDescent="0.25">
      <c r="H89" s="71"/>
      <c r="I89" s="71"/>
      <c r="J89" s="71"/>
      <c r="K89" s="71"/>
      <c r="L89" s="71"/>
      <c r="U89" s="203"/>
      <c r="V89" s="203"/>
      <c r="W89" s="203"/>
      <c r="X89" s="203"/>
      <c r="Y89" s="203"/>
      <c r="Z89" s="203"/>
    </row>
    <row r="90" spans="8:26" ht="13.5" customHeight="1" x14ac:dyDescent="0.25">
      <c r="H90" s="71"/>
      <c r="I90" s="71"/>
      <c r="J90" s="71"/>
      <c r="K90" s="71"/>
      <c r="L90" s="71"/>
      <c r="U90" s="203"/>
      <c r="V90" s="203"/>
      <c r="W90" s="203"/>
      <c r="X90" s="203"/>
      <c r="Y90" s="203"/>
      <c r="Z90" s="203"/>
    </row>
    <row r="91" spans="8:26" ht="13.5" customHeight="1" x14ac:dyDescent="0.25">
      <c r="H91" s="71"/>
      <c r="I91" s="71"/>
      <c r="J91" s="71"/>
      <c r="K91" s="71"/>
      <c r="L91" s="71"/>
      <c r="U91" s="203"/>
      <c r="V91" s="203"/>
      <c r="W91" s="203"/>
      <c r="X91" s="203"/>
      <c r="Y91" s="203"/>
      <c r="Z91" s="203"/>
    </row>
    <row r="92" spans="8:26" ht="13.5" customHeight="1" x14ac:dyDescent="0.25">
      <c r="H92" s="71"/>
      <c r="I92" s="71"/>
      <c r="J92" s="71"/>
      <c r="K92" s="71"/>
      <c r="L92" s="71"/>
      <c r="U92" s="203"/>
      <c r="V92" s="203"/>
      <c r="W92" s="203"/>
      <c r="X92" s="203"/>
      <c r="Y92" s="203"/>
      <c r="Z92" s="203"/>
    </row>
    <row r="93" spans="8:26" ht="13.5" customHeight="1" x14ac:dyDescent="0.25">
      <c r="H93" s="71"/>
      <c r="I93" s="71"/>
      <c r="J93" s="71"/>
      <c r="K93" s="71"/>
      <c r="L93" s="71"/>
      <c r="U93" s="203"/>
      <c r="V93" s="203"/>
      <c r="W93" s="203"/>
      <c r="X93" s="203"/>
      <c r="Y93" s="203"/>
      <c r="Z93" s="203"/>
    </row>
    <row r="94" spans="8:26" ht="13.5" customHeight="1" x14ac:dyDescent="0.25">
      <c r="H94" s="71"/>
      <c r="I94" s="71"/>
      <c r="J94" s="71"/>
      <c r="K94" s="71"/>
      <c r="L94" s="71"/>
      <c r="U94" s="203"/>
      <c r="V94" s="203"/>
      <c r="W94" s="203"/>
      <c r="X94" s="203"/>
      <c r="Y94" s="203"/>
      <c r="Z94" s="203"/>
    </row>
    <row r="95" spans="8:26" ht="13.5" customHeight="1" x14ac:dyDescent="0.25">
      <c r="H95" s="71"/>
      <c r="I95" s="71"/>
      <c r="J95" s="71"/>
      <c r="K95" s="71"/>
      <c r="L95" s="71"/>
      <c r="U95" s="203"/>
      <c r="V95" s="203"/>
      <c r="W95" s="203"/>
      <c r="X95" s="203"/>
      <c r="Y95" s="203"/>
      <c r="Z95" s="203"/>
    </row>
    <row r="96" spans="8:26" ht="13.5" customHeight="1" x14ac:dyDescent="0.25">
      <c r="H96" s="71"/>
      <c r="I96" s="71"/>
      <c r="J96" s="71"/>
      <c r="K96" s="71"/>
      <c r="L96" s="71"/>
      <c r="U96" s="203"/>
      <c r="V96" s="203"/>
      <c r="W96" s="203"/>
      <c r="X96" s="203"/>
      <c r="Y96" s="203"/>
      <c r="Z96" s="203"/>
    </row>
    <row r="97" spans="8:26" ht="13.5" customHeight="1" x14ac:dyDescent="0.25">
      <c r="H97" s="71"/>
      <c r="I97" s="71"/>
      <c r="J97" s="71"/>
      <c r="K97" s="71"/>
      <c r="L97" s="71"/>
      <c r="U97" s="203"/>
      <c r="V97" s="203"/>
      <c r="W97" s="203"/>
      <c r="X97" s="203"/>
      <c r="Y97" s="203"/>
      <c r="Z97" s="203"/>
    </row>
    <row r="98" spans="8:26" ht="13.5" customHeight="1" x14ac:dyDescent="0.25">
      <c r="H98" s="71"/>
      <c r="I98" s="71"/>
      <c r="J98" s="71"/>
      <c r="K98" s="71"/>
      <c r="L98" s="71"/>
      <c r="U98" s="203"/>
      <c r="V98" s="203"/>
      <c r="W98" s="203"/>
      <c r="X98" s="203"/>
      <c r="Y98" s="203"/>
      <c r="Z98" s="203"/>
    </row>
    <row r="99" spans="8:26" ht="13.5" customHeight="1" x14ac:dyDescent="0.25">
      <c r="H99" s="71"/>
      <c r="I99" s="71"/>
      <c r="J99" s="71"/>
      <c r="K99" s="71"/>
      <c r="L99" s="71"/>
      <c r="U99" s="203"/>
      <c r="V99" s="203"/>
      <c r="W99" s="203"/>
      <c r="X99" s="203"/>
      <c r="Y99" s="203"/>
      <c r="Z99" s="203"/>
    </row>
    <row r="100" spans="8:26" ht="13.5" customHeight="1" x14ac:dyDescent="0.25">
      <c r="H100" s="71"/>
      <c r="I100" s="71"/>
      <c r="J100" s="71"/>
      <c r="K100" s="71"/>
      <c r="L100" s="71"/>
      <c r="U100" s="203"/>
      <c r="V100" s="203"/>
      <c r="W100" s="203"/>
      <c r="X100" s="203"/>
      <c r="Y100" s="203"/>
      <c r="Z100" s="203"/>
    </row>
    <row r="101" spans="8:26" ht="13.5" customHeight="1" x14ac:dyDescent="0.25">
      <c r="H101" s="71"/>
      <c r="I101" s="71"/>
      <c r="J101" s="71"/>
      <c r="K101" s="71"/>
      <c r="L101" s="71"/>
      <c r="U101" s="203"/>
      <c r="V101" s="203"/>
      <c r="W101" s="203"/>
      <c r="X101" s="203"/>
      <c r="Y101" s="203"/>
      <c r="Z101" s="203"/>
    </row>
    <row r="102" spans="8:26" ht="13.5" customHeight="1" x14ac:dyDescent="0.25">
      <c r="H102" s="71"/>
      <c r="I102" s="71"/>
      <c r="J102" s="71"/>
      <c r="K102" s="71"/>
      <c r="L102" s="71"/>
      <c r="U102" s="203"/>
      <c r="V102" s="203"/>
      <c r="W102" s="203"/>
      <c r="X102" s="203"/>
      <c r="Y102" s="203"/>
      <c r="Z102" s="203"/>
    </row>
    <row r="103" spans="8:26" ht="13.5" customHeight="1" x14ac:dyDescent="0.25">
      <c r="H103" s="71"/>
      <c r="I103" s="71"/>
      <c r="J103" s="71"/>
      <c r="K103" s="71"/>
      <c r="L103" s="71"/>
      <c r="U103" s="203"/>
      <c r="V103" s="203"/>
      <c r="W103" s="203"/>
      <c r="X103" s="203"/>
      <c r="Y103" s="203"/>
      <c r="Z103" s="203"/>
    </row>
    <row r="104" spans="8:26" ht="13.5" customHeight="1" x14ac:dyDescent="0.25">
      <c r="H104" s="71"/>
      <c r="I104" s="71"/>
      <c r="J104" s="71"/>
      <c r="K104" s="71"/>
      <c r="L104" s="71"/>
      <c r="U104" s="203"/>
      <c r="V104" s="203"/>
      <c r="W104" s="203"/>
      <c r="X104" s="203"/>
      <c r="Y104" s="203"/>
      <c r="Z104" s="203"/>
    </row>
    <row r="105" spans="8:26" ht="13.5" customHeight="1" x14ac:dyDescent="0.25">
      <c r="H105" s="71"/>
      <c r="I105" s="71"/>
      <c r="J105" s="71"/>
      <c r="K105" s="71"/>
      <c r="L105" s="71"/>
      <c r="U105" s="203"/>
      <c r="V105" s="203"/>
      <c r="W105" s="203"/>
      <c r="X105" s="203"/>
      <c r="Y105" s="203"/>
      <c r="Z105" s="203"/>
    </row>
    <row r="106" spans="8:26" ht="13.5" customHeight="1" x14ac:dyDescent="0.25">
      <c r="H106" s="71"/>
      <c r="I106" s="71"/>
      <c r="J106" s="71"/>
      <c r="K106" s="71"/>
      <c r="L106" s="71"/>
      <c r="U106" s="203"/>
      <c r="V106" s="203"/>
      <c r="W106" s="203"/>
      <c r="X106" s="203"/>
      <c r="Y106" s="203"/>
      <c r="Z106" s="203"/>
    </row>
    <row r="107" spans="8:26" ht="13.5" customHeight="1" x14ac:dyDescent="0.25">
      <c r="H107" s="71"/>
      <c r="I107" s="71"/>
      <c r="J107" s="71"/>
      <c r="K107" s="71"/>
      <c r="L107" s="71"/>
      <c r="U107" s="203"/>
      <c r="V107" s="203"/>
      <c r="W107" s="203"/>
      <c r="X107" s="203"/>
      <c r="Y107" s="203"/>
      <c r="Z107" s="203"/>
    </row>
    <row r="108" spans="8:26" ht="13.5" customHeight="1" x14ac:dyDescent="0.25">
      <c r="H108" s="71"/>
      <c r="I108" s="71"/>
      <c r="J108" s="71"/>
      <c r="K108" s="71"/>
      <c r="L108" s="71"/>
      <c r="U108" s="203"/>
      <c r="V108" s="203"/>
      <c r="W108" s="203"/>
      <c r="X108" s="203"/>
      <c r="Y108" s="203"/>
      <c r="Z108" s="203"/>
    </row>
    <row r="109" spans="8:26" ht="13.5" customHeight="1" x14ac:dyDescent="0.25">
      <c r="H109" s="71"/>
      <c r="I109" s="71"/>
      <c r="J109" s="71"/>
      <c r="K109" s="71"/>
      <c r="L109" s="71"/>
      <c r="U109" s="203"/>
      <c r="V109" s="203"/>
      <c r="W109" s="203"/>
      <c r="X109" s="203"/>
      <c r="Y109" s="203"/>
      <c r="Z109" s="203"/>
    </row>
    <row r="110" spans="8:26" ht="13.5" customHeight="1" x14ac:dyDescent="0.25">
      <c r="H110" s="71"/>
      <c r="I110" s="71"/>
      <c r="J110" s="71"/>
      <c r="K110" s="71"/>
      <c r="L110" s="71"/>
      <c r="U110" s="203"/>
      <c r="V110" s="203"/>
      <c r="W110" s="203"/>
      <c r="X110" s="203"/>
      <c r="Y110" s="203"/>
      <c r="Z110" s="203"/>
    </row>
    <row r="111" spans="8:26" ht="13.5" customHeight="1" x14ac:dyDescent="0.25">
      <c r="H111" s="71"/>
      <c r="I111" s="71"/>
      <c r="J111" s="71"/>
      <c r="K111" s="71"/>
      <c r="L111" s="71"/>
      <c r="U111" s="203"/>
      <c r="V111" s="203"/>
      <c r="W111" s="203"/>
      <c r="X111" s="203"/>
      <c r="Y111" s="203"/>
      <c r="Z111" s="203"/>
    </row>
    <row r="112" spans="8:26" ht="13.5" customHeight="1" x14ac:dyDescent="0.25">
      <c r="H112" s="71"/>
      <c r="I112" s="71"/>
      <c r="J112" s="71"/>
      <c r="K112" s="71"/>
      <c r="L112" s="71"/>
      <c r="U112" s="203"/>
      <c r="V112" s="203"/>
      <c r="W112" s="203"/>
      <c r="X112" s="203"/>
      <c r="Y112" s="203"/>
      <c r="Z112" s="203"/>
    </row>
    <row r="113" spans="8:26" ht="13.5" customHeight="1" x14ac:dyDescent="0.25">
      <c r="H113" s="71"/>
      <c r="I113" s="71"/>
      <c r="J113" s="71"/>
      <c r="K113" s="71"/>
      <c r="L113" s="71"/>
      <c r="U113" s="203"/>
      <c r="V113" s="203"/>
      <c r="W113" s="203"/>
      <c r="X113" s="203"/>
      <c r="Y113" s="203"/>
      <c r="Z113" s="203"/>
    </row>
    <row r="114" spans="8:26" ht="13.5" customHeight="1" x14ac:dyDescent="0.25">
      <c r="H114" s="71"/>
      <c r="I114" s="71"/>
      <c r="J114" s="71"/>
      <c r="K114" s="71"/>
      <c r="L114" s="71"/>
      <c r="U114" s="203"/>
      <c r="V114" s="203"/>
      <c r="W114" s="203"/>
      <c r="X114" s="203"/>
      <c r="Y114" s="203"/>
      <c r="Z114" s="203"/>
    </row>
    <row r="115" spans="8:26" ht="13.5" customHeight="1" x14ac:dyDescent="0.25">
      <c r="H115" s="71"/>
      <c r="I115" s="71"/>
      <c r="J115" s="71"/>
      <c r="K115" s="71"/>
      <c r="L115" s="71"/>
      <c r="U115" s="203"/>
      <c r="V115" s="203"/>
      <c r="W115" s="203"/>
      <c r="X115" s="203"/>
      <c r="Y115" s="203"/>
      <c r="Z115" s="203"/>
    </row>
    <row r="116" spans="8:26" ht="13.5" customHeight="1" x14ac:dyDescent="0.25">
      <c r="H116" s="71"/>
      <c r="I116" s="71"/>
      <c r="J116" s="71"/>
      <c r="K116" s="71"/>
      <c r="L116" s="71"/>
      <c r="U116" s="203"/>
      <c r="V116" s="203"/>
      <c r="W116" s="203"/>
      <c r="X116" s="203"/>
      <c r="Y116" s="203"/>
      <c r="Z116" s="203"/>
    </row>
    <row r="117" spans="8:26" ht="13.5" customHeight="1" x14ac:dyDescent="0.25">
      <c r="H117" s="71"/>
      <c r="I117" s="71"/>
      <c r="J117" s="71"/>
      <c r="K117" s="71"/>
      <c r="L117" s="71"/>
      <c r="U117" s="203"/>
      <c r="V117" s="203"/>
      <c r="W117" s="203"/>
      <c r="X117" s="203"/>
      <c r="Y117" s="203"/>
      <c r="Z117" s="203"/>
    </row>
    <row r="118" spans="8:26" ht="13.5" customHeight="1" x14ac:dyDescent="0.25">
      <c r="H118" s="71"/>
      <c r="I118" s="71"/>
      <c r="J118" s="71"/>
      <c r="K118" s="71"/>
      <c r="L118" s="71"/>
      <c r="U118" s="203"/>
      <c r="V118" s="203"/>
      <c r="W118" s="203"/>
      <c r="X118" s="203"/>
      <c r="Y118" s="203"/>
      <c r="Z118" s="203"/>
    </row>
    <row r="119" spans="8:26" ht="13.5" customHeight="1" x14ac:dyDescent="0.25">
      <c r="H119" s="71"/>
      <c r="I119" s="71"/>
      <c r="J119" s="71"/>
      <c r="K119" s="71"/>
      <c r="L119" s="71"/>
      <c r="U119" s="203"/>
      <c r="V119" s="203"/>
      <c r="W119" s="203"/>
      <c r="X119" s="203"/>
      <c r="Y119" s="203"/>
      <c r="Z119" s="203"/>
    </row>
    <row r="120" spans="8:26" ht="13.5" customHeight="1" x14ac:dyDescent="0.25">
      <c r="H120" s="71"/>
      <c r="I120" s="71"/>
      <c r="J120" s="71"/>
      <c r="K120" s="71"/>
      <c r="L120" s="71"/>
      <c r="U120" s="203"/>
      <c r="V120" s="203"/>
      <c r="W120" s="203"/>
      <c r="X120" s="203"/>
      <c r="Y120" s="203"/>
      <c r="Z120" s="203"/>
    </row>
    <row r="121" spans="8:26" ht="13.5" customHeight="1" x14ac:dyDescent="0.25">
      <c r="H121" s="71"/>
      <c r="I121" s="71"/>
      <c r="J121" s="71"/>
      <c r="K121" s="71"/>
      <c r="L121" s="71"/>
      <c r="U121" s="203"/>
      <c r="V121" s="203"/>
      <c r="W121" s="203"/>
      <c r="X121" s="203"/>
      <c r="Y121" s="203"/>
      <c r="Z121" s="203"/>
    </row>
    <row r="122" spans="8:26" ht="13.5" customHeight="1" x14ac:dyDescent="0.25">
      <c r="H122" s="71"/>
      <c r="I122" s="71"/>
      <c r="J122" s="71"/>
      <c r="K122" s="71"/>
      <c r="L122" s="71"/>
      <c r="U122" s="203"/>
      <c r="V122" s="203"/>
      <c r="W122" s="203"/>
      <c r="X122" s="203"/>
      <c r="Y122" s="203"/>
      <c r="Z122" s="203"/>
    </row>
    <row r="123" spans="8:26" ht="13.5" customHeight="1" x14ac:dyDescent="0.25">
      <c r="H123" s="71"/>
      <c r="I123" s="71"/>
      <c r="J123" s="71"/>
      <c r="K123" s="71"/>
      <c r="L123" s="71"/>
      <c r="U123" s="203"/>
      <c r="V123" s="203"/>
      <c r="W123" s="203"/>
      <c r="X123" s="203"/>
      <c r="Y123" s="203"/>
      <c r="Z123" s="203"/>
    </row>
    <row r="124" spans="8:26" ht="13.5" customHeight="1" x14ac:dyDescent="0.25">
      <c r="H124" s="71"/>
      <c r="I124" s="71"/>
      <c r="J124" s="71"/>
      <c r="K124" s="71"/>
      <c r="L124" s="71"/>
      <c r="U124" s="203"/>
      <c r="V124" s="203"/>
      <c r="W124" s="203"/>
      <c r="X124" s="203"/>
      <c r="Y124" s="203"/>
      <c r="Z124" s="203"/>
    </row>
    <row r="125" spans="8:26" ht="13.5" customHeight="1" x14ac:dyDescent="0.25">
      <c r="H125" s="71"/>
      <c r="I125" s="71"/>
      <c r="J125" s="71"/>
      <c r="K125" s="71"/>
      <c r="L125" s="71"/>
      <c r="U125" s="203"/>
      <c r="V125" s="203"/>
      <c r="W125" s="203"/>
      <c r="X125" s="203"/>
      <c r="Y125" s="203"/>
      <c r="Z125" s="203"/>
    </row>
    <row r="126" spans="8:26" ht="13.5" customHeight="1" x14ac:dyDescent="0.25">
      <c r="H126" s="71"/>
      <c r="I126" s="71"/>
      <c r="J126" s="71"/>
      <c r="K126" s="71"/>
      <c r="L126" s="71"/>
      <c r="U126" s="203"/>
      <c r="V126" s="203"/>
      <c r="W126" s="203"/>
      <c r="X126" s="203"/>
      <c r="Y126" s="203"/>
      <c r="Z126" s="203"/>
    </row>
    <row r="127" spans="8:26" ht="13.5" customHeight="1" x14ac:dyDescent="0.25">
      <c r="H127" s="71"/>
      <c r="I127" s="71"/>
      <c r="J127" s="71"/>
      <c r="K127" s="71"/>
      <c r="L127" s="71"/>
      <c r="U127" s="203"/>
      <c r="V127" s="203"/>
      <c r="W127" s="203"/>
      <c r="X127" s="203"/>
      <c r="Y127" s="203"/>
      <c r="Z127" s="203"/>
    </row>
    <row r="128" spans="8:26" ht="13.5" customHeight="1" x14ac:dyDescent="0.25">
      <c r="H128" s="71"/>
      <c r="I128" s="71"/>
      <c r="J128" s="71"/>
      <c r="K128" s="71"/>
      <c r="L128" s="71"/>
      <c r="U128" s="203"/>
      <c r="V128" s="203"/>
      <c r="W128" s="203"/>
      <c r="X128" s="203"/>
      <c r="Y128" s="203"/>
      <c r="Z128" s="203"/>
    </row>
    <row r="129" spans="8:26" ht="13.5" customHeight="1" x14ac:dyDescent="0.25">
      <c r="H129" s="71"/>
      <c r="I129" s="71"/>
      <c r="J129" s="71"/>
      <c r="K129" s="71"/>
      <c r="L129" s="71"/>
      <c r="U129" s="203"/>
      <c r="V129" s="203"/>
      <c r="W129" s="203"/>
      <c r="X129" s="203"/>
      <c r="Y129" s="203"/>
      <c r="Z129" s="203"/>
    </row>
    <row r="130" spans="8:26" ht="13.5" customHeight="1" x14ac:dyDescent="0.25">
      <c r="H130" s="71"/>
      <c r="I130" s="71"/>
      <c r="J130" s="71"/>
      <c r="K130" s="71"/>
      <c r="L130" s="71"/>
      <c r="U130" s="203"/>
      <c r="V130" s="203"/>
      <c r="W130" s="203"/>
      <c r="X130" s="203"/>
      <c r="Y130" s="203"/>
      <c r="Z130" s="203"/>
    </row>
    <row r="131" spans="8:26" ht="13.5" customHeight="1" x14ac:dyDescent="0.25">
      <c r="H131" s="71"/>
      <c r="I131" s="71"/>
      <c r="J131" s="71"/>
      <c r="K131" s="71"/>
      <c r="L131" s="71"/>
      <c r="U131" s="203"/>
      <c r="V131" s="203"/>
      <c r="W131" s="203"/>
      <c r="X131" s="203"/>
      <c r="Y131" s="203"/>
      <c r="Z131" s="203"/>
    </row>
    <row r="132" spans="8:26" ht="13.5" customHeight="1" x14ac:dyDescent="0.25">
      <c r="H132" s="71"/>
      <c r="I132" s="71"/>
      <c r="J132" s="71"/>
      <c r="K132" s="71"/>
      <c r="L132" s="71"/>
      <c r="U132" s="203"/>
      <c r="V132" s="203"/>
      <c r="W132" s="203"/>
      <c r="X132" s="203"/>
      <c r="Y132" s="203"/>
      <c r="Z132" s="203"/>
    </row>
    <row r="133" spans="8:26" ht="13.5" customHeight="1" x14ac:dyDescent="0.25">
      <c r="H133" s="71"/>
      <c r="I133" s="71"/>
      <c r="J133" s="71"/>
      <c r="K133" s="71"/>
      <c r="L133" s="71"/>
      <c r="U133" s="203"/>
      <c r="V133" s="203"/>
      <c r="W133" s="203"/>
      <c r="X133" s="203"/>
      <c r="Y133" s="203"/>
      <c r="Z133" s="203"/>
    </row>
    <row r="134" spans="8:26" ht="13.5" customHeight="1" x14ac:dyDescent="0.25">
      <c r="H134" s="71"/>
      <c r="I134" s="71"/>
      <c r="J134" s="71"/>
      <c r="K134" s="71"/>
      <c r="L134" s="71"/>
      <c r="U134" s="203"/>
      <c r="V134" s="203"/>
      <c r="W134" s="203"/>
      <c r="X134" s="203"/>
      <c r="Y134" s="203"/>
      <c r="Z134" s="203"/>
    </row>
    <row r="135" spans="8:26" ht="13.5" customHeight="1" x14ac:dyDescent="0.25">
      <c r="H135" s="71"/>
      <c r="I135" s="71"/>
      <c r="J135" s="71"/>
      <c r="K135" s="71"/>
      <c r="L135" s="71"/>
      <c r="U135" s="203"/>
      <c r="V135" s="203"/>
      <c r="W135" s="203"/>
      <c r="X135" s="203"/>
      <c r="Y135" s="203"/>
      <c r="Z135" s="203"/>
    </row>
    <row r="136" spans="8:26" ht="13.5" customHeight="1" x14ac:dyDescent="0.25">
      <c r="H136" s="71"/>
      <c r="I136" s="71"/>
      <c r="J136" s="71"/>
      <c r="K136" s="71"/>
      <c r="L136" s="71"/>
      <c r="U136" s="203"/>
      <c r="V136" s="203"/>
      <c r="W136" s="203"/>
      <c r="X136" s="203"/>
      <c r="Y136" s="203"/>
      <c r="Z136" s="203"/>
    </row>
    <row r="137" spans="8:26" ht="13.5" customHeight="1" x14ac:dyDescent="0.25">
      <c r="H137" s="71"/>
      <c r="I137" s="71"/>
      <c r="J137" s="71"/>
      <c r="K137" s="71"/>
      <c r="L137" s="71"/>
      <c r="U137" s="203"/>
      <c r="V137" s="203"/>
      <c r="W137" s="203"/>
      <c r="X137" s="203"/>
      <c r="Y137" s="203"/>
      <c r="Z137" s="203"/>
    </row>
    <row r="138" spans="8:26" ht="13.5" customHeight="1" x14ac:dyDescent="0.25">
      <c r="H138" s="71"/>
      <c r="I138" s="71"/>
      <c r="J138" s="71"/>
      <c r="K138" s="71"/>
      <c r="L138" s="71"/>
      <c r="U138" s="203"/>
      <c r="V138" s="203"/>
      <c r="W138" s="203"/>
      <c r="X138" s="203"/>
      <c r="Y138" s="203"/>
      <c r="Z138" s="203"/>
    </row>
    <row r="139" spans="8:26" ht="13.5" customHeight="1" x14ac:dyDescent="0.25">
      <c r="H139" s="71"/>
      <c r="I139" s="71"/>
      <c r="J139" s="71"/>
      <c r="K139" s="71"/>
      <c r="L139" s="71"/>
      <c r="U139" s="203"/>
      <c r="V139" s="203"/>
      <c r="W139" s="203"/>
      <c r="X139" s="203"/>
      <c r="Y139" s="203"/>
      <c r="Z139" s="203"/>
    </row>
    <row r="140" spans="8:26" ht="13.5" customHeight="1" x14ac:dyDescent="0.25">
      <c r="H140" s="71"/>
      <c r="I140" s="71"/>
      <c r="J140" s="71"/>
      <c r="K140" s="71"/>
      <c r="L140" s="71"/>
      <c r="U140" s="203"/>
      <c r="V140" s="203"/>
      <c r="W140" s="203"/>
      <c r="X140" s="203"/>
      <c r="Y140" s="203"/>
      <c r="Z140" s="203"/>
    </row>
    <row r="141" spans="8:26" ht="13.5" customHeight="1" x14ac:dyDescent="0.25">
      <c r="H141" s="71"/>
      <c r="I141" s="71"/>
      <c r="J141" s="71"/>
      <c r="K141" s="71"/>
      <c r="L141" s="71"/>
      <c r="U141" s="203"/>
      <c r="V141" s="203"/>
      <c r="W141" s="203"/>
      <c r="X141" s="203"/>
      <c r="Y141" s="203"/>
      <c r="Z141" s="203"/>
    </row>
    <row r="142" spans="8:26" ht="13.5" customHeight="1" x14ac:dyDescent="0.25">
      <c r="H142" s="71"/>
      <c r="I142" s="71"/>
      <c r="J142" s="71"/>
      <c r="K142" s="71"/>
      <c r="L142" s="71"/>
      <c r="U142" s="203"/>
      <c r="V142" s="203"/>
      <c r="W142" s="203"/>
      <c r="X142" s="203"/>
      <c r="Y142" s="203"/>
      <c r="Z142" s="203"/>
    </row>
    <row r="143" spans="8:26" ht="13.5" customHeight="1" x14ac:dyDescent="0.25">
      <c r="H143" s="71"/>
      <c r="I143" s="71"/>
      <c r="J143" s="71"/>
      <c r="K143" s="71"/>
      <c r="L143" s="71"/>
      <c r="U143" s="203"/>
      <c r="V143" s="203"/>
      <c r="W143" s="203"/>
      <c r="X143" s="203"/>
      <c r="Y143" s="203"/>
      <c r="Z143" s="203"/>
    </row>
    <row r="144" spans="8:26" ht="13.5" customHeight="1" x14ac:dyDescent="0.25">
      <c r="H144" s="71"/>
      <c r="I144" s="71"/>
      <c r="J144" s="71"/>
      <c r="K144" s="71"/>
      <c r="L144" s="71"/>
      <c r="U144" s="203"/>
      <c r="V144" s="203"/>
      <c r="W144" s="203"/>
      <c r="X144" s="203"/>
      <c r="Y144" s="203"/>
      <c r="Z144" s="203"/>
    </row>
    <row r="145" spans="8:26" ht="13.5" customHeight="1" x14ac:dyDescent="0.25">
      <c r="H145" s="71"/>
      <c r="I145" s="71"/>
      <c r="J145" s="71"/>
      <c r="K145" s="71"/>
      <c r="L145" s="71"/>
      <c r="U145" s="203"/>
      <c r="V145" s="203"/>
      <c r="W145" s="203"/>
      <c r="X145" s="203"/>
      <c r="Y145" s="203"/>
      <c r="Z145" s="203"/>
    </row>
    <row r="146" spans="8:26" ht="13.5" customHeight="1" x14ac:dyDescent="0.25">
      <c r="H146" s="71"/>
      <c r="I146" s="71"/>
      <c r="J146" s="71"/>
      <c r="K146" s="71"/>
      <c r="L146" s="71"/>
      <c r="U146" s="203"/>
      <c r="V146" s="203"/>
      <c r="W146" s="203"/>
      <c r="X146" s="203"/>
      <c r="Y146" s="203"/>
      <c r="Z146" s="203"/>
    </row>
    <row r="147" spans="8:26" ht="13.5" customHeight="1" x14ac:dyDescent="0.25">
      <c r="H147" s="71"/>
      <c r="I147" s="71"/>
      <c r="J147" s="71"/>
      <c r="K147" s="71"/>
      <c r="L147" s="71"/>
      <c r="U147" s="203"/>
      <c r="V147" s="203"/>
      <c r="W147" s="203"/>
      <c r="X147" s="203"/>
      <c r="Y147" s="203"/>
      <c r="Z147" s="203"/>
    </row>
    <row r="148" spans="8:26" ht="13.5" customHeight="1" x14ac:dyDescent="0.25">
      <c r="H148" s="71"/>
      <c r="I148" s="71"/>
      <c r="J148" s="71"/>
      <c r="K148" s="71"/>
      <c r="L148" s="71"/>
      <c r="U148" s="203"/>
      <c r="V148" s="203"/>
      <c r="W148" s="203"/>
      <c r="X148" s="203"/>
      <c r="Y148" s="203"/>
      <c r="Z148" s="203"/>
    </row>
    <row r="149" spans="8:26" ht="13.5" customHeight="1" x14ac:dyDescent="0.25">
      <c r="H149" s="71"/>
      <c r="I149" s="71"/>
      <c r="J149" s="71"/>
      <c r="K149" s="71"/>
      <c r="L149" s="71"/>
      <c r="U149" s="203"/>
      <c r="V149" s="203"/>
      <c r="W149" s="203"/>
      <c r="X149" s="203"/>
      <c r="Y149" s="203"/>
      <c r="Z149" s="203"/>
    </row>
    <row r="150" spans="8:26" ht="13.5" customHeight="1" x14ac:dyDescent="0.25">
      <c r="H150" s="71"/>
      <c r="I150" s="71"/>
      <c r="J150" s="71"/>
      <c r="K150" s="71"/>
      <c r="L150" s="71"/>
      <c r="U150" s="203"/>
      <c r="V150" s="203"/>
      <c r="W150" s="203"/>
      <c r="X150" s="203"/>
      <c r="Y150" s="203"/>
      <c r="Z150" s="203"/>
    </row>
    <row r="151" spans="8:26" ht="13.5" customHeight="1" x14ac:dyDescent="0.25">
      <c r="H151" s="71"/>
      <c r="I151" s="71"/>
      <c r="J151" s="71"/>
      <c r="K151" s="71"/>
      <c r="L151" s="71"/>
      <c r="U151" s="203"/>
      <c r="V151" s="203"/>
      <c r="W151" s="203"/>
      <c r="X151" s="203"/>
      <c r="Y151" s="203"/>
      <c r="Z151" s="203"/>
    </row>
    <row r="152" spans="8:26" ht="13.5" customHeight="1" x14ac:dyDescent="0.25">
      <c r="H152" s="71"/>
      <c r="I152" s="71"/>
      <c r="J152" s="71"/>
      <c r="K152" s="71"/>
      <c r="L152" s="71"/>
      <c r="U152" s="203"/>
      <c r="V152" s="203"/>
      <c r="W152" s="203"/>
      <c r="X152" s="203"/>
      <c r="Y152" s="203"/>
      <c r="Z152" s="203"/>
    </row>
    <row r="153" spans="8:26" ht="13.5" customHeight="1" x14ac:dyDescent="0.25">
      <c r="H153" s="71"/>
      <c r="I153" s="71"/>
      <c r="J153" s="71"/>
      <c r="K153" s="71"/>
      <c r="L153" s="71"/>
      <c r="U153" s="203"/>
      <c r="V153" s="203"/>
      <c r="W153" s="203"/>
      <c r="X153" s="203"/>
      <c r="Y153" s="203"/>
      <c r="Z153" s="203"/>
    </row>
    <row r="154" spans="8:26" ht="13.5" customHeight="1" x14ac:dyDescent="0.25">
      <c r="H154" s="71"/>
      <c r="I154" s="71"/>
      <c r="J154" s="71"/>
      <c r="K154" s="71"/>
      <c r="L154" s="71"/>
      <c r="U154" s="203"/>
      <c r="V154" s="203"/>
      <c r="W154" s="203"/>
      <c r="X154" s="203"/>
      <c r="Y154" s="203"/>
      <c r="Z154" s="203"/>
    </row>
    <row r="155" spans="8:26" ht="13.5" customHeight="1" x14ac:dyDescent="0.25">
      <c r="H155" s="71"/>
      <c r="I155" s="71"/>
      <c r="J155" s="71"/>
      <c r="K155" s="71"/>
      <c r="L155" s="71"/>
      <c r="U155" s="203"/>
      <c r="V155" s="203"/>
      <c r="W155" s="203"/>
      <c r="X155" s="203"/>
      <c r="Y155" s="203"/>
      <c r="Z155" s="203"/>
    </row>
    <row r="156" spans="8:26" ht="13.5" customHeight="1" x14ac:dyDescent="0.25">
      <c r="H156" s="71"/>
      <c r="I156" s="71"/>
      <c r="J156" s="71"/>
      <c r="K156" s="71"/>
      <c r="L156" s="71"/>
      <c r="U156" s="203"/>
      <c r="V156" s="203"/>
      <c r="W156" s="203"/>
      <c r="X156" s="203"/>
      <c r="Y156" s="203"/>
      <c r="Z156" s="203"/>
    </row>
    <row r="157" spans="8:26" ht="13.5" customHeight="1" x14ac:dyDescent="0.25">
      <c r="H157" s="71"/>
      <c r="I157" s="71"/>
      <c r="J157" s="71"/>
      <c r="K157" s="71"/>
      <c r="L157" s="71"/>
      <c r="U157" s="203"/>
      <c r="V157" s="203"/>
      <c r="W157" s="203"/>
      <c r="X157" s="203"/>
      <c r="Y157" s="203"/>
      <c r="Z157" s="203"/>
    </row>
    <row r="158" spans="8:26" ht="13.5" customHeight="1" x14ac:dyDescent="0.25">
      <c r="H158" s="71"/>
      <c r="I158" s="71"/>
      <c r="J158" s="71"/>
      <c r="K158" s="71"/>
      <c r="L158" s="71"/>
      <c r="U158" s="203"/>
      <c r="V158" s="203"/>
      <c r="W158" s="203"/>
      <c r="X158" s="203"/>
      <c r="Y158" s="203"/>
      <c r="Z158" s="203"/>
    </row>
    <row r="159" spans="8:26" ht="13.5" customHeight="1" x14ac:dyDescent="0.25">
      <c r="H159" s="71"/>
      <c r="I159" s="71"/>
      <c r="J159" s="71"/>
      <c r="K159" s="71"/>
      <c r="L159" s="71"/>
      <c r="U159" s="203"/>
      <c r="V159" s="203"/>
      <c r="W159" s="203"/>
      <c r="X159" s="203"/>
      <c r="Y159" s="203"/>
      <c r="Z159" s="203"/>
    </row>
    <row r="160" spans="8:26" ht="13.5" customHeight="1" x14ac:dyDescent="0.25">
      <c r="H160" s="71"/>
      <c r="I160" s="71"/>
      <c r="J160" s="71"/>
      <c r="K160" s="71"/>
      <c r="L160" s="71"/>
      <c r="U160" s="203"/>
      <c r="V160" s="203"/>
      <c r="W160" s="203"/>
      <c r="X160" s="203"/>
      <c r="Y160" s="203"/>
      <c r="Z160" s="203"/>
    </row>
    <row r="161" spans="8:26" ht="13.5" customHeight="1" x14ac:dyDescent="0.25">
      <c r="H161" s="71"/>
      <c r="I161" s="71"/>
      <c r="J161" s="71"/>
      <c r="K161" s="71"/>
      <c r="L161" s="71"/>
      <c r="U161" s="203"/>
      <c r="V161" s="203"/>
      <c r="W161" s="203"/>
      <c r="X161" s="203"/>
      <c r="Y161" s="203"/>
      <c r="Z161" s="203"/>
    </row>
    <row r="162" spans="8:26" ht="13.5" customHeight="1" x14ac:dyDescent="0.25">
      <c r="H162" s="71"/>
      <c r="I162" s="71"/>
      <c r="J162" s="71"/>
      <c r="K162" s="71"/>
      <c r="L162" s="71"/>
      <c r="U162" s="203"/>
      <c r="V162" s="203"/>
      <c r="W162" s="203"/>
      <c r="X162" s="203"/>
      <c r="Y162" s="203"/>
      <c r="Z162" s="203"/>
    </row>
    <row r="163" spans="8:26" ht="13.5" customHeight="1" x14ac:dyDescent="0.25">
      <c r="H163" s="71"/>
      <c r="I163" s="71"/>
      <c r="J163" s="71"/>
      <c r="K163" s="71"/>
      <c r="L163" s="71"/>
      <c r="U163" s="203"/>
      <c r="V163" s="203"/>
      <c r="W163" s="203"/>
      <c r="X163" s="203"/>
      <c r="Y163" s="203"/>
      <c r="Z163" s="203"/>
    </row>
    <row r="164" spans="8:26" ht="13.5" customHeight="1" x14ac:dyDescent="0.25">
      <c r="H164" s="71"/>
      <c r="I164" s="71"/>
      <c r="J164" s="71"/>
      <c r="K164" s="71"/>
      <c r="L164" s="71"/>
      <c r="U164" s="203"/>
      <c r="V164" s="203"/>
      <c r="W164" s="203"/>
      <c r="X164" s="203"/>
      <c r="Y164" s="203"/>
      <c r="Z164" s="203"/>
    </row>
    <row r="165" spans="8:26" ht="13.5" customHeight="1" x14ac:dyDescent="0.25">
      <c r="H165" s="71"/>
      <c r="I165" s="71"/>
      <c r="J165" s="71"/>
      <c r="K165" s="71"/>
      <c r="L165" s="71"/>
      <c r="U165" s="203"/>
      <c r="V165" s="203"/>
      <c r="W165" s="203"/>
      <c r="X165" s="203"/>
      <c r="Y165" s="203"/>
      <c r="Z165" s="203"/>
    </row>
    <row r="166" spans="8:26" ht="13.5" customHeight="1" x14ac:dyDescent="0.25">
      <c r="H166" s="71"/>
      <c r="I166" s="71"/>
      <c r="J166" s="71"/>
      <c r="K166" s="71"/>
      <c r="L166" s="71"/>
      <c r="U166" s="203"/>
      <c r="V166" s="203"/>
      <c r="W166" s="203"/>
      <c r="X166" s="203"/>
      <c r="Y166" s="203"/>
      <c r="Z166" s="203"/>
    </row>
    <row r="167" spans="8:26" ht="13.5" customHeight="1" x14ac:dyDescent="0.25">
      <c r="H167" s="71"/>
      <c r="I167" s="71"/>
      <c r="J167" s="71"/>
      <c r="K167" s="71"/>
      <c r="L167" s="71"/>
      <c r="U167" s="203"/>
      <c r="V167" s="203"/>
      <c r="W167" s="203"/>
      <c r="X167" s="203"/>
      <c r="Y167" s="203"/>
      <c r="Z167" s="203"/>
    </row>
    <row r="168" spans="8:26" ht="13.5" customHeight="1" x14ac:dyDescent="0.25">
      <c r="H168" s="71"/>
      <c r="I168" s="71"/>
      <c r="J168" s="71"/>
      <c r="K168" s="71"/>
      <c r="L168" s="71"/>
      <c r="U168" s="203"/>
      <c r="V168" s="203"/>
      <c r="W168" s="203"/>
      <c r="X168" s="203"/>
      <c r="Y168" s="203"/>
      <c r="Z168" s="203"/>
    </row>
    <row r="169" spans="8:26" ht="13.5" customHeight="1" x14ac:dyDescent="0.25">
      <c r="H169" s="71"/>
      <c r="I169" s="71"/>
      <c r="J169" s="71"/>
      <c r="K169" s="71"/>
      <c r="L169" s="71"/>
      <c r="U169" s="203"/>
      <c r="V169" s="203"/>
      <c r="W169" s="203"/>
      <c r="X169" s="203"/>
      <c r="Y169" s="203"/>
      <c r="Z169" s="203"/>
    </row>
    <row r="170" spans="8:26" ht="13.5" customHeight="1" x14ac:dyDescent="0.25">
      <c r="H170" s="71"/>
      <c r="I170" s="71"/>
      <c r="J170" s="71"/>
      <c r="K170" s="71"/>
      <c r="L170" s="71"/>
      <c r="U170" s="203"/>
      <c r="V170" s="203"/>
      <c r="W170" s="203"/>
      <c r="X170" s="203"/>
      <c r="Y170" s="203"/>
      <c r="Z170" s="203"/>
    </row>
    <row r="171" spans="8:26" ht="13.5" customHeight="1" x14ac:dyDescent="0.25">
      <c r="H171" s="71"/>
      <c r="I171" s="71"/>
      <c r="J171" s="71"/>
      <c r="K171" s="71"/>
      <c r="L171" s="71"/>
      <c r="U171" s="203"/>
      <c r="V171" s="203"/>
      <c r="W171" s="203"/>
      <c r="X171" s="203"/>
      <c r="Y171" s="203"/>
      <c r="Z171" s="203"/>
    </row>
    <row r="172" spans="8:26" ht="13.5" customHeight="1" x14ac:dyDescent="0.25">
      <c r="H172" s="71"/>
      <c r="I172" s="71"/>
      <c r="J172" s="71"/>
      <c r="K172" s="71"/>
      <c r="L172" s="71"/>
      <c r="U172" s="203"/>
      <c r="V172" s="203"/>
      <c r="W172" s="203"/>
      <c r="X172" s="203"/>
      <c r="Y172" s="203"/>
      <c r="Z172" s="203"/>
    </row>
    <row r="173" spans="8:26" ht="13.5" customHeight="1" x14ac:dyDescent="0.25">
      <c r="H173" s="71"/>
      <c r="I173" s="71"/>
      <c r="J173" s="71"/>
      <c r="K173" s="71"/>
      <c r="L173" s="71"/>
      <c r="U173" s="203"/>
      <c r="V173" s="203"/>
      <c r="W173" s="203"/>
      <c r="X173" s="203"/>
      <c r="Y173" s="203"/>
      <c r="Z173" s="203"/>
    </row>
    <row r="174" spans="8:26" ht="13.5" customHeight="1" x14ac:dyDescent="0.25">
      <c r="H174" s="71"/>
      <c r="I174" s="71"/>
      <c r="J174" s="71"/>
      <c r="K174" s="71"/>
      <c r="L174" s="71"/>
      <c r="U174" s="203"/>
      <c r="V174" s="203"/>
      <c r="W174" s="203"/>
      <c r="X174" s="203"/>
      <c r="Y174" s="203"/>
      <c r="Z174" s="203"/>
    </row>
    <row r="175" spans="8:26" ht="13.5" customHeight="1" x14ac:dyDescent="0.25">
      <c r="H175" s="71"/>
      <c r="I175" s="71"/>
      <c r="J175" s="71"/>
      <c r="K175" s="71"/>
      <c r="L175" s="71"/>
      <c r="U175" s="203"/>
      <c r="V175" s="203"/>
      <c r="W175" s="203"/>
      <c r="X175" s="203"/>
      <c r="Y175" s="203"/>
      <c r="Z175" s="203"/>
    </row>
    <row r="176" spans="8:26" ht="13.5" customHeight="1" x14ac:dyDescent="0.25">
      <c r="H176" s="71"/>
      <c r="I176" s="71"/>
      <c r="J176" s="71"/>
      <c r="K176" s="71"/>
      <c r="L176" s="71"/>
      <c r="U176" s="203"/>
      <c r="V176" s="203"/>
      <c r="W176" s="203"/>
      <c r="X176" s="203"/>
      <c r="Y176" s="203"/>
      <c r="Z176" s="203"/>
    </row>
    <row r="177" spans="8:26" ht="13.5" customHeight="1" x14ac:dyDescent="0.25">
      <c r="H177" s="71"/>
      <c r="I177" s="71"/>
      <c r="J177" s="71"/>
      <c r="K177" s="71"/>
      <c r="L177" s="71"/>
      <c r="U177" s="203"/>
      <c r="V177" s="203"/>
      <c r="W177" s="203"/>
      <c r="X177" s="203"/>
      <c r="Y177" s="203"/>
      <c r="Z177" s="203"/>
    </row>
    <row r="178" spans="8:26" ht="13.5" customHeight="1" x14ac:dyDescent="0.25">
      <c r="H178" s="71"/>
      <c r="I178" s="71"/>
      <c r="J178" s="71"/>
      <c r="K178" s="71"/>
      <c r="L178" s="71"/>
      <c r="U178" s="203"/>
      <c r="V178" s="203"/>
      <c r="W178" s="203"/>
      <c r="X178" s="203"/>
      <c r="Y178" s="203"/>
      <c r="Z178" s="203"/>
    </row>
    <row r="179" spans="8:26" ht="13.5" customHeight="1" x14ac:dyDescent="0.25">
      <c r="H179" s="71"/>
      <c r="I179" s="71"/>
      <c r="J179" s="71"/>
      <c r="K179" s="71"/>
      <c r="L179" s="71"/>
      <c r="U179" s="203"/>
      <c r="V179" s="203"/>
      <c r="W179" s="203"/>
      <c r="X179" s="203"/>
      <c r="Y179" s="203"/>
      <c r="Z179" s="203"/>
    </row>
    <row r="180" spans="8:26" ht="13.5" customHeight="1" x14ac:dyDescent="0.25">
      <c r="H180" s="71"/>
      <c r="I180" s="71"/>
      <c r="J180" s="71"/>
      <c r="K180" s="71"/>
      <c r="L180" s="71"/>
      <c r="U180" s="203"/>
      <c r="V180" s="203"/>
      <c r="W180" s="203"/>
      <c r="X180" s="203"/>
      <c r="Y180" s="203"/>
      <c r="Z180" s="203"/>
    </row>
    <row r="181" spans="8:26" ht="13.5" customHeight="1" x14ac:dyDescent="0.25">
      <c r="H181" s="71"/>
      <c r="I181" s="71"/>
      <c r="J181" s="71"/>
      <c r="K181" s="71"/>
      <c r="L181" s="71"/>
      <c r="U181" s="203"/>
      <c r="V181" s="203"/>
      <c r="W181" s="203"/>
      <c r="X181" s="203"/>
      <c r="Y181" s="203"/>
      <c r="Z181" s="203"/>
    </row>
    <row r="182" spans="8:26" ht="13.5" customHeight="1" x14ac:dyDescent="0.25">
      <c r="H182" s="71"/>
      <c r="I182" s="71"/>
      <c r="J182" s="71"/>
      <c r="K182" s="71"/>
      <c r="L182" s="71"/>
      <c r="U182" s="203"/>
      <c r="V182" s="203"/>
      <c r="W182" s="203"/>
      <c r="X182" s="203"/>
      <c r="Y182" s="203"/>
      <c r="Z182" s="203"/>
    </row>
    <row r="183" spans="8:26" ht="13.5" customHeight="1" x14ac:dyDescent="0.25">
      <c r="H183" s="71"/>
      <c r="I183" s="71"/>
      <c r="J183" s="71"/>
      <c r="K183" s="71"/>
      <c r="L183" s="71"/>
      <c r="U183" s="203"/>
      <c r="V183" s="203"/>
      <c r="W183" s="203"/>
      <c r="X183" s="203"/>
      <c r="Y183" s="203"/>
      <c r="Z183" s="203"/>
    </row>
    <row r="184" spans="8:26" ht="13.5" customHeight="1" x14ac:dyDescent="0.25">
      <c r="H184" s="71"/>
      <c r="I184" s="71"/>
      <c r="J184" s="71"/>
      <c r="K184" s="71"/>
      <c r="L184" s="71"/>
      <c r="U184" s="203"/>
      <c r="V184" s="203"/>
      <c r="W184" s="203"/>
      <c r="X184" s="203"/>
      <c r="Y184" s="203"/>
      <c r="Z184" s="203"/>
    </row>
    <row r="185" spans="8:26" ht="13.5" customHeight="1" x14ac:dyDescent="0.25">
      <c r="H185" s="71"/>
      <c r="I185" s="71"/>
      <c r="J185" s="71"/>
      <c r="K185" s="71"/>
      <c r="L185" s="71"/>
      <c r="U185" s="203"/>
      <c r="V185" s="203"/>
      <c r="W185" s="203"/>
      <c r="X185" s="203"/>
      <c r="Y185" s="203"/>
      <c r="Z185" s="203"/>
    </row>
    <row r="186" spans="8:26" ht="13.5" customHeight="1" x14ac:dyDescent="0.25">
      <c r="H186" s="71"/>
      <c r="I186" s="71"/>
      <c r="J186" s="71"/>
      <c r="K186" s="71"/>
      <c r="L186" s="71"/>
      <c r="U186" s="203"/>
      <c r="V186" s="203"/>
      <c r="W186" s="203"/>
      <c r="X186" s="203"/>
      <c r="Y186" s="203"/>
      <c r="Z186" s="203"/>
    </row>
    <row r="187" spans="8:26" ht="13.5" customHeight="1" x14ac:dyDescent="0.25">
      <c r="H187" s="71"/>
      <c r="I187" s="71"/>
      <c r="J187" s="71"/>
      <c r="K187" s="71"/>
      <c r="L187" s="71"/>
      <c r="U187" s="203"/>
      <c r="V187" s="203"/>
      <c r="W187" s="203"/>
      <c r="X187" s="203"/>
      <c r="Y187" s="203"/>
      <c r="Z187" s="203"/>
    </row>
    <row r="188" spans="8:26" ht="13.5" customHeight="1" x14ac:dyDescent="0.25">
      <c r="H188" s="71"/>
      <c r="I188" s="71"/>
      <c r="J188" s="71"/>
      <c r="K188" s="71"/>
      <c r="L188" s="71"/>
      <c r="U188" s="203"/>
      <c r="V188" s="203"/>
      <c r="W188" s="203"/>
      <c r="X188" s="203"/>
      <c r="Y188" s="203"/>
      <c r="Z188" s="203"/>
    </row>
    <row r="189" spans="8:26" ht="13.5" customHeight="1" x14ac:dyDescent="0.2"/>
    <row r="190" spans="8:26" ht="13.5" customHeight="1" x14ac:dyDescent="0.2"/>
    <row r="191" spans="8:26" ht="13.5" customHeight="1" x14ac:dyDescent="0.2"/>
    <row r="192" spans="8:26" ht="13.5" customHeight="1" x14ac:dyDescent="0.2"/>
    <row r="193" ht="13.5" customHeight="1" x14ac:dyDescent="0.2"/>
    <row r="194" ht="13.5" customHeight="1" x14ac:dyDescent="0.2"/>
    <row r="195" ht="13.5" customHeight="1" x14ac:dyDescent="0.2"/>
    <row r="196" ht="13.5" customHeight="1" x14ac:dyDescent="0.2"/>
    <row r="197" ht="13.5" customHeight="1" x14ac:dyDescent="0.2"/>
    <row r="198" ht="13.5" customHeight="1" x14ac:dyDescent="0.2"/>
    <row r="199" ht="13.5" customHeight="1" x14ac:dyDescent="0.2"/>
    <row r="200" ht="13.5" customHeight="1" x14ac:dyDescent="0.2"/>
    <row r="201" ht="13.5" customHeight="1" x14ac:dyDescent="0.2"/>
    <row r="202" ht="13.5" customHeight="1" x14ac:dyDescent="0.2"/>
    <row r="203" ht="13.5" customHeight="1" x14ac:dyDescent="0.2"/>
    <row r="204" ht="13.5" customHeight="1" x14ac:dyDescent="0.2"/>
    <row r="205" ht="13.5" customHeight="1" x14ac:dyDescent="0.2"/>
    <row r="206" ht="13.5" customHeight="1" x14ac:dyDescent="0.2"/>
    <row r="207" ht="13.5" customHeight="1" x14ac:dyDescent="0.2"/>
    <row r="208" ht="13.5" customHeight="1" x14ac:dyDescent="0.2"/>
    <row r="209" ht="13.5" customHeight="1" x14ac:dyDescent="0.2"/>
    <row r="210" ht="13.5" customHeight="1" x14ac:dyDescent="0.2"/>
    <row r="211" ht="13.5" customHeight="1" x14ac:dyDescent="0.2"/>
    <row r="212" ht="13.5" customHeight="1" x14ac:dyDescent="0.2"/>
    <row r="213" ht="13.5" customHeight="1" x14ac:dyDescent="0.2"/>
    <row r="214" ht="13.5" customHeight="1" x14ac:dyDescent="0.2"/>
    <row r="215" ht="13.5" customHeight="1" x14ac:dyDescent="0.2"/>
    <row r="216" ht="13.5" customHeight="1" x14ac:dyDescent="0.2"/>
    <row r="217" ht="13.5" customHeight="1" x14ac:dyDescent="0.2"/>
    <row r="218" ht="13.5" customHeight="1" x14ac:dyDescent="0.2"/>
    <row r="219" ht="13.5" customHeight="1" x14ac:dyDescent="0.2"/>
    <row r="220" ht="13.5" customHeight="1" x14ac:dyDescent="0.2"/>
    <row r="221" ht="13.5" customHeight="1" x14ac:dyDescent="0.2"/>
    <row r="222" ht="13.5" customHeight="1" x14ac:dyDescent="0.2"/>
    <row r="223" ht="13.5" customHeight="1" x14ac:dyDescent="0.2"/>
    <row r="224" ht="13.5" customHeight="1" x14ac:dyDescent="0.2"/>
    <row r="225" ht="13.5" customHeight="1" x14ac:dyDescent="0.2"/>
    <row r="226" ht="13.5" customHeight="1" x14ac:dyDescent="0.2"/>
    <row r="227" ht="13.5" customHeight="1" x14ac:dyDescent="0.2"/>
    <row r="228" ht="13.5" customHeight="1" x14ac:dyDescent="0.2"/>
    <row r="229" ht="13.5" customHeight="1" x14ac:dyDescent="0.2"/>
    <row r="230" ht="13.5" customHeight="1" x14ac:dyDescent="0.2"/>
    <row r="231" ht="13.5" customHeight="1" x14ac:dyDescent="0.2"/>
    <row r="232" ht="13.5" customHeight="1" x14ac:dyDescent="0.2"/>
    <row r="233" ht="13.5" customHeight="1" x14ac:dyDescent="0.2"/>
    <row r="234" ht="13.5" customHeight="1" x14ac:dyDescent="0.2"/>
    <row r="235" ht="13.5" customHeight="1" x14ac:dyDescent="0.2"/>
    <row r="236" ht="13.5" customHeight="1" x14ac:dyDescent="0.2"/>
    <row r="237" ht="13.5" customHeight="1" x14ac:dyDescent="0.2"/>
    <row r="238" ht="13.5" customHeight="1" x14ac:dyDescent="0.2"/>
    <row r="239" ht="13.5" customHeight="1" x14ac:dyDescent="0.2"/>
    <row r="240" ht="13.5" customHeight="1" x14ac:dyDescent="0.2"/>
    <row r="241" ht="13.5" customHeight="1" x14ac:dyDescent="0.2"/>
    <row r="242" ht="13.5" customHeight="1" x14ac:dyDescent="0.2"/>
    <row r="243" ht="13.5" customHeight="1" x14ac:dyDescent="0.2"/>
    <row r="244" ht="13.5" customHeight="1" x14ac:dyDescent="0.2"/>
    <row r="245" ht="13.5" customHeight="1" x14ac:dyDescent="0.2"/>
    <row r="246" ht="13.5" customHeight="1" x14ac:dyDescent="0.2"/>
    <row r="247" ht="13.5" customHeight="1" x14ac:dyDescent="0.2"/>
    <row r="248" ht="13.5" customHeight="1" x14ac:dyDescent="0.2"/>
    <row r="249" ht="13.5" customHeight="1" x14ac:dyDescent="0.2"/>
    <row r="250" ht="13.5" customHeight="1" x14ac:dyDescent="0.2"/>
    <row r="251" ht="13.5" customHeight="1" x14ac:dyDescent="0.2"/>
    <row r="252" ht="13.5" customHeight="1" x14ac:dyDescent="0.2"/>
    <row r="253" ht="13.5" customHeight="1" x14ac:dyDescent="0.2"/>
    <row r="254" ht="13.5" customHeight="1" x14ac:dyDescent="0.2"/>
    <row r="255" ht="13.5" customHeight="1" x14ac:dyDescent="0.2"/>
    <row r="256" ht="13.5" customHeight="1" x14ac:dyDescent="0.2"/>
    <row r="257" ht="13.5" customHeight="1" x14ac:dyDescent="0.2"/>
    <row r="258" ht="13.5" customHeight="1" x14ac:dyDescent="0.2"/>
    <row r="259" ht="13.5" customHeight="1" x14ac:dyDescent="0.2"/>
    <row r="260" ht="13.5" customHeight="1" x14ac:dyDescent="0.2"/>
    <row r="261" ht="13.5" customHeight="1" x14ac:dyDescent="0.2"/>
    <row r="262" ht="13.5" customHeight="1" x14ac:dyDescent="0.2"/>
    <row r="263" ht="13.5" customHeight="1" x14ac:dyDescent="0.2"/>
    <row r="264" ht="13.5" customHeight="1" x14ac:dyDescent="0.2"/>
    <row r="265" ht="13.5" customHeight="1" x14ac:dyDescent="0.2"/>
    <row r="266" ht="13.5" customHeight="1" x14ac:dyDescent="0.2"/>
    <row r="267" ht="13.5" customHeight="1" x14ac:dyDescent="0.2"/>
    <row r="268" ht="13.5" customHeight="1" x14ac:dyDescent="0.2"/>
    <row r="269" ht="13.5" customHeight="1" x14ac:dyDescent="0.2"/>
    <row r="270" ht="13.5" customHeight="1" x14ac:dyDescent="0.2"/>
    <row r="271" ht="13.5" customHeight="1" x14ac:dyDescent="0.2"/>
    <row r="272" ht="13.5" customHeight="1" x14ac:dyDescent="0.2"/>
    <row r="273" ht="13.5" customHeight="1" x14ac:dyDescent="0.2"/>
    <row r="274" ht="13.5" customHeight="1" x14ac:dyDescent="0.2"/>
    <row r="275" ht="13.5" customHeight="1" x14ac:dyDescent="0.2"/>
    <row r="276" ht="13.5" customHeight="1" x14ac:dyDescent="0.2"/>
    <row r="277" ht="13.5" customHeight="1" x14ac:dyDescent="0.2"/>
    <row r="278" ht="13.5" customHeight="1" x14ac:dyDescent="0.2"/>
    <row r="279" ht="13.5" customHeight="1" x14ac:dyDescent="0.2"/>
    <row r="280" ht="13.5" customHeight="1" x14ac:dyDescent="0.2"/>
    <row r="281" ht="13.5" customHeight="1" x14ac:dyDescent="0.2"/>
    <row r="282" ht="13.5" customHeight="1" x14ac:dyDescent="0.2"/>
    <row r="283" ht="13.5" customHeight="1" x14ac:dyDescent="0.2"/>
    <row r="284" ht="13.5" customHeight="1" x14ac:dyDescent="0.2"/>
    <row r="285" ht="13.5" customHeight="1" x14ac:dyDescent="0.2"/>
    <row r="286" ht="13.5" customHeight="1" x14ac:dyDescent="0.2"/>
    <row r="287" ht="13.5" customHeight="1" x14ac:dyDescent="0.2"/>
    <row r="288" ht="13.5" customHeight="1" x14ac:dyDescent="0.2"/>
    <row r="289" ht="13.5" customHeight="1" x14ac:dyDescent="0.2"/>
    <row r="290" ht="13.5" customHeight="1" x14ac:dyDescent="0.2"/>
    <row r="291" ht="13.5" customHeight="1" x14ac:dyDescent="0.2"/>
    <row r="292" ht="13.5" customHeight="1" x14ac:dyDescent="0.2"/>
    <row r="293" ht="13.5" customHeight="1" x14ac:dyDescent="0.2"/>
    <row r="294" ht="13.5" customHeight="1" x14ac:dyDescent="0.2"/>
    <row r="295" ht="13.5" customHeight="1" x14ac:dyDescent="0.2"/>
    <row r="296" ht="13.5" customHeight="1" x14ac:dyDescent="0.2"/>
    <row r="297" ht="13.5" customHeight="1" x14ac:dyDescent="0.2"/>
    <row r="298" ht="13.5" customHeight="1" x14ac:dyDescent="0.2"/>
    <row r="299" ht="13.5" customHeight="1" x14ac:dyDescent="0.2"/>
    <row r="300" ht="13.5" customHeight="1" x14ac:dyDescent="0.2"/>
    <row r="301" ht="13.5" customHeight="1" x14ac:dyDescent="0.2"/>
    <row r="302" ht="13.5" customHeight="1" x14ac:dyDescent="0.2"/>
    <row r="303" ht="13.5" customHeight="1" x14ac:dyDescent="0.2"/>
    <row r="304" ht="13.5" customHeight="1" x14ac:dyDescent="0.2"/>
    <row r="305" ht="13.5" customHeight="1" x14ac:dyDescent="0.2"/>
    <row r="306" ht="13.5" customHeight="1" x14ac:dyDescent="0.2"/>
    <row r="307" ht="13.5" customHeight="1" x14ac:dyDescent="0.2"/>
    <row r="308" ht="13.5" customHeight="1" x14ac:dyDescent="0.2"/>
    <row r="309" ht="13.5" customHeight="1" x14ac:dyDescent="0.2"/>
    <row r="310" ht="13.5" customHeight="1" x14ac:dyDescent="0.2"/>
    <row r="311" ht="13.5" customHeight="1" x14ac:dyDescent="0.2"/>
    <row r="312" ht="13.5" customHeight="1" x14ac:dyDescent="0.2"/>
    <row r="313" ht="13.5" customHeight="1" x14ac:dyDescent="0.2"/>
    <row r="314" ht="13.5" customHeight="1" x14ac:dyDescent="0.2"/>
    <row r="315" ht="13.5" customHeight="1" x14ac:dyDescent="0.2"/>
    <row r="316" ht="13.5" customHeight="1" x14ac:dyDescent="0.2"/>
    <row r="317" ht="13.5" customHeight="1" x14ac:dyDescent="0.2"/>
    <row r="318" ht="13.5" customHeight="1" x14ac:dyDescent="0.2"/>
    <row r="319" ht="13.5" customHeight="1" x14ac:dyDescent="0.2"/>
    <row r="320" ht="13.5" customHeight="1" x14ac:dyDescent="0.2"/>
    <row r="321" ht="13.5" customHeight="1" x14ac:dyDescent="0.2"/>
    <row r="322" ht="13.5" customHeight="1" x14ac:dyDescent="0.2"/>
    <row r="323" ht="13.5" customHeight="1" x14ac:dyDescent="0.2"/>
    <row r="324" ht="13.5" customHeight="1" x14ac:dyDescent="0.2"/>
    <row r="325" ht="13.5" customHeight="1" x14ac:dyDescent="0.2"/>
    <row r="326" ht="13.5" customHeight="1" x14ac:dyDescent="0.2"/>
    <row r="327" ht="13.5" customHeight="1" x14ac:dyDescent="0.2"/>
    <row r="328" ht="13.5" customHeight="1" x14ac:dyDescent="0.2"/>
    <row r="329" ht="13.5" customHeight="1" x14ac:dyDescent="0.2"/>
    <row r="330" ht="13.5" customHeight="1" x14ac:dyDescent="0.2"/>
    <row r="331" ht="13.5" customHeight="1" x14ac:dyDescent="0.2"/>
    <row r="332" ht="13.5" customHeight="1" x14ac:dyDescent="0.2"/>
    <row r="333" ht="13.5" customHeight="1" x14ac:dyDescent="0.2"/>
    <row r="334" ht="13.5" customHeight="1" x14ac:dyDescent="0.2"/>
    <row r="335" ht="13.5" customHeight="1" x14ac:dyDescent="0.2"/>
    <row r="336" ht="13.5" customHeight="1" x14ac:dyDescent="0.2"/>
    <row r="337" ht="13.5" customHeight="1" x14ac:dyDescent="0.2"/>
    <row r="338" ht="13.5" customHeight="1" x14ac:dyDescent="0.2"/>
    <row r="339" ht="13.5" customHeight="1" x14ac:dyDescent="0.2"/>
    <row r="340" ht="13.5" customHeight="1" x14ac:dyDescent="0.2"/>
    <row r="341" ht="13.5" customHeight="1" x14ac:dyDescent="0.2"/>
    <row r="342" ht="13.5" customHeight="1" x14ac:dyDescent="0.2"/>
    <row r="343" ht="13.5" customHeight="1" x14ac:dyDescent="0.2"/>
    <row r="344" ht="13.5" customHeight="1" x14ac:dyDescent="0.2"/>
    <row r="345" ht="13.5" customHeight="1" x14ac:dyDescent="0.2"/>
    <row r="346" ht="13.5" customHeight="1" x14ac:dyDescent="0.2"/>
    <row r="347" ht="13.5" customHeight="1" x14ac:dyDescent="0.2"/>
    <row r="348" ht="13.5" customHeight="1" x14ac:dyDescent="0.2"/>
    <row r="349" ht="13.5" customHeight="1" x14ac:dyDescent="0.2"/>
    <row r="350" ht="13.5" customHeight="1" x14ac:dyDescent="0.2"/>
    <row r="351" ht="13.5" customHeight="1" x14ac:dyDescent="0.2"/>
    <row r="352" ht="13.5" customHeight="1" x14ac:dyDescent="0.2"/>
    <row r="353" ht="13.5" customHeight="1" x14ac:dyDescent="0.2"/>
    <row r="354" ht="13.5" customHeight="1" x14ac:dyDescent="0.2"/>
    <row r="355" ht="13.5" customHeight="1" x14ac:dyDescent="0.2"/>
    <row r="356" ht="13.5" customHeight="1" x14ac:dyDescent="0.2"/>
    <row r="357" ht="13.5" customHeight="1" x14ac:dyDescent="0.2"/>
  </sheetData>
  <autoFilter ref="A2:V60" xr:uid="{00000000-0009-0000-0000-000005000000}"/>
  <dataValidations count="1">
    <dataValidation type="date" allowBlank="1" showInputMessage="1" showErrorMessage="1" promptTitle="Versionsdatum" prompt="Datum im Format YYYY-MM-DD eintragen." sqref="AC8:AC2000" xr:uid="{00000000-0002-0000-0500-000000000000}">
      <formula1>DATE(2000,1,1)</formula1>
      <formula2>DATE(2100,12,31)</formula2>
    </dataValidation>
  </dataValidations>
  <pageMargins left="0.70866141732283472" right="0.70866141732283472" top="0.78740157480314965" bottom="0.78740157480314965" header="0.31496062992125978" footer="0.31496062992125978"/>
  <pageSetup paperSize="9" scale="33" orientation="landscape"/>
  <headerFooter>
    <oddHeader>&amp;CBauen digital Schweiz / buildingSMART Switzerland</oddHeader>
    <oddFooter>&amp;L&amp;"Arial"&amp;7 &amp;K000000Handlungsempfehlung Datenkatalog_x000D_# C2 - Intern_x000D_&amp;1#&amp;"Arial"&amp;7&amp;K000000 C2 - Intern&amp;CStrukturvorlage&amp;R&amp;D -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R58"/>
  <sheetViews>
    <sheetView showGridLines="0" zoomScaleNormal="100" workbookViewId="0">
      <pane ySplit="3" topLeftCell="A4" activePane="bottomLeft" state="frozen"/>
      <selection pane="bottomLeft" activeCell="J7" sqref="J7"/>
    </sheetView>
  </sheetViews>
  <sheetFormatPr baseColWidth="10" defaultColWidth="11.5703125" defaultRowHeight="14.25" outlineLevelCol="1" x14ac:dyDescent="0.25"/>
  <cols>
    <col min="1" max="1" width="3.7109375" style="50" customWidth="1"/>
    <col min="2" max="2" width="25.7109375" style="50" customWidth="1" outlineLevel="1"/>
    <col min="3" max="3" width="3.7109375" style="50" customWidth="1"/>
    <col min="4" max="5" width="20.7109375" style="64" customWidth="1" outlineLevel="1"/>
    <col min="6" max="6" width="30.140625" style="64" customWidth="1" outlineLevel="1"/>
    <col min="7" max="9" width="53.28515625" style="64" customWidth="1" outlineLevel="1"/>
    <col min="10" max="10" width="20.7109375" style="64" customWidth="1" outlineLevel="1"/>
    <col min="11" max="11" width="24.7109375" style="50" customWidth="1"/>
    <col min="12" max="12" width="15.85546875" style="50" customWidth="1" outlineLevel="1"/>
    <col min="13" max="13" width="25.7109375" style="50" customWidth="1" outlineLevel="1"/>
    <col min="14" max="14" width="15.85546875" style="50" customWidth="1" outlineLevel="1"/>
    <col min="15" max="17" width="11.5703125" style="50" customWidth="1"/>
    <col min="18" max="16384" width="11.5703125" style="50"/>
  </cols>
  <sheetData>
    <row r="1" spans="1:18" s="60" customFormat="1" ht="120" customHeight="1" x14ac:dyDescent="0.25">
      <c r="A1" s="102" t="s">
        <v>310</v>
      </c>
      <c r="B1" s="100" t="s">
        <v>74</v>
      </c>
      <c r="C1" s="101" t="s">
        <v>188</v>
      </c>
      <c r="D1" s="100" t="s">
        <v>119</v>
      </c>
      <c r="E1" s="100" t="s">
        <v>170</v>
      </c>
      <c r="F1" s="122" t="s">
        <v>312</v>
      </c>
      <c r="G1" s="122" t="s">
        <v>314</v>
      </c>
      <c r="H1" s="122" t="s">
        <v>315</v>
      </c>
      <c r="I1" s="122" t="s">
        <v>313</v>
      </c>
      <c r="J1" s="122" t="s">
        <v>360</v>
      </c>
      <c r="K1" s="122" t="s">
        <v>361</v>
      </c>
      <c r="L1" s="122" t="s">
        <v>362</v>
      </c>
      <c r="M1" s="122" t="s">
        <v>363</v>
      </c>
      <c r="N1" s="122" t="s">
        <v>193</v>
      </c>
      <c r="O1" s="103" t="s">
        <v>71</v>
      </c>
      <c r="P1" s="100" t="s">
        <v>10</v>
      </c>
      <c r="Q1" s="100" t="s">
        <v>95</v>
      </c>
      <c r="R1" s="100" t="s">
        <v>364</v>
      </c>
    </row>
    <row r="2" spans="1:18" s="126" customFormat="1" x14ac:dyDescent="0.25">
      <c r="A2" s="49"/>
      <c r="B2" s="121" t="s">
        <v>320</v>
      </c>
      <c r="C2" s="49"/>
      <c r="D2" s="66"/>
      <c r="E2" s="67"/>
      <c r="F2" s="67"/>
      <c r="G2" s="67"/>
      <c r="H2" s="67"/>
      <c r="I2" s="67"/>
      <c r="J2" s="66"/>
      <c r="K2" s="66"/>
      <c r="L2" s="66"/>
      <c r="M2" s="66"/>
      <c r="N2" s="66"/>
      <c r="O2" s="49"/>
      <c r="P2" s="118"/>
      <c r="Q2" s="67"/>
      <c r="R2" s="66"/>
    </row>
    <row r="3" spans="1:18" s="99" customFormat="1" ht="11.25" x14ac:dyDescent="0.25">
      <c r="A3" s="49"/>
      <c r="B3" s="121" t="s">
        <v>80</v>
      </c>
      <c r="C3" s="49"/>
      <c r="D3" s="66"/>
      <c r="E3" s="67"/>
      <c r="F3" s="67"/>
      <c r="G3" s="67"/>
      <c r="H3" s="67"/>
      <c r="I3" s="67"/>
      <c r="J3" s="66"/>
      <c r="K3" s="66"/>
      <c r="L3" s="66"/>
      <c r="M3" s="66"/>
      <c r="N3" s="66"/>
      <c r="O3" s="49"/>
      <c r="P3" s="118"/>
      <c r="Q3" s="67"/>
      <c r="R3" s="66"/>
    </row>
    <row r="4" spans="1:18" s="30" customFormat="1" x14ac:dyDescent="0.25">
      <c r="A4" s="49"/>
      <c r="B4" s="121" t="s">
        <v>81</v>
      </c>
      <c r="C4" s="49"/>
      <c r="D4" s="66" t="s">
        <v>321</v>
      </c>
      <c r="E4" s="67" t="s">
        <v>321</v>
      </c>
      <c r="F4" s="67" t="s">
        <v>322</v>
      </c>
      <c r="G4" s="67" t="s">
        <v>324</v>
      </c>
      <c r="H4" s="67" t="s">
        <v>325</v>
      </c>
      <c r="I4" s="67" t="s">
        <v>323</v>
      </c>
      <c r="J4" s="66" t="s">
        <v>323</v>
      </c>
      <c r="K4" s="66" t="s">
        <v>322</v>
      </c>
      <c r="L4" s="66" t="s">
        <v>324</v>
      </c>
      <c r="M4" s="66" t="s">
        <v>325</v>
      </c>
      <c r="N4" s="66" t="s">
        <v>321</v>
      </c>
      <c r="O4" s="49"/>
      <c r="P4" s="119" t="s">
        <v>321</v>
      </c>
      <c r="Q4" s="66" t="s">
        <v>321</v>
      </c>
      <c r="R4" s="66" t="s">
        <v>321</v>
      </c>
    </row>
    <row r="5" spans="1:18" s="30" customFormat="1" x14ac:dyDescent="0.25">
      <c r="A5" s="49"/>
      <c r="B5" s="121" t="s">
        <v>82</v>
      </c>
      <c r="C5" s="49"/>
      <c r="D5" s="66" t="s">
        <v>327</v>
      </c>
      <c r="E5" s="67" t="s">
        <v>327</v>
      </c>
      <c r="F5" s="67"/>
      <c r="G5" s="67"/>
      <c r="H5" s="67"/>
      <c r="I5" s="67"/>
      <c r="J5" s="66"/>
      <c r="K5" s="66"/>
      <c r="L5" s="66"/>
      <c r="M5" s="66"/>
      <c r="N5" s="66"/>
      <c r="O5" s="49"/>
      <c r="P5" s="119" t="s">
        <v>326</v>
      </c>
      <c r="Q5" s="66" t="s">
        <v>326</v>
      </c>
      <c r="R5" s="66" t="s">
        <v>326</v>
      </c>
    </row>
    <row r="6" spans="1:18" s="30" customFormat="1" x14ac:dyDescent="0.25">
      <c r="A6" s="49"/>
      <c r="B6" s="121" t="s">
        <v>83</v>
      </c>
      <c r="C6" s="49"/>
      <c r="D6" s="66"/>
      <c r="E6" s="67"/>
      <c r="F6" s="67"/>
      <c r="G6" s="67"/>
      <c r="H6" s="67"/>
      <c r="I6" s="67"/>
      <c r="J6" s="66"/>
      <c r="K6" s="66"/>
      <c r="L6" s="66"/>
      <c r="M6" s="66"/>
      <c r="N6" s="66"/>
      <c r="O6" s="49"/>
      <c r="P6" s="118" t="s">
        <v>10</v>
      </c>
      <c r="Q6" s="67"/>
      <c r="R6" s="120"/>
    </row>
    <row r="7" spans="1:18" s="196" customFormat="1" ht="67.5" x14ac:dyDescent="0.25">
      <c r="A7" s="228"/>
      <c r="B7" s="223" t="s">
        <v>329</v>
      </c>
      <c r="C7" s="228"/>
      <c r="D7" s="229" t="s">
        <v>331</v>
      </c>
      <c r="E7" s="123" t="s">
        <v>332</v>
      </c>
      <c r="F7" s="123" t="s">
        <v>330</v>
      </c>
      <c r="G7" s="123" t="s">
        <v>330</v>
      </c>
      <c r="H7" s="123" t="s">
        <v>330</v>
      </c>
      <c r="I7" s="123" t="s">
        <v>330</v>
      </c>
      <c r="J7" s="229" t="s">
        <v>365</v>
      </c>
      <c r="K7" s="229" t="s">
        <v>365</v>
      </c>
      <c r="L7" s="229" t="s">
        <v>365</v>
      </c>
      <c r="M7" s="229" t="s">
        <v>365</v>
      </c>
      <c r="N7" s="229" t="s">
        <v>330</v>
      </c>
      <c r="O7" s="228"/>
      <c r="P7" s="226" t="s">
        <v>337</v>
      </c>
      <c r="Q7" s="123" t="s">
        <v>338</v>
      </c>
      <c r="R7" s="227" t="s">
        <v>330</v>
      </c>
    </row>
    <row r="8" spans="1:18" s="51" customFormat="1" ht="12.75" x14ac:dyDescent="0.25">
      <c r="A8" s="49"/>
      <c r="B8" s="56"/>
      <c r="C8" s="49"/>
      <c r="D8" s="55"/>
      <c r="E8" s="55"/>
      <c r="F8" s="69"/>
      <c r="G8" s="69"/>
      <c r="H8" s="69"/>
      <c r="I8" s="69"/>
      <c r="J8" s="55"/>
      <c r="K8" s="55"/>
      <c r="L8" s="55"/>
      <c r="M8" s="55"/>
      <c r="N8" s="55"/>
      <c r="O8" s="49"/>
      <c r="P8" s="54"/>
      <c r="Q8" s="54"/>
      <c r="R8" s="53"/>
    </row>
    <row r="9" spans="1:18" s="51" customFormat="1" ht="12.75" x14ac:dyDescent="0.25">
      <c r="A9" s="49"/>
      <c r="B9" s="56"/>
      <c r="C9" s="49"/>
      <c r="D9" s="55"/>
      <c r="E9" s="55"/>
      <c r="F9" s="69"/>
      <c r="G9" s="69"/>
      <c r="H9" s="69"/>
      <c r="I9" s="69"/>
      <c r="J9" s="55"/>
      <c r="K9" s="55"/>
      <c r="L9" s="55"/>
      <c r="M9" s="55"/>
      <c r="N9" s="55"/>
      <c r="O9" s="49"/>
      <c r="P9" s="54"/>
      <c r="Q9" s="54"/>
      <c r="R9" s="53"/>
    </row>
    <row r="10" spans="1:18" s="51" customFormat="1" ht="12.75" x14ac:dyDescent="0.25">
      <c r="A10" s="49"/>
      <c r="B10" s="56"/>
      <c r="C10" s="49"/>
      <c r="D10" s="55"/>
      <c r="E10" s="55"/>
      <c r="F10" s="69"/>
      <c r="G10" s="69"/>
      <c r="H10" s="69"/>
      <c r="I10" s="69"/>
      <c r="J10" s="55"/>
      <c r="K10" s="55"/>
      <c r="L10" s="55"/>
      <c r="M10" s="55"/>
      <c r="N10" s="55"/>
      <c r="O10" s="49"/>
      <c r="P10" s="54"/>
      <c r="Q10" s="54"/>
      <c r="R10" s="53"/>
    </row>
    <row r="11" spans="1:18" s="51" customFormat="1" ht="12.75" x14ac:dyDescent="0.25">
      <c r="A11" s="49"/>
      <c r="B11" s="56"/>
      <c r="C11" s="49"/>
      <c r="D11" s="55"/>
      <c r="E11" s="55"/>
      <c r="F11" s="69"/>
      <c r="G11" s="69"/>
      <c r="H11" s="69"/>
      <c r="I11" s="69"/>
      <c r="J11" s="55"/>
      <c r="K11" s="55"/>
      <c r="L11" s="55"/>
      <c r="M11" s="55"/>
      <c r="N11" s="55"/>
      <c r="O11" s="49"/>
      <c r="P11" s="54"/>
      <c r="Q11" s="54"/>
      <c r="R11" s="53"/>
    </row>
    <row r="12" spans="1:18" s="51" customFormat="1" ht="12.75" x14ac:dyDescent="0.25">
      <c r="A12" s="49"/>
      <c r="B12" s="56"/>
      <c r="C12" s="49"/>
      <c r="D12" s="55"/>
      <c r="E12" s="55"/>
      <c r="F12" s="69"/>
      <c r="G12" s="69"/>
      <c r="H12" s="69"/>
      <c r="I12" s="69"/>
      <c r="J12" s="55"/>
      <c r="K12" s="55"/>
      <c r="L12" s="55"/>
      <c r="M12" s="55"/>
      <c r="N12" s="55"/>
      <c r="O12" s="49"/>
      <c r="P12" s="54"/>
      <c r="Q12" s="54"/>
      <c r="R12" s="53"/>
    </row>
    <row r="13" spans="1:18" s="51" customFormat="1" ht="12.75" x14ac:dyDescent="0.25">
      <c r="A13" s="49"/>
      <c r="B13" s="56"/>
      <c r="C13" s="49"/>
      <c r="D13" s="55"/>
      <c r="E13" s="55"/>
      <c r="F13" s="69"/>
      <c r="G13" s="69"/>
      <c r="H13" s="69"/>
      <c r="I13" s="69"/>
      <c r="J13" s="55"/>
      <c r="K13" s="55"/>
      <c r="L13" s="55"/>
      <c r="M13" s="55"/>
      <c r="N13" s="55"/>
      <c r="O13" s="49"/>
      <c r="P13" s="54"/>
      <c r="Q13" s="54"/>
      <c r="R13" s="53"/>
    </row>
    <row r="14" spans="1:18" s="51" customFormat="1" ht="12.75" x14ac:dyDescent="0.25">
      <c r="A14" s="49"/>
      <c r="B14" s="56"/>
      <c r="C14" s="49"/>
      <c r="D14" s="55"/>
      <c r="E14" s="55"/>
      <c r="F14" s="69"/>
      <c r="G14" s="69"/>
      <c r="H14" s="69"/>
      <c r="I14" s="69"/>
      <c r="J14" s="55"/>
      <c r="K14" s="55"/>
      <c r="L14" s="55"/>
      <c r="M14" s="55"/>
      <c r="N14" s="55"/>
      <c r="O14" s="49"/>
      <c r="P14" s="54"/>
      <c r="Q14" s="54"/>
      <c r="R14" s="53"/>
    </row>
    <row r="15" spans="1:18" s="51" customFormat="1" ht="12.75" x14ac:dyDescent="0.25">
      <c r="A15" s="49"/>
      <c r="B15" s="56"/>
      <c r="C15" s="49"/>
      <c r="D15" s="55"/>
      <c r="E15" s="55"/>
      <c r="F15" s="69"/>
      <c r="G15" s="69"/>
      <c r="H15" s="69"/>
      <c r="I15" s="69"/>
      <c r="J15" s="55"/>
      <c r="K15" s="55"/>
      <c r="L15" s="55"/>
      <c r="M15" s="55"/>
      <c r="N15" s="55"/>
      <c r="O15" s="49"/>
      <c r="P15" s="54"/>
      <c r="Q15" s="54"/>
      <c r="R15" s="53"/>
    </row>
    <row r="16" spans="1:18" s="51" customFormat="1" ht="12.75" x14ac:dyDescent="0.25">
      <c r="A16" s="56"/>
      <c r="B16" s="56"/>
      <c r="C16" s="56"/>
      <c r="D16" s="55"/>
      <c r="E16" s="55"/>
      <c r="F16" s="69"/>
      <c r="G16" s="69"/>
      <c r="H16" s="69"/>
      <c r="I16" s="69"/>
      <c r="J16" s="55"/>
      <c r="K16" s="55"/>
      <c r="L16" s="55"/>
      <c r="M16" s="55"/>
      <c r="N16" s="55"/>
      <c r="O16" s="56"/>
      <c r="P16" s="54"/>
      <c r="Q16" s="54"/>
      <c r="R16" s="53"/>
    </row>
    <row r="17" spans="1:18" s="60" customFormat="1" ht="12.75" x14ac:dyDescent="0.25">
      <c r="A17" s="56"/>
      <c r="B17" s="56"/>
      <c r="C17" s="56"/>
      <c r="D17" s="55"/>
      <c r="E17" s="55"/>
      <c r="F17" s="69"/>
      <c r="G17" s="69"/>
      <c r="H17" s="69"/>
      <c r="I17" s="69"/>
      <c r="J17" s="55"/>
      <c r="K17" s="55"/>
      <c r="L17" s="55"/>
      <c r="M17" s="55"/>
      <c r="N17" s="55"/>
      <c r="O17" s="56"/>
      <c r="P17" s="54"/>
      <c r="Q17" s="54"/>
      <c r="R17" s="53"/>
    </row>
    <row r="18" spans="1:18" s="60" customFormat="1" ht="12.75" x14ac:dyDescent="0.25">
      <c r="A18" s="56"/>
      <c r="B18" s="56"/>
      <c r="C18" s="56"/>
      <c r="D18" s="55"/>
      <c r="E18" s="55"/>
      <c r="F18" s="69"/>
      <c r="G18" s="69"/>
      <c r="H18" s="69"/>
      <c r="I18" s="69"/>
      <c r="J18" s="55"/>
      <c r="K18" s="55"/>
      <c r="L18" s="55"/>
      <c r="M18" s="55"/>
      <c r="N18" s="55"/>
      <c r="O18" s="56"/>
      <c r="P18" s="54"/>
      <c r="Q18" s="54"/>
      <c r="R18" s="53"/>
    </row>
    <row r="19" spans="1:18" s="60" customFormat="1" ht="12.75" x14ac:dyDescent="0.25">
      <c r="A19" s="56"/>
      <c r="B19" s="56"/>
      <c r="C19" s="56"/>
      <c r="D19" s="55"/>
      <c r="E19" s="55"/>
      <c r="F19" s="69"/>
      <c r="G19" s="69"/>
      <c r="H19" s="69"/>
      <c r="I19" s="69"/>
      <c r="J19" s="55"/>
      <c r="K19" s="55"/>
      <c r="L19" s="55"/>
      <c r="M19" s="55"/>
      <c r="N19" s="55"/>
      <c r="O19" s="56"/>
      <c r="P19" s="54"/>
      <c r="Q19" s="54"/>
      <c r="R19" s="53"/>
    </row>
    <row r="20" spans="1:18" s="60" customFormat="1" ht="12.75" x14ac:dyDescent="0.25">
      <c r="A20" s="56"/>
      <c r="B20" s="56"/>
      <c r="C20" s="56"/>
      <c r="D20" s="55"/>
      <c r="E20" s="55"/>
      <c r="F20" s="69"/>
      <c r="G20" s="69"/>
      <c r="H20" s="69"/>
      <c r="I20" s="69"/>
      <c r="J20" s="55"/>
      <c r="K20" s="55"/>
      <c r="L20" s="55"/>
      <c r="M20" s="55"/>
      <c r="N20" s="55"/>
      <c r="O20" s="56"/>
      <c r="P20" s="54"/>
      <c r="Q20" s="54"/>
      <c r="R20" s="53"/>
    </row>
    <row r="21" spans="1:18" s="60" customFormat="1" ht="12.75" x14ac:dyDescent="0.25">
      <c r="A21" s="56"/>
      <c r="B21" s="56"/>
      <c r="C21" s="56"/>
      <c r="D21" s="55"/>
      <c r="E21" s="55"/>
      <c r="F21" s="69"/>
      <c r="G21" s="69"/>
      <c r="H21" s="69"/>
      <c r="I21" s="69"/>
      <c r="J21" s="55"/>
      <c r="K21" s="55"/>
      <c r="L21" s="55"/>
      <c r="M21" s="55"/>
      <c r="N21" s="55"/>
      <c r="O21" s="56"/>
      <c r="P21" s="54"/>
      <c r="Q21" s="54"/>
      <c r="R21" s="53"/>
    </row>
    <row r="22" spans="1:18" s="60" customFormat="1" ht="12.75" x14ac:dyDescent="0.25">
      <c r="A22" s="56"/>
      <c r="B22" s="56"/>
      <c r="C22" s="56"/>
      <c r="D22" s="55"/>
      <c r="E22" s="55"/>
      <c r="F22" s="69"/>
      <c r="G22" s="69"/>
      <c r="H22" s="69"/>
      <c r="I22" s="69"/>
      <c r="J22" s="55"/>
      <c r="K22" s="55"/>
      <c r="L22" s="55"/>
      <c r="M22" s="55"/>
      <c r="N22" s="55"/>
      <c r="O22" s="56"/>
      <c r="P22" s="54"/>
      <c r="Q22" s="54"/>
      <c r="R22" s="53"/>
    </row>
    <row r="23" spans="1:18" s="60" customFormat="1" ht="12.75" x14ac:dyDescent="0.25">
      <c r="A23" s="56"/>
      <c r="B23" s="56"/>
      <c r="C23" s="56"/>
      <c r="D23" s="55"/>
      <c r="E23" s="55"/>
      <c r="F23" s="69"/>
      <c r="G23" s="69"/>
      <c r="H23" s="69"/>
      <c r="I23" s="69"/>
      <c r="J23" s="55"/>
      <c r="K23" s="55"/>
      <c r="L23" s="55"/>
      <c r="M23" s="55"/>
      <c r="N23" s="55"/>
      <c r="O23" s="56"/>
      <c r="P23" s="54"/>
      <c r="Q23" s="54"/>
      <c r="R23" s="53"/>
    </row>
    <row r="24" spans="1:18" s="60" customFormat="1" ht="12.75" x14ac:dyDescent="0.25">
      <c r="A24" s="62"/>
      <c r="B24" s="56"/>
      <c r="C24" s="62"/>
      <c r="D24" s="55"/>
      <c r="E24" s="55"/>
      <c r="F24" s="69"/>
      <c r="G24" s="69"/>
      <c r="H24" s="69"/>
      <c r="I24" s="69"/>
      <c r="J24" s="55"/>
      <c r="K24" s="55"/>
      <c r="L24" s="55"/>
      <c r="M24" s="55"/>
      <c r="N24" s="55"/>
      <c r="O24" s="62"/>
      <c r="P24" s="54"/>
      <c r="Q24" s="54"/>
      <c r="R24" s="53"/>
    </row>
    <row r="25" spans="1:18" s="63" customFormat="1" ht="12.75" x14ac:dyDescent="0.25">
      <c r="A25" s="62"/>
      <c r="B25" s="56"/>
      <c r="C25" s="62"/>
      <c r="D25" s="55"/>
      <c r="E25" s="55"/>
      <c r="F25" s="69"/>
      <c r="G25" s="69"/>
      <c r="H25" s="69"/>
      <c r="I25" s="69"/>
      <c r="J25" s="55"/>
      <c r="K25" s="55"/>
      <c r="L25" s="55"/>
      <c r="M25" s="55"/>
      <c r="N25" s="55"/>
      <c r="O25" s="62"/>
      <c r="P25" s="54"/>
      <c r="Q25" s="54"/>
      <c r="R25" s="53"/>
    </row>
    <row r="26" spans="1:18" s="63" customFormat="1" ht="12.75" x14ac:dyDescent="0.25">
      <c r="A26" s="62"/>
      <c r="B26" s="56"/>
      <c r="C26" s="62"/>
      <c r="D26" s="55"/>
      <c r="E26" s="55"/>
      <c r="F26" s="69"/>
      <c r="G26" s="69"/>
      <c r="H26" s="69"/>
      <c r="I26" s="69"/>
      <c r="J26" s="55"/>
      <c r="K26" s="55"/>
      <c r="L26" s="55"/>
      <c r="M26" s="55"/>
      <c r="N26" s="55"/>
      <c r="O26" s="62"/>
      <c r="P26" s="54"/>
      <c r="Q26" s="54"/>
      <c r="R26" s="53"/>
    </row>
    <row r="27" spans="1:18" s="63" customFormat="1" ht="12.75" x14ac:dyDescent="0.25">
      <c r="A27" s="56"/>
      <c r="B27" s="56"/>
      <c r="C27" s="56"/>
      <c r="D27" s="55"/>
      <c r="E27" s="55"/>
      <c r="F27" s="69"/>
      <c r="G27" s="69"/>
      <c r="H27" s="69"/>
      <c r="I27" s="69"/>
      <c r="J27" s="55"/>
      <c r="K27" s="55"/>
      <c r="L27" s="55"/>
      <c r="M27" s="55"/>
      <c r="N27" s="55"/>
      <c r="O27" s="56"/>
      <c r="P27" s="54"/>
      <c r="Q27" s="54"/>
      <c r="R27" s="53"/>
    </row>
    <row r="28" spans="1:18" x14ac:dyDescent="0.25">
      <c r="A28" s="56"/>
      <c r="B28" s="56"/>
      <c r="C28" s="56"/>
      <c r="D28" s="55"/>
      <c r="E28" s="55"/>
      <c r="F28" s="69"/>
      <c r="G28" s="69"/>
      <c r="H28" s="69"/>
      <c r="I28" s="69"/>
      <c r="J28" s="55"/>
      <c r="K28" s="55"/>
      <c r="L28" s="55"/>
      <c r="M28" s="55"/>
      <c r="N28" s="55"/>
      <c r="O28" s="56"/>
      <c r="P28" s="54"/>
      <c r="Q28" s="54"/>
      <c r="R28" s="53"/>
    </row>
    <row r="29" spans="1:18" x14ac:dyDescent="0.25">
      <c r="A29" s="56"/>
      <c r="B29" s="56"/>
      <c r="C29" s="56"/>
      <c r="D29" s="55"/>
      <c r="E29" s="55"/>
      <c r="F29" s="69"/>
      <c r="G29" s="69"/>
      <c r="H29" s="69"/>
      <c r="I29" s="69"/>
      <c r="J29" s="55"/>
      <c r="K29" s="55"/>
      <c r="L29" s="55"/>
      <c r="M29" s="55"/>
      <c r="N29" s="55"/>
      <c r="O29" s="56"/>
      <c r="P29" s="54"/>
      <c r="Q29" s="54"/>
      <c r="R29" s="53"/>
    </row>
    <row r="30" spans="1:18" x14ac:dyDescent="0.25">
      <c r="A30" s="56"/>
      <c r="B30" s="56"/>
      <c r="C30" s="56"/>
      <c r="D30" s="55"/>
      <c r="E30" s="55"/>
      <c r="F30" s="69"/>
      <c r="G30" s="69"/>
      <c r="H30" s="69"/>
      <c r="I30" s="69"/>
      <c r="J30" s="55"/>
      <c r="K30" s="55"/>
      <c r="L30" s="55"/>
      <c r="M30" s="55"/>
      <c r="N30" s="55"/>
      <c r="O30" s="56"/>
      <c r="P30" s="54"/>
      <c r="Q30" s="54"/>
      <c r="R30" s="53"/>
    </row>
    <row r="31" spans="1:18" x14ac:dyDescent="0.25">
      <c r="A31" s="56"/>
      <c r="B31" s="56"/>
      <c r="C31" s="56"/>
      <c r="D31" s="55"/>
      <c r="E31" s="55"/>
      <c r="F31" s="69"/>
      <c r="G31" s="69"/>
      <c r="H31" s="69"/>
      <c r="I31" s="69"/>
      <c r="J31" s="55"/>
      <c r="K31" s="55"/>
      <c r="L31" s="55"/>
      <c r="M31" s="55"/>
      <c r="N31" s="55"/>
      <c r="O31" s="56"/>
      <c r="P31" s="54"/>
      <c r="Q31" s="54"/>
      <c r="R31" s="53"/>
    </row>
    <row r="32" spans="1:18" x14ac:dyDescent="0.25">
      <c r="A32" s="56"/>
      <c r="B32" s="56"/>
      <c r="C32" s="56"/>
      <c r="D32" s="55"/>
      <c r="E32" s="55"/>
      <c r="F32" s="69"/>
      <c r="G32" s="69"/>
      <c r="H32" s="69"/>
      <c r="I32" s="69"/>
      <c r="J32" s="55"/>
      <c r="K32" s="55"/>
      <c r="L32" s="55"/>
      <c r="M32" s="55"/>
      <c r="N32" s="55"/>
      <c r="O32" s="56"/>
      <c r="P32" s="54"/>
      <c r="Q32" s="54"/>
      <c r="R32" s="53"/>
    </row>
    <row r="33" spans="1:18" x14ac:dyDescent="0.25">
      <c r="A33" s="56"/>
      <c r="B33" s="56"/>
      <c r="C33" s="56"/>
      <c r="D33" s="55"/>
      <c r="E33" s="55"/>
      <c r="F33" s="69"/>
      <c r="G33" s="69"/>
      <c r="H33" s="69"/>
      <c r="I33" s="69"/>
      <c r="J33" s="55"/>
      <c r="K33" s="55"/>
      <c r="L33" s="55"/>
      <c r="M33" s="55"/>
      <c r="N33" s="55"/>
      <c r="O33" s="56"/>
      <c r="P33" s="54"/>
      <c r="Q33" s="54"/>
      <c r="R33" s="53"/>
    </row>
    <row r="34" spans="1:18" x14ac:dyDescent="0.25">
      <c r="A34" s="56"/>
      <c r="B34" s="56"/>
      <c r="C34" s="56"/>
      <c r="D34" s="55"/>
      <c r="E34" s="55"/>
      <c r="F34" s="69"/>
      <c r="G34" s="69"/>
      <c r="H34" s="69"/>
      <c r="I34" s="69"/>
      <c r="J34" s="55"/>
      <c r="K34" s="55"/>
      <c r="L34" s="55"/>
      <c r="M34" s="55"/>
      <c r="N34" s="55"/>
      <c r="O34" s="56"/>
      <c r="P34" s="54"/>
      <c r="Q34" s="54"/>
      <c r="R34" s="53"/>
    </row>
    <row r="35" spans="1:18" x14ac:dyDescent="0.25">
      <c r="B35" s="56"/>
      <c r="D35" s="55"/>
      <c r="E35" s="55"/>
      <c r="F35" s="69"/>
      <c r="G35" s="69"/>
      <c r="H35" s="69"/>
      <c r="I35" s="69"/>
      <c r="J35" s="55"/>
      <c r="K35" s="55"/>
      <c r="L35" s="55"/>
      <c r="M35" s="55"/>
      <c r="N35" s="55"/>
      <c r="P35" s="54"/>
      <c r="Q35" s="54"/>
      <c r="R35" s="53"/>
    </row>
    <row r="36" spans="1:18" x14ac:dyDescent="0.25">
      <c r="B36" s="56"/>
      <c r="D36" s="55"/>
      <c r="E36" s="55"/>
      <c r="F36" s="69"/>
      <c r="G36" s="69"/>
      <c r="H36" s="69"/>
      <c r="I36" s="69"/>
      <c r="J36" s="55"/>
      <c r="K36" s="55"/>
      <c r="L36" s="55"/>
      <c r="M36" s="55"/>
      <c r="N36" s="55"/>
      <c r="P36" s="54"/>
      <c r="Q36" s="54"/>
      <c r="R36" s="53"/>
    </row>
    <row r="37" spans="1:18" x14ac:dyDescent="0.25">
      <c r="B37" s="56"/>
      <c r="D37" s="55"/>
      <c r="E37" s="55"/>
      <c r="F37" s="69"/>
      <c r="G37" s="69"/>
      <c r="H37" s="69"/>
      <c r="I37" s="69"/>
      <c r="J37" s="55"/>
      <c r="K37" s="55"/>
      <c r="L37" s="55"/>
      <c r="M37" s="55"/>
      <c r="N37" s="55"/>
      <c r="P37" s="54"/>
      <c r="Q37" s="54"/>
      <c r="R37" s="53"/>
    </row>
    <row r="38" spans="1:18" x14ac:dyDescent="0.25">
      <c r="B38" s="56"/>
      <c r="D38" s="55"/>
      <c r="E38" s="55"/>
      <c r="F38" s="69"/>
      <c r="G38" s="69"/>
      <c r="H38" s="69"/>
      <c r="I38" s="69"/>
      <c r="J38" s="55"/>
      <c r="K38" s="55"/>
      <c r="L38" s="55"/>
      <c r="M38" s="55"/>
      <c r="N38" s="55"/>
      <c r="P38" s="54"/>
      <c r="Q38" s="54"/>
      <c r="R38" s="53"/>
    </row>
    <row r="39" spans="1:18" x14ac:dyDescent="0.25">
      <c r="B39" s="56"/>
      <c r="D39" s="55"/>
      <c r="E39" s="55"/>
      <c r="F39" s="69"/>
      <c r="G39" s="69"/>
      <c r="H39" s="69"/>
      <c r="I39" s="69"/>
      <c r="J39" s="55"/>
      <c r="K39" s="55"/>
      <c r="L39" s="55"/>
      <c r="M39" s="55"/>
      <c r="N39" s="55"/>
      <c r="P39" s="54"/>
      <c r="Q39" s="54"/>
      <c r="R39" s="53"/>
    </row>
    <row r="40" spans="1:18" x14ac:dyDescent="0.25">
      <c r="B40" s="56"/>
      <c r="D40" s="55"/>
      <c r="E40" s="55"/>
      <c r="F40" s="69"/>
      <c r="G40" s="69"/>
      <c r="H40" s="69"/>
      <c r="I40" s="69"/>
      <c r="J40" s="55"/>
      <c r="K40" s="55"/>
      <c r="L40" s="55"/>
      <c r="M40" s="55"/>
      <c r="N40" s="55"/>
      <c r="P40" s="54"/>
      <c r="Q40" s="54"/>
      <c r="R40" s="53"/>
    </row>
    <row r="41" spans="1:18" x14ac:dyDescent="0.25">
      <c r="B41" s="56"/>
      <c r="D41" s="55"/>
      <c r="E41" s="55"/>
      <c r="F41" s="69"/>
      <c r="G41" s="69"/>
      <c r="H41" s="69"/>
      <c r="I41" s="69"/>
      <c r="J41" s="55"/>
      <c r="K41" s="55"/>
      <c r="L41" s="55"/>
      <c r="M41" s="55"/>
      <c r="N41" s="55"/>
      <c r="P41" s="54"/>
      <c r="Q41" s="54"/>
      <c r="R41" s="53"/>
    </row>
    <row r="42" spans="1:18" x14ac:dyDescent="0.25">
      <c r="B42" s="56"/>
      <c r="D42" s="55"/>
      <c r="E42" s="55"/>
      <c r="F42" s="69"/>
      <c r="G42" s="69"/>
      <c r="H42" s="69"/>
      <c r="I42" s="69"/>
      <c r="J42" s="55"/>
      <c r="K42" s="55"/>
      <c r="L42" s="55"/>
      <c r="M42" s="55"/>
      <c r="N42" s="55"/>
      <c r="P42" s="54"/>
      <c r="Q42" s="54"/>
      <c r="R42" s="53"/>
    </row>
    <row r="43" spans="1:18" x14ac:dyDescent="0.25">
      <c r="B43" s="56"/>
      <c r="D43" s="55"/>
      <c r="E43" s="55"/>
      <c r="F43" s="69"/>
      <c r="G43" s="69"/>
      <c r="H43" s="69"/>
      <c r="I43" s="69"/>
      <c r="J43" s="55"/>
      <c r="K43" s="55"/>
      <c r="L43" s="55"/>
      <c r="M43" s="55"/>
      <c r="N43" s="55"/>
      <c r="P43" s="54"/>
      <c r="Q43" s="54"/>
      <c r="R43" s="53"/>
    </row>
    <row r="44" spans="1:18" x14ac:dyDescent="0.25">
      <c r="B44" s="56"/>
      <c r="D44" s="55"/>
      <c r="E44" s="55"/>
      <c r="F44" s="69"/>
      <c r="G44" s="69"/>
      <c r="H44" s="69"/>
      <c r="I44" s="69"/>
      <c r="J44" s="55"/>
      <c r="K44" s="55"/>
      <c r="L44" s="55"/>
      <c r="M44" s="55"/>
      <c r="N44" s="55"/>
      <c r="P44" s="54"/>
      <c r="Q44" s="54"/>
      <c r="R44" s="53"/>
    </row>
    <row r="45" spans="1:18" x14ac:dyDescent="0.25">
      <c r="B45" s="56"/>
      <c r="D45" s="55"/>
      <c r="E45" s="55"/>
      <c r="F45" s="69"/>
      <c r="G45" s="69"/>
      <c r="H45" s="69"/>
      <c r="I45" s="69"/>
      <c r="J45" s="55"/>
      <c r="K45" s="55"/>
      <c r="L45" s="55"/>
      <c r="M45" s="55"/>
      <c r="N45" s="55"/>
      <c r="P45" s="54"/>
      <c r="Q45" s="54"/>
      <c r="R45" s="53"/>
    </row>
    <row r="46" spans="1:18" x14ac:dyDescent="0.25">
      <c r="B46" s="56"/>
      <c r="D46" s="55"/>
      <c r="E46" s="55"/>
      <c r="F46" s="69"/>
      <c r="G46" s="69"/>
      <c r="H46" s="69"/>
      <c r="I46" s="69"/>
      <c r="J46" s="55"/>
      <c r="K46" s="55"/>
      <c r="L46" s="55"/>
      <c r="M46" s="55"/>
      <c r="N46" s="55"/>
      <c r="P46" s="54"/>
      <c r="Q46" s="54"/>
      <c r="R46" s="53"/>
    </row>
    <row r="47" spans="1:18" x14ac:dyDescent="0.25">
      <c r="B47" s="56"/>
      <c r="D47" s="55"/>
      <c r="E47" s="55"/>
      <c r="F47" s="69"/>
      <c r="G47" s="69"/>
      <c r="H47" s="69"/>
      <c r="I47" s="69"/>
      <c r="J47" s="55"/>
      <c r="K47" s="55"/>
      <c r="L47" s="55"/>
      <c r="M47" s="55"/>
      <c r="N47" s="55"/>
      <c r="P47" s="54"/>
      <c r="Q47" s="54"/>
      <c r="R47" s="53"/>
    </row>
    <row r="48" spans="1:18" x14ac:dyDescent="0.25">
      <c r="B48" s="56"/>
      <c r="D48" s="55"/>
      <c r="E48" s="55"/>
      <c r="F48" s="69"/>
      <c r="G48" s="69"/>
      <c r="H48" s="69"/>
      <c r="I48" s="69"/>
      <c r="J48" s="55"/>
      <c r="K48" s="55"/>
      <c r="L48" s="55"/>
      <c r="M48" s="55"/>
      <c r="N48" s="55"/>
      <c r="P48" s="54"/>
      <c r="Q48" s="54"/>
      <c r="R48" s="53"/>
    </row>
    <row r="49" spans="2:18" x14ac:dyDescent="0.25">
      <c r="B49" s="56"/>
      <c r="D49" s="55"/>
      <c r="E49" s="55"/>
      <c r="F49" s="69"/>
      <c r="G49" s="69"/>
      <c r="H49" s="69"/>
      <c r="I49" s="69"/>
      <c r="J49" s="55"/>
      <c r="K49" s="55"/>
      <c r="L49" s="55"/>
      <c r="M49" s="55"/>
      <c r="N49" s="55"/>
      <c r="P49" s="54"/>
      <c r="Q49" s="54"/>
      <c r="R49" s="53"/>
    </row>
    <row r="50" spans="2:18" x14ac:dyDescent="0.25">
      <c r="B50" s="56"/>
      <c r="D50" s="55"/>
      <c r="E50" s="55"/>
      <c r="F50" s="69"/>
      <c r="G50" s="69"/>
      <c r="H50" s="69"/>
      <c r="I50" s="69"/>
      <c r="J50" s="55"/>
      <c r="K50" s="55"/>
      <c r="L50" s="55"/>
      <c r="M50" s="55"/>
      <c r="N50" s="55"/>
      <c r="P50" s="54"/>
      <c r="Q50" s="54"/>
      <c r="R50" s="53"/>
    </row>
    <row r="51" spans="2:18" x14ac:dyDescent="0.25">
      <c r="B51" s="56"/>
      <c r="D51" s="55"/>
      <c r="E51" s="55"/>
      <c r="F51" s="69"/>
      <c r="G51" s="69"/>
      <c r="H51" s="69"/>
      <c r="I51" s="69"/>
      <c r="J51" s="55"/>
      <c r="K51" s="55"/>
      <c r="L51" s="55"/>
      <c r="M51" s="55"/>
      <c r="N51" s="55"/>
      <c r="P51" s="54"/>
      <c r="Q51" s="54"/>
      <c r="R51" s="53"/>
    </row>
    <row r="52" spans="2:18" x14ac:dyDescent="0.25">
      <c r="B52" s="56"/>
      <c r="D52" s="55"/>
      <c r="E52" s="55"/>
      <c r="F52" s="69"/>
      <c r="G52" s="69"/>
      <c r="H52" s="69"/>
      <c r="I52" s="69"/>
      <c r="J52" s="55"/>
      <c r="K52" s="55"/>
      <c r="L52" s="55"/>
      <c r="M52" s="55"/>
      <c r="N52" s="55"/>
      <c r="P52" s="54"/>
      <c r="Q52" s="54"/>
      <c r="R52" s="53"/>
    </row>
    <row r="53" spans="2:18" x14ac:dyDescent="0.25">
      <c r="B53" s="56"/>
      <c r="D53" s="55"/>
      <c r="E53" s="55"/>
      <c r="F53" s="69"/>
      <c r="G53" s="69"/>
      <c r="H53" s="69"/>
      <c r="I53" s="69"/>
      <c r="J53" s="55"/>
      <c r="K53" s="55"/>
      <c r="L53" s="55"/>
      <c r="M53" s="55"/>
      <c r="N53" s="55"/>
      <c r="P53" s="54"/>
      <c r="Q53" s="54"/>
      <c r="R53" s="53"/>
    </row>
    <row r="54" spans="2:18" x14ac:dyDescent="0.25">
      <c r="B54" s="56"/>
      <c r="D54" s="55"/>
      <c r="E54" s="55"/>
      <c r="F54" s="69"/>
      <c r="G54" s="69"/>
      <c r="H54" s="69"/>
      <c r="I54" s="69"/>
      <c r="J54" s="55"/>
      <c r="K54" s="55"/>
      <c r="L54" s="55"/>
      <c r="M54" s="55"/>
      <c r="N54" s="55"/>
      <c r="P54" s="54"/>
      <c r="Q54" s="54"/>
      <c r="R54" s="53"/>
    </row>
    <row r="55" spans="2:18" x14ac:dyDescent="0.25">
      <c r="B55" s="56"/>
      <c r="D55" s="55"/>
      <c r="E55" s="55"/>
      <c r="F55" s="69"/>
      <c r="G55" s="69"/>
      <c r="H55" s="69"/>
      <c r="I55" s="69"/>
      <c r="J55" s="55"/>
      <c r="K55" s="55"/>
      <c r="L55" s="55"/>
      <c r="M55" s="55"/>
      <c r="N55" s="55"/>
      <c r="P55" s="54"/>
      <c r="Q55" s="54"/>
      <c r="R55" s="53"/>
    </row>
    <row r="56" spans="2:18" x14ac:dyDescent="0.25">
      <c r="B56" s="56"/>
      <c r="D56" s="55"/>
      <c r="E56" s="55"/>
      <c r="F56" s="69"/>
      <c r="G56" s="69"/>
      <c r="H56" s="69"/>
      <c r="I56" s="69"/>
      <c r="J56" s="55"/>
      <c r="K56" s="55"/>
      <c r="L56" s="55"/>
      <c r="M56" s="55"/>
      <c r="N56" s="55"/>
      <c r="P56" s="54"/>
      <c r="Q56" s="54"/>
      <c r="R56" s="53"/>
    </row>
    <row r="57" spans="2:18" x14ac:dyDescent="0.25">
      <c r="B57" s="56"/>
      <c r="D57" s="55"/>
      <c r="E57" s="55"/>
      <c r="F57" s="69"/>
      <c r="G57" s="69"/>
      <c r="H57" s="69"/>
      <c r="I57" s="69"/>
      <c r="J57" s="55"/>
      <c r="K57" s="55"/>
      <c r="L57" s="55"/>
      <c r="M57" s="55"/>
      <c r="N57" s="55"/>
      <c r="P57" s="54"/>
      <c r="Q57" s="54"/>
      <c r="R57" s="53"/>
    </row>
    <row r="58" spans="2:18" x14ac:dyDescent="0.25">
      <c r="B58" s="56"/>
      <c r="D58" s="55"/>
      <c r="E58" s="55"/>
      <c r="F58" s="69"/>
      <c r="G58" s="69"/>
      <c r="H58" s="69"/>
      <c r="I58" s="69"/>
      <c r="J58" s="55"/>
      <c r="K58" s="55"/>
      <c r="L58" s="55"/>
      <c r="M58" s="55"/>
      <c r="N58" s="55"/>
      <c r="P58" s="54"/>
      <c r="Q58" s="54"/>
      <c r="R58" s="53"/>
    </row>
  </sheetData>
  <dataValidations count="1">
    <dataValidation type="date" allowBlank="1" showInputMessage="1" showErrorMessage="1" promptTitle="Versionsdatum" prompt="Datum im Format YYYY-MM-DD eintragen." sqref="Q8:Q1997" xr:uid="{00000000-0002-0000-0600-000000000000}">
      <formula1>DATE(2000,1,1)</formula1>
      <formula2>DATE(2100,12,31)</formula2>
    </dataValidation>
  </dataValidations>
  <pageMargins left="0.70866141732283472" right="0.70866141732283472" top="0.78740157480314965" bottom="0.78740157480314965" header="0.31496062992125978" footer="0.31496062992125978"/>
  <pageSetup paperSize="9" scale="24" orientation="landscape"/>
  <headerFooter>
    <oddHeader>&amp;CBauen digital Schweiz / buildingSMART Switzerland</oddHeader>
    <oddFooter>&amp;L&amp;"Arial"&amp;7 &amp;K000000Handlungsempfehlung Datenkatalog_x000D_# C2 - Intern_x000D_&amp;1#&amp;"Arial"&amp;7&amp;K000000 C2 - Intern&amp;CStrukturvorlage&amp;R&amp;D -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S56"/>
  <sheetViews>
    <sheetView showGridLines="0" zoomScaleNormal="100" workbookViewId="0">
      <selection activeCell="A7" sqref="A7:XFD7"/>
    </sheetView>
  </sheetViews>
  <sheetFormatPr baseColWidth="10" defaultColWidth="11.42578125" defaultRowHeight="14.25" outlineLevelCol="1" x14ac:dyDescent="0.2"/>
  <cols>
    <col min="1" max="1" width="5.5703125" style="36" bestFit="1" customWidth="1"/>
    <col min="2" max="2" width="24.140625" style="36" bestFit="1" customWidth="1"/>
    <col min="3" max="3" width="1.7109375" style="36" customWidth="1"/>
    <col min="4" max="6" width="25.7109375" style="195" customWidth="1"/>
    <col min="7" max="7" width="31.85546875" style="196" bestFit="1" customWidth="1"/>
    <col min="8" max="9" width="24.28515625" style="196" customWidth="1"/>
    <col min="10" max="11" width="12.28515625" style="30" customWidth="1"/>
    <col min="12" max="12" width="11.42578125" style="36" customWidth="1"/>
    <col min="13" max="13" width="3.7109375" style="111" customWidth="1"/>
    <col min="14" max="14" width="13.42578125" style="70" bestFit="1" customWidth="1" outlineLevel="1"/>
    <col min="15" max="15" width="25.7109375" style="70" customWidth="1" outlineLevel="1"/>
    <col min="16" max="16" width="11.28515625" style="70" customWidth="1" outlineLevel="1"/>
    <col min="17" max="19" width="11.42578125" style="36" customWidth="1"/>
    <col min="20" max="16384" width="11.42578125" style="36"/>
  </cols>
  <sheetData>
    <row r="1" spans="1:19" s="219" customFormat="1" ht="120" customHeight="1" x14ac:dyDescent="0.25">
      <c r="A1" s="219" t="s">
        <v>310</v>
      </c>
      <c r="B1" s="219" t="s">
        <v>74</v>
      </c>
      <c r="C1" s="219" t="s">
        <v>2</v>
      </c>
      <c r="D1" s="219" t="s">
        <v>366</v>
      </c>
      <c r="E1" s="219" t="s">
        <v>367</v>
      </c>
      <c r="F1" s="219" t="s">
        <v>368</v>
      </c>
      <c r="G1" s="219" t="s">
        <v>369</v>
      </c>
      <c r="H1" s="219" t="s">
        <v>312</v>
      </c>
      <c r="I1" s="219" t="s">
        <v>314</v>
      </c>
      <c r="J1" s="219" t="s">
        <v>315</v>
      </c>
      <c r="K1" s="219" t="s">
        <v>370</v>
      </c>
      <c r="L1" s="219" t="s">
        <v>371</v>
      </c>
      <c r="M1" s="219" t="s">
        <v>200</v>
      </c>
      <c r="N1" s="219" t="s">
        <v>372</v>
      </c>
      <c r="O1" s="220"/>
      <c r="P1" s="219" t="s">
        <v>373</v>
      </c>
      <c r="Q1" s="219" t="s">
        <v>10</v>
      </c>
      <c r="R1" s="219" t="s">
        <v>95</v>
      </c>
      <c r="S1" s="219" t="s">
        <v>96</v>
      </c>
    </row>
    <row r="2" spans="1:19" s="126" customFormat="1" ht="15" x14ac:dyDescent="0.25">
      <c r="A2" s="49"/>
      <c r="B2" s="121" t="s">
        <v>320</v>
      </c>
      <c r="C2" s="49"/>
      <c r="D2" s="66"/>
      <c r="E2" s="67"/>
      <c r="F2" s="67"/>
      <c r="G2" s="67"/>
      <c r="H2" s="67"/>
      <c r="I2" s="67"/>
      <c r="J2" s="66"/>
      <c r="K2" s="66"/>
      <c r="L2" s="66"/>
      <c r="M2" s="66"/>
      <c r="N2" s="66"/>
      <c r="O2" s="49"/>
      <c r="P2"/>
      <c r="Q2" s="67"/>
      <c r="R2" s="66"/>
      <c r="S2" s="67"/>
    </row>
    <row r="3" spans="1:19" s="99" customFormat="1" ht="15" x14ac:dyDescent="0.25">
      <c r="A3" s="49"/>
      <c r="B3" s="121" t="s">
        <v>80</v>
      </c>
      <c r="C3" s="49"/>
      <c r="D3" s="66"/>
      <c r="E3" s="67"/>
      <c r="F3" s="67"/>
      <c r="G3" s="67"/>
      <c r="H3" s="67"/>
      <c r="I3" s="67"/>
      <c r="J3" s="66"/>
      <c r="K3" s="66"/>
      <c r="L3" s="66"/>
      <c r="M3" s="66"/>
      <c r="N3" s="66"/>
      <c r="O3" s="49"/>
      <c r="P3"/>
      <c r="Q3" s="67"/>
      <c r="R3" s="66"/>
      <c r="S3" s="67"/>
    </row>
    <row r="4" spans="1:19" s="30" customFormat="1" ht="15" x14ac:dyDescent="0.25">
      <c r="A4" s="49"/>
      <c r="B4" s="121" t="s">
        <v>81</v>
      </c>
      <c r="C4" s="49"/>
      <c r="D4" s="66" t="s">
        <v>321</v>
      </c>
      <c r="E4" s="67" t="s">
        <v>321</v>
      </c>
      <c r="F4" s="67" t="s">
        <v>321</v>
      </c>
      <c r="G4" s="67" t="s">
        <v>323</v>
      </c>
      <c r="H4" s="67" t="s">
        <v>322</v>
      </c>
      <c r="I4" s="67" t="s">
        <v>324</v>
      </c>
      <c r="J4" s="66" t="s">
        <v>325</v>
      </c>
      <c r="K4" s="66" t="s">
        <v>321</v>
      </c>
      <c r="L4" s="66" t="s">
        <v>321</v>
      </c>
      <c r="M4" s="66" t="s">
        <v>321</v>
      </c>
      <c r="N4" s="66" t="s">
        <v>321</v>
      </c>
      <c r="O4" s="49"/>
      <c r="P4"/>
      <c r="Q4" s="66" t="s">
        <v>321</v>
      </c>
      <c r="R4" s="66" t="s">
        <v>321</v>
      </c>
      <c r="S4" s="66" t="s">
        <v>321</v>
      </c>
    </row>
    <row r="5" spans="1:19" s="30" customFormat="1" ht="15" x14ac:dyDescent="0.25">
      <c r="A5" s="49"/>
      <c r="B5" s="121" t="s">
        <v>82</v>
      </c>
      <c r="C5" s="49"/>
      <c r="D5" s="66"/>
      <c r="E5" s="67" t="s">
        <v>327</v>
      </c>
      <c r="F5" s="67"/>
      <c r="G5" s="67" t="s">
        <v>326</v>
      </c>
      <c r="H5" s="67"/>
      <c r="I5" s="67"/>
      <c r="J5" s="66"/>
      <c r="K5" s="66"/>
      <c r="L5" s="66"/>
      <c r="M5" s="66" t="s">
        <v>326</v>
      </c>
      <c r="N5" s="66" t="s">
        <v>326</v>
      </c>
      <c r="O5" s="49"/>
      <c r="P5"/>
      <c r="Q5" s="66" t="s">
        <v>326</v>
      </c>
      <c r="R5" s="66" t="s">
        <v>326</v>
      </c>
      <c r="S5" s="66" t="s">
        <v>326</v>
      </c>
    </row>
    <row r="6" spans="1:19" s="30" customFormat="1" ht="15" x14ac:dyDescent="0.25">
      <c r="A6" s="49"/>
      <c r="B6" s="121" t="s">
        <v>83</v>
      </c>
      <c r="C6" s="49"/>
      <c r="D6" s="66"/>
      <c r="E6" s="67"/>
      <c r="F6" s="67"/>
      <c r="G6" s="67"/>
      <c r="H6" s="67"/>
      <c r="I6" s="67"/>
      <c r="J6" s="66"/>
      <c r="K6" s="66" t="s">
        <v>374</v>
      </c>
      <c r="L6" s="66" t="s">
        <v>375</v>
      </c>
      <c r="M6" s="66"/>
      <c r="N6" s="66"/>
      <c r="O6" s="49"/>
      <c r="P6"/>
      <c r="Q6" s="67" t="s">
        <v>10</v>
      </c>
      <c r="R6" s="120"/>
      <c r="S6" s="67"/>
    </row>
    <row r="7" spans="1:19" s="196" customFormat="1" ht="56.25" x14ac:dyDescent="0.25">
      <c r="A7" s="228"/>
      <c r="B7" s="223" t="s">
        <v>329</v>
      </c>
      <c r="C7" s="228"/>
      <c r="D7" s="229" t="s">
        <v>331</v>
      </c>
      <c r="E7" s="123" t="s">
        <v>376</v>
      </c>
      <c r="F7" s="123" t="s">
        <v>330</v>
      </c>
      <c r="G7" s="123" t="s">
        <v>330</v>
      </c>
      <c r="H7" s="123" t="s">
        <v>330</v>
      </c>
      <c r="I7" s="123" t="s">
        <v>330</v>
      </c>
      <c r="J7" s="229" t="s">
        <v>330</v>
      </c>
      <c r="K7" s="229" t="s">
        <v>377</v>
      </c>
      <c r="L7" s="229" t="s">
        <v>378</v>
      </c>
      <c r="M7" s="229" t="s">
        <v>330</v>
      </c>
      <c r="N7" s="229" t="s">
        <v>330</v>
      </c>
      <c r="O7" s="228"/>
      <c r="P7" s="80"/>
      <c r="Q7" s="123" t="s">
        <v>337</v>
      </c>
      <c r="R7" s="229" t="s">
        <v>338</v>
      </c>
      <c r="S7" s="123" t="s">
        <v>330</v>
      </c>
    </row>
    <row r="8" spans="1:19" s="193" customFormat="1" ht="15" x14ac:dyDescent="0.25">
      <c r="D8" s="92"/>
      <c r="E8" s="207"/>
      <c r="F8" s="207"/>
      <c r="G8" s="207"/>
      <c r="H8" s="207"/>
      <c r="I8" s="207"/>
      <c r="J8" s="207"/>
      <c r="K8" s="207"/>
      <c r="L8" s="207"/>
      <c r="M8" s="207"/>
      <c r="N8" s="208"/>
      <c r="P8"/>
      <c r="Q8" s="54"/>
      <c r="R8" s="54"/>
      <c r="S8" s="54"/>
    </row>
    <row r="9" spans="1:19" s="194" customFormat="1" x14ac:dyDescent="0.25">
      <c r="D9" s="92"/>
      <c r="E9" s="209"/>
      <c r="F9" s="209"/>
      <c r="G9" s="42"/>
      <c r="H9" s="42"/>
      <c r="I9" s="42"/>
      <c r="J9" s="42"/>
      <c r="K9" s="42"/>
      <c r="L9" s="42"/>
      <c r="M9" s="39"/>
      <c r="N9" s="210"/>
      <c r="P9" s="110"/>
      <c r="Q9" s="54"/>
      <c r="R9" s="54"/>
      <c r="S9" s="54"/>
    </row>
    <row r="10" spans="1:19" s="32" customFormat="1" x14ac:dyDescent="0.25">
      <c r="D10" s="92"/>
      <c r="E10" s="92"/>
      <c r="F10" s="92"/>
      <c r="G10" s="42"/>
      <c r="H10" s="42"/>
      <c r="I10" s="42"/>
      <c r="J10" s="42"/>
      <c r="K10" s="42"/>
      <c r="L10" s="42"/>
      <c r="M10" s="39"/>
      <c r="N10" s="210"/>
      <c r="P10" s="110"/>
      <c r="Q10" s="54"/>
      <c r="R10" s="54"/>
      <c r="S10" s="54"/>
    </row>
    <row r="11" spans="1:19" s="32" customFormat="1" x14ac:dyDescent="0.25">
      <c r="D11" s="92"/>
      <c r="E11" s="92"/>
      <c r="F11" s="92"/>
      <c r="G11" s="42"/>
      <c r="H11" s="42"/>
      <c r="I11" s="42"/>
      <c r="J11" s="42"/>
      <c r="K11" s="42"/>
      <c r="L11" s="42"/>
      <c r="M11" s="39"/>
      <c r="N11" s="210"/>
      <c r="P11" s="110"/>
      <c r="Q11" s="54"/>
      <c r="R11" s="54"/>
      <c r="S11" s="54"/>
    </row>
    <row r="12" spans="1:19" s="32" customFormat="1" x14ac:dyDescent="0.25">
      <c r="D12" s="92"/>
      <c r="E12" s="92"/>
      <c r="F12" s="92"/>
      <c r="G12" s="42"/>
      <c r="H12" s="42"/>
      <c r="I12" s="42"/>
      <c r="J12" s="42"/>
      <c r="K12" s="42"/>
      <c r="L12" s="42"/>
      <c r="M12" s="39"/>
      <c r="N12" s="210"/>
      <c r="P12" s="110"/>
      <c r="Q12" s="54"/>
      <c r="R12" s="54"/>
      <c r="S12" s="54"/>
    </row>
    <row r="13" spans="1:19" s="32" customFormat="1" x14ac:dyDescent="0.25">
      <c r="D13" s="92"/>
      <c r="E13" s="92"/>
      <c r="F13" s="92"/>
      <c r="G13" s="42"/>
      <c r="H13" s="42"/>
      <c r="I13" s="42"/>
      <c r="J13" s="42"/>
      <c r="K13" s="42"/>
      <c r="L13" s="42"/>
      <c r="M13" s="39"/>
      <c r="N13" s="210"/>
      <c r="P13" s="110"/>
      <c r="Q13" s="54"/>
      <c r="R13" s="54"/>
      <c r="S13" s="54"/>
    </row>
    <row r="14" spans="1:19" s="32" customFormat="1" x14ac:dyDescent="0.25">
      <c r="D14" s="92"/>
      <c r="E14" s="92"/>
      <c r="F14" s="92"/>
      <c r="G14" s="42"/>
      <c r="H14" s="42"/>
      <c r="I14" s="42"/>
      <c r="J14" s="42"/>
      <c r="K14" s="42"/>
      <c r="L14" s="42"/>
      <c r="M14" s="39"/>
      <c r="N14" s="210"/>
      <c r="P14" s="110"/>
      <c r="Q14" s="54"/>
      <c r="R14" s="54"/>
      <c r="S14" s="54"/>
    </row>
    <row r="15" spans="1:19" s="32" customFormat="1" x14ac:dyDescent="0.25">
      <c r="D15" s="92"/>
      <c r="E15" s="92"/>
      <c r="F15" s="92"/>
      <c r="G15" s="42"/>
      <c r="H15" s="42"/>
      <c r="I15" s="42"/>
      <c r="J15" s="42"/>
      <c r="K15" s="42"/>
      <c r="L15" s="42"/>
      <c r="M15" s="39"/>
      <c r="N15" s="210"/>
      <c r="P15" s="110"/>
      <c r="Q15" s="54"/>
      <c r="R15" s="54"/>
      <c r="S15" s="54"/>
    </row>
    <row r="16" spans="1:19" s="193" customFormat="1" ht="15" x14ac:dyDescent="0.25">
      <c r="D16" s="92"/>
      <c r="E16" s="207"/>
      <c r="F16" s="207"/>
      <c r="G16" s="207"/>
      <c r="H16" s="207"/>
      <c r="I16" s="207"/>
      <c r="J16" s="207"/>
      <c r="K16" s="207"/>
      <c r="L16" s="207"/>
      <c r="M16" s="207"/>
      <c r="N16" s="208"/>
      <c r="P16"/>
      <c r="Q16" s="54"/>
      <c r="R16" s="54"/>
      <c r="S16" s="54"/>
    </row>
    <row r="17" spans="4:19" s="194" customFormat="1" x14ac:dyDescent="0.25">
      <c r="D17" s="92"/>
      <c r="E17" s="209"/>
      <c r="F17" s="209"/>
      <c r="G17" s="42"/>
      <c r="H17" s="42"/>
      <c r="I17" s="42"/>
      <c r="J17" s="42"/>
      <c r="K17" s="42"/>
      <c r="L17" s="42"/>
      <c r="M17" s="39"/>
      <c r="N17" s="210"/>
      <c r="P17" s="110"/>
      <c r="Q17" s="54"/>
      <c r="R17" s="54"/>
      <c r="S17" s="54"/>
    </row>
    <row r="18" spans="4:19" s="32" customFormat="1" x14ac:dyDescent="0.25">
      <c r="D18" s="92"/>
      <c r="E18" s="92"/>
      <c r="F18" s="92"/>
      <c r="G18" s="42"/>
      <c r="H18" s="42"/>
      <c r="I18" s="42"/>
      <c r="J18" s="42"/>
      <c r="K18" s="42"/>
      <c r="L18" s="42"/>
      <c r="M18" s="39"/>
      <c r="N18" s="210"/>
      <c r="P18" s="110"/>
      <c r="Q18" s="54"/>
      <c r="R18" s="54"/>
      <c r="S18" s="54"/>
    </row>
    <row r="19" spans="4:19" s="32" customFormat="1" x14ac:dyDescent="0.25">
      <c r="D19" s="92"/>
      <c r="E19" s="92"/>
      <c r="F19" s="92"/>
      <c r="G19" s="42"/>
      <c r="H19" s="42"/>
      <c r="I19" s="42"/>
      <c r="J19" s="42"/>
      <c r="K19" s="42"/>
      <c r="L19" s="42"/>
      <c r="M19" s="39"/>
      <c r="N19" s="210"/>
      <c r="P19" s="110"/>
      <c r="Q19" s="54"/>
      <c r="R19" s="54"/>
      <c r="S19" s="54"/>
    </row>
    <row r="20" spans="4:19" s="32" customFormat="1" x14ac:dyDescent="0.25">
      <c r="D20" s="92"/>
      <c r="E20" s="92"/>
      <c r="F20" s="92"/>
      <c r="G20" s="42"/>
      <c r="H20" s="42"/>
      <c r="I20" s="42"/>
      <c r="J20" s="42"/>
      <c r="K20" s="42"/>
      <c r="L20" s="42"/>
      <c r="M20" s="39"/>
      <c r="N20" s="210"/>
      <c r="P20" s="110"/>
      <c r="Q20" s="54"/>
      <c r="R20" s="54"/>
      <c r="S20" s="54"/>
    </row>
    <row r="21" spans="4:19" s="32" customFormat="1" x14ac:dyDescent="0.25">
      <c r="D21" s="92"/>
      <c r="E21" s="92"/>
      <c r="F21" s="92"/>
      <c r="G21" s="42"/>
      <c r="H21" s="42"/>
      <c r="I21" s="42"/>
      <c r="J21" s="42"/>
      <c r="K21" s="42"/>
      <c r="L21" s="42"/>
      <c r="M21" s="39"/>
      <c r="N21" s="210"/>
      <c r="P21" s="110"/>
      <c r="Q21" s="54"/>
      <c r="R21" s="54"/>
      <c r="S21" s="54"/>
    </row>
    <row r="22" spans="4:19" s="32" customFormat="1" x14ac:dyDescent="0.25">
      <c r="D22" s="92"/>
      <c r="E22" s="92"/>
      <c r="F22" s="92"/>
      <c r="G22" s="42"/>
      <c r="H22" s="42"/>
      <c r="I22" s="42"/>
      <c r="J22" s="42"/>
      <c r="K22" s="42"/>
      <c r="L22" s="42"/>
      <c r="M22" s="39"/>
      <c r="N22" s="210"/>
      <c r="P22" s="110"/>
      <c r="Q22" s="54"/>
      <c r="R22" s="54"/>
      <c r="S22" s="54"/>
    </row>
    <row r="23" spans="4:19" s="32" customFormat="1" x14ac:dyDescent="0.25">
      <c r="D23" s="92"/>
      <c r="E23" s="92"/>
      <c r="F23" s="92"/>
      <c r="G23" s="42"/>
      <c r="H23" s="42"/>
      <c r="I23" s="42"/>
      <c r="J23" s="42"/>
      <c r="K23" s="42"/>
      <c r="L23" s="42"/>
      <c r="M23" s="39"/>
      <c r="N23" s="210"/>
      <c r="P23" s="110"/>
      <c r="Q23" s="54"/>
      <c r="R23" s="54"/>
      <c r="S23" s="54"/>
    </row>
    <row r="24" spans="4:19" s="193" customFormat="1" ht="15" x14ac:dyDescent="0.25">
      <c r="D24" s="92"/>
      <c r="E24" s="207"/>
      <c r="F24" s="207"/>
      <c r="G24" s="207"/>
      <c r="H24" s="207"/>
      <c r="I24" s="207"/>
      <c r="J24" s="207"/>
      <c r="K24" s="207"/>
      <c r="L24" s="207"/>
      <c r="M24" s="207"/>
      <c r="N24" s="208"/>
      <c r="P24"/>
      <c r="Q24" s="54"/>
      <c r="R24" s="54"/>
      <c r="S24" s="54"/>
    </row>
    <row r="25" spans="4:19" s="194" customFormat="1" x14ac:dyDescent="0.25">
      <c r="D25" s="92"/>
      <c r="E25" s="209"/>
      <c r="F25" s="209"/>
      <c r="G25" s="42"/>
      <c r="H25" s="42"/>
      <c r="I25" s="42"/>
      <c r="J25" s="42"/>
      <c r="K25" s="42"/>
      <c r="L25" s="42"/>
      <c r="M25" s="39"/>
      <c r="N25" s="210"/>
      <c r="P25" s="110"/>
      <c r="Q25" s="54"/>
      <c r="R25" s="54"/>
      <c r="S25" s="54"/>
    </row>
    <row r="26" spans="4:19" s="32" customFormat="1" x14ac:dyDescent="0.25">
      <c r="D26" s="92"/>
      <c r="E26" s="92"/>
      <c r="F26" s="92"/>
      <c r="G26" s="42"/>
      <c r="H26" s="42"/>
      <c r="I26" s="42"/>
      <c r="J26" s="42"/>
      <c r="K26" s="42"/>
      <c r="L26" s="42"/>
      <c r="M26" s="39"/>
      <c r="N26" s="210"/>
      <c r="P26" s="110"/>
      <c r="Q26" s="54"/>
      <c r="R26" s="54"/>
      <c r="S26" s="54"/>
    </row>
    <row r="27" spans="4:19" s="32" customFormat="1" x14ac:dyDescent="0.25">
      <c r="D27" s="92"/>
      <c r="E27" s="92"/>
      <c r="F27" s="92"/>
      <c r="G27" s="42"/>
      <c r="H27" s="42"/>
      <c r="I27" s="42"/>
      <c r="J27" s="42"/>
      <c r="K27" s="42"/>
      <c r="L27" s="42"/>
      <c r="M27" s="39"/>
      <c r="N27" s="210"/>
      <c r="P27" s="110"/>
      <c r="Q27" s="54"/>
      <c r="R27" s="54"/>
      <c r="S27" s="54"/>
    </row>
    <row r="28" spans="4:19" s="32" customFormat="1" x14ac:dyDescent="0.25">
      <c r="D28" s="92"/>
      <c r="E28" s="92"/>
      <c r="F28" s="92"/>
      <c r="G28" s="42"/>
      <c r="H28" s="42"/>
      <c r="I28" s="42"/>
      <c r="J28" s="42"/>
      <c r="K28" s="42"/>
      <c r="L28" s="42"/>
      <c r="M28" s="39"/>
      <c r="N28" s="210"/>
      <c r="P28" s="110"/>
      <c r="Q28" s="54"/>
      <c r="R28" s="54"/>
      <c r="S28" s="54"/>
    </row>
    <row r="29" spans="4:19" s="32" customFormat="1" x14ac:dyDescent="0.25">
      <c r="D29" s="92"/>
      <c r="E29" s="92"/>
      <c r="F29" s="92"/>
      <c r="G29" s="42"/>
      <c r="H29" s="42"/>
      <c r="I29" s="42"/>
      <c r="J29" s="42"/>
      <c r="K29" s="42"/>
      <c r="L29" s="42"/>
      <c r="M29" s="39"/>
      <c r="N29" s="210"/>
      <c r="P29" s="110"/>
      <c r="Q29" s="54"/>
      <c r="R29" s="54"/>
      <c r="S29" s="54"/>
    </row>
    <row r="30" spans="4:19" s="32" customFormat="1" x14ac:dyDescent="0.25">
      <c r="D30" s="92"/>
      <c r="E30" s="92"/>
      <c r="F30" s="92"/>
      <c r="G30" s="42"/>
      <c r="H30" s="42"/>
      <c r="I30" s="42"/>
      <c r="J30" s="42"/>
      <c r="K30" s="42"/>
      <c r="L30" s="42"/>
      <c r="M30" s="39"/>
      <c r="N30" s="210"/>
      <c r="P30" s="110"/>
      <c r="Q30" s="54"/>
      <c r="R30" s="54"/>
      <c r="S30" s="54"/>
    </row>
    <row r="31" spans="4:19" s="32" customFormat="1" x14ac:dyDescent="0.25">
      <c r="D31" s="92"/>
      <c r="E31" s="92"/>
      <c r="F31" s="92"/>
      <c r="G31" s="42"/>
      <c r="H31" s="42"/>
      <c r="I31" s="42"/>
      <c r="J31" s="42"/>
      <c r="K31" s="42"/>
      <c r="L31" s="42"/>
      <c r="M31" s="39"/>
      <c r="N31" s="210"/>
      <c r="P31" s="110"/>
      <c r="Q31" s="54"/>
      <c r="R31" s="54"/>
      <c r="S31" s="54"/>
    </row>
    <row r="32" spans="4:19" ht="15" customHeight="1" x14ac:dyDescent="0.25">
      <c r="H32" s="203"/>
      <c r="I32" s="203"/>
      <c r="J32" s="203"/>
      <c r="P32" s="110"/>
      <c r="Q32" s="54"/>
      <c r="R32" s="54"/>
      <c r="S32" s="54"/>
    </row>
    <row r="33" spans="8:19" ht="15" customHeight="1" x14ac:dyDescent="0.25">
      <c r="H33" s="203"/>
      <c r="I33" s="203"/>
      <c r="J33" s="203"/>
      <c r="P33" s="110"/>
      <c r="Q33" s="54"/>
      <c r="R33" s="54"/>
      <c r="S33" s="54"/>
    </row>
    <row r="34" spans="8:19" ht="15" customHeight="1" x14ac:dyDescent="0.25">
      <c r="H34" s="203"/>
      <c r="I34" s="203"/>
      <c r="J34" s="203"/>
      <c r="P34" s="110"/>
      <c r="Q34" s="54"/>
      <c r="R34" s="54"/>
      <c r="S34" s="54"/>
    </row>
    <row r="35" spans="8:19" ht="15" customHeight="1" x14ac:dyDescent="0.25">
      <c r="H35" s="203"/>
      <c r="I35" s="203"/>
      <c r="J35" s="203"/>
      <c r="P35" s="110"/>
      <c r="Q35" s="54"/>
      <c r="R35" s="54"/>
      <c r="S35" s="54"/>
    </row>
    <row r="36" spans="8:19" ht="15" customHeight="1" x14ac:dyDescent="0.25">
      <c r="H36" s="203"/>
      <c r="I36" s="203"/>
      <c r="J36" s="203"/>
      <c r="P36" s="110"/>
      <c r="Q36" s="54"/>
      <c r="R36" s="54"/>
      <c r="S36" s="54"/>
    </row>
    <row r="37" spans="8:19" ht="15" customHeight="1" x14ac:dyDescent="0.25">
      <c r="H37" s="203"/>
      <c r="I37" s="203"/>
      <c r="J37" s="203"/>
      <c r="P37" s="110"/>
      <c r="Q37" s="54"/>
      <c r="R37" s="54"/>
      <c r="S37" s="54"/>
    </row>
    <row r="38" spans="8:19" ht="15" customHeight="1" x14ac:dyDescent="0.25">
      <c r="H38" s="203"/>
      <c r="I38" s="203"/>
      <c r="J38" s="203"/>
      <c r="P38" s="110"/>
      <c r="Q38" s="54"/>
      <c r="R38" s="54"/>
      <c r="S38" s="54"/>
    </row>
    <row r="39" spans="8:19" ht="15" customHeight="1" x14ac:dyDescent="0.25">
      <c r="H39" s="203"/>
      <c r="I39" s="203"/>
      <c r="J39" s="203"/>
      <c r="P39" s="110"/>
      <c r="Q39" s="54"/>
      <c r="R39" s="54"/>
      <c r="S39" s="54"/>
    </row>
    <row r="40" spans="8:19" ht="15" customHeight="1" x14ac:dyDescent="0.25">
      <c r="H40" s="203"/>
      <c r="I40" s="203"/>
      <c r="J40" s="203"/>
      <c r="P40" s="110"/>
      <c r="Q40" s="54"/>
      <c r="R40" s="54"/>
      <c r="S40" s="54"/>
    </row>
    <row r="41" spans="8:19" ht="15" customHeight="1" x14ac:dyDescent="0.25">
      <c r="H41" s="203"/>
      <c r="I41" s="203"/>
      <c r="J41" s="203"/>
      <c r="P41" s="110"/>
      <c r="Q41" s="54"/>
      <c r="R41" s="54"/>
      <c r="S41" s="54"/>
    </row>
    <row r="42" spans="8:19" ht="15" customHeight="1" x14ac:dyDescent="0.25">
      <c r="H42" s="203"/>
      <c r="I42" s="203"/>
      <c r="J42" s="203"/>
      <c r="P42" s="110"/>
      <c r="Q42" s="54"/>
      <c r="R42" s="54"/>
      <c r="S42" s="54"/>
    </row>
    <row r="43" spans="8:19" ht="15" customHeight="1" x14ac:dyDescent="0.25">
      <c r="H43" s="203"/>
      <c r="I43" s="203"/>
      <c r="J43" s="203"/>
      <c r="P43" s="110"/>
      <c r="Q43" s="54"/>
      <c r="R43" s="54"/>
      <c r="S43" s="54"/>
    </row>
    <row r="44" spans="8:19" ht="15" customHeight="1" x14ac:dyDescent="0.25">
      <c r="H44" s="203"/>
      <c r="I44" s="203"/>
      <c r="J44" s="203"/>
      <c r="P44" s="110"/>
      <c r="Q44" s="54"/>
      <c r="R44" s="54"/>
      <c r="S44" s="54"/>
    </row>
    <row r="45" spans="8:19" ht="15" customHeight="1" x14ac:dyDescent="0.25">
      <c r="H45" s="203"/>
      <c r="I45" s="203"/>
      <c r="J45" s="203"/>
      <c r="P45" s="110"/>
      <c r="Q45" s="54"/>
      <c r="R45" s="54"/>
      <c r="S45" s="54"/>
    </row>
    <row r="46" spans="8:19" ht="15" customHeight="1" x14ac:dyDescent="0.25">
      <c r="H46" s="203"/>
      <c r="I46" s="203"/>
      <c r="J46" s="203"/>
      <c r="P46" s="110"/>
      <c r="Q46" s="54"/>
      <c r="R46" s="54"/>
      <c r="S46" s="54"/>
    </row>
    <row r="47" spans="8:19" ht="15" customHeight="1" x14ac:dyDescent="0.25">
      <c r="H47" s="203"/>
      <c r="I47" s="203"/>
      <c r="J47" s="203"/>
      <c r="P47" s="110"/>
      <c r="Q47" s="54"/>
      <c r="R47" s="54"/>
      <c r="S47" s="54"/>
    </row>
    <row r="48" spans="8:19" ht="15" customHeight="1" x14ac:dyDescent="0.25">
      <c r="H48" s="203"/>
      <c r="I48" s="203"/>
      <c r="J48" s="203"/>
      <c r="P48" s="110"/>
      <c r="Q48" s="54"/>
      <c r="R48" s="54"/>
      <c r="S48" s="54"/>
    </row>
    <row r="49" spans="8:19" ht="15" customHeight="1" x14ac:dyDescent="0.25">
      <c r="H49" s="203"/>
      <c r="I49" s="203"/>
      <c r="J49" s="203"/>
      <c r="P49" s="110"/>
      <c r="Q49" s="54"/>
      <c r="R49" s="54"/>
      <c r="S49" s="54"/>
    </row>
    <row r="50" spans="8:19" ht="15" customHeight="1" x14ac:dyDescent="0.25">
      <c r="H50" s="203"/>
      <c r="I50" s="203"/>
      <c r="J50" s="203"/>
      <c r="P50" s="110"/>
      <c r="Q50" s="54"/>
      <c r="R50" s="54"/>
      <c r="S50" s="54"/>
    </row>
    <row r="51" spans="8:19" ht="15" customHeight="1" x14ac:dyDescent="0.25">
      <c r="H51" s="203"/>
      <c r="I51" s="203"/>
      <c r="J51" s="203"/>
      <c r="P51" s="110"/>
      <c r="Q51" s="54"/>
      <c r="R51" s="54"/>
      <c r="S51" s="54"/>
    </row>
    <row r="52" spans="8:19" ht="15" customHeight="1" x14ac:dyDescent="0.25">
      <c r="H52" s="203"/>
      <c r="I52" s="203"/>
      <c r="J52" s="203"/>
      <c r="P52" s="110"/>
      <c r="Q52" s="54"/>
      <c r="R52" s="54"/>
      <c r="S52" s="54"/>
    </row>
    <row r="53" spans="8:19" ht="15" customHeight="1" x14ac:dyDescent="0.25">
      <c r="H53" s="203"/>
      <c r="I53" s="203"/>
      <c r="J53" s="203"/>
      <c r="P53" s="110"/>
      <c r="Q53" s="54"/>
      <c r="R53" s="54"/>
      <c r="S53" s="54"/>
    </row>
    <row r="54" spans="8:19" ht="15" customHeight="1" x14ac:dyDescent="0.25">
      <c r="H54" s="203"/>
      <c r="I54" s="203"/>
      <c r="J54" s="203"/>
      <c r="P54" s="110"/>
      <c r="Q54" s="54"/>
      <c r="R54" s="54"/>
      <c r="S54" s="54"/>
    </row>
    <row r="55" spans="8:19" ht="15" customHeight="1" x14ac:dyDescent="0.25">
      <c r="H55" s="203"/>
      <c r="I55" s="203"/>
      <c r="J55" s="203"/>
      <c r="P55" s="110"/>
      <c r="Q55" s="54"/>
      <c r="R55" s="54"/>
      <c r="S55" s="54"/>
    </row>
    <row r="56" spans="8:19" ht="15" customHeight="1" x14ac:dyDescent="0.25">
      <c r="H56" s="203"/>
      <c r="I56" s="203"/>
      <c r="J56" s="203"/>
      <c r="P56" s="110"/>
      <c r="Q56" s="54"/>
      <c r="R56" s="54"/>
      <c r="S56" s="54"/>
    </row>
  </sheetData>
  <dataValidations count="1">
    <dataValidation type="date" allowBlank="1" showInputMessage="1" showErrorMessage="1" promptTitle="Versionsdatum" prompt="Datum im Format YYYY-MM-DD eintragen." sqref="R9:R15 R17:R23 R25:R1996" xr:uid="{00000000-0002-0000-0700-000000000000}">
      <formula1>DATE(2000,1,1)</formula1>
      <formula2>DATE(2100,12,31)</formula2>
    </dataValidation>
  </dataValidations>
  <pageMargins left="0.70866141732283472" right="0.70866141732283472" top="0.78740157480314965" bottom="0.78740157480314965" header="0.31496062992125978" footer="0.31496062992125978"/>
  <pageSetup paperSize="9" scale="58" orientation="landscape"/>
  <headerFooter>
    <oddHeader>&amp;CBauen digital Schweiz / buildingSMART Switzerland</oddHeader>
    <oddFooter>&amp;L&amp;"Arial"&amp;7 &amp;K000000Handlungsempfehlung Datenkatalog_x000D_# C2 - Intern_x000D_&amp;1#&amp;"Arial"&amp;7&amp;K000000 C2 - Intern&amp;CStrukturvorlage&amp;R&amp;D -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N357"/>
  <sheetViews>
    <sheetView showGridLines="0" zoomScaleNormal="100" workbookViewId="0">
      <pane ySplit="2" topLeftCell="A3" activePane="bottomLeft" state="frozen"/>
      <selection pane="bottomLeft" activeCell="A7" sqref="A7:XFD7"/>
    </sheetView>
  </sheetViews>
  <sheetFormatPr baseColWidth="10" defaultColWidth="11.42578125" defaultRowHeight="28.9" customHeight="1" outlineLevelCol="1" x14ac:dyDescent="0.2"/>
  <cols>
    <col min="1" max="1" width="3.7109375" style="114" customWidth="1"/>
    <col min="2" max="2" width="25.7109375" style="70" customWidth="1" outlineLevel="1"/>
    <col min="3" max="3" width="3.7109375" style="111" customWidth="1"/>
    <col min="4" max="7" width="30.7109375" style="71" customWidth="1" outlineLevel="1"/>
    <col min="8" max="10" width="11.140625" style="71" customWidth="1" outlineLevel="1"/>
    <col min="11" max="11" width="3.7109375" style="111" customWidth="1"/>
    <col min="12" max="12" width="13.42578125" style="70" bestFit="1" customWidth="1" outlineLevel="1"/>
    <col min="13" max="13" width="25.7109375" style="70" customWidth="1" outlineLevel="1"/>
    <col min="14" max="14" width="11.28515625" style="70" bestFit="1" customWidth="1" outlineLevel="1"/>
    <col min="15" max="17" width="11.42578125" style="71" customWidth="1"/>
    <col min="18" max="16384" width="11.42578125" style="71"/>
  </cols>
  <sheetData>
    <row r="1" spans="1:14" s="221" customFormat="1" ht="120" customHeight="1" x14ac:dyDescent="0.25">
      <c r="A1" s="102" t="s">
        <v>310</v>
      </c>
      <c r="B1" s="218" t="s">
        <v>74</v>
      </c>
      <c r="C1" s="218" t="s">
        <v>379</v>
      </c>
      <c r="D1" s="218" t="s">
        <v>380</v>
      </c>
      <c r="E1" s="218" t="s">
        <v>381</v>
      </c>
      <c r="F1" s="218" t="s">
        <v>313</v>
      </c>
      <c r="G1" s="218" t="s">
        <v>167</v>
      </c>
      <c r="H1" s="218" t="s">
        <v>312</v>
      </c>
      <c r="I1" s="218" t="s">
        <v>314</v>
      </c>
      <c r="J1" s="218" t="s">
        <v>315</v>
      </c>
      <c r="K1" s="218" t="s">
        <v>382</v>
      </c>
      <c r="L1" s="218" t="s">
        <v>10</v>
      </c>
      <c r="M1" s="218" t="s">
        <v>95</v>
      </c>
      <c r="N1" s="218" t="s">
        <v>96</v>
      </c>
    </row>
    <row r="2" spans="1:14" s="99" customFormat="1" ht="12.75" x14ac:dyDescent="0.25">
      <c r="A2" s="110"/>
      <c r="B2" s="121" t="s">
        <v>320</v>
      </c>
      <c r="C2" s="109"/>
      <c r="D2" s="67"/>
      <c r="E2" s="67"/>
      <c r="F2" s="67"/>
      <c r="G2" s="67"/>
      <c r="H2" s="199"/>
      <c r="I2" s="199"/>
      <c r="J2" s="199"/>
      <c r="K2" s="109"/>
      <c r="L2" s="118"/>
      <c r="M2" s="67"/>
      <c r="N2" s="66"/>
    </row>
    <row r="3" spans="1:14" s="30" customFormat="1" ht="14.25" x14ac:dyDescent="0.25">
      <c r="A3" s="110"/>
      <c r="B3" s="121" t="s">
        <v>80</v>
      </c>
      <c r="C3" s="109"/>
      <c r="D3" s="67"/>
      <c r="E3" s="67"/>
      <c r="F3" s="67"/>
      <c r="G3" s="67"/>
      <c r="H3" s="199"/>
      <c r="I3" s="199"/>
      <c r="J3" s="199"/>
      <c r="K3" s="109"/>
      <c r="L3" s="118"/>
      <c r="M3" s="67"/>
      <c r="N3" s="66"/>
    </row>
    <row r="4" spans="1:14" s="30" customFormat="1" ht="14.25" x14ac:dyDescent="0.25">
      <c r="A4" s="110"/>
      <c r="B4" s="121" t="s">
        <v>81</v>
      </c>
      <c r="C4" s="109"/>
      <c r="D4" s="66" t="s">
        <v>321</v>
      </c>
      <c r="E4" s="66" t="s">
        <v>321</v>
      </c>
      <c r="F4" s="66" t="s">
        <v>323</v>
      </c>
      <c r="G4" s="66" t="s">
        <v>323</v>
      </c>
      <c r="H4" s="200" t="s">
        <v>322</v>
      </c>
      <c r="I4" s="200" t="s">
        <v>324</v>
      </c>
      <c r="J4" s="200" t="s">
        <v>325</v>
      </c>
      <c r="K4" s="109"/>
      <c r="L4" s="119" t="s">
        <v>321</v>
      </c>
      <c r="M4" s="66" t="s">
        <v>321</v>
      </c>
      <c r="N4" s="66" t="s">
        <v>321</v>
      </c>
    </row>
    <row r="5" spans="1:14" s="30" customFormat="1" ht="14.25" x14ac:dyDescent="0.25">
      <c r="A5" s="110"/>
      <c r="B5" s="121" t="s">
        <v>82</v>
      </c>
      <c r="C5" s="109"/>
      <c r="D5" s="66" t="s">
        <v>327</v>
      </c>
      <c r="E5" s="66"/>
      <c r="F5" s="66"/>
      <c r="G5" s="66"/>
      <c r="H5" s="200"/>
      <c r="I5" s="200"/>
      <c r="J5" s="200"/>
      <c r="K5" s="109"/>
      <c r="L5" s="119" t="s">
        <v>326</v>
      </c>
      <c r="M5" s="66" t="s">
        <v>326</v>
      </c>
      <c r="N5" s="66" t="s">
        <v>326</v>
      </c>
    </row>
    <row r="6" spans="1:14" s="30" customFormat="1" ht="14.25" x14ac:dyDescent="0.25">
      <c r="A6" s="110"/>
      <c r="B6" s="121" t="s">
        <v>83</v>
      </c>
      <c r="C6" s="109"/>
      <c r="D6" s="67"/>
      <c r="E6" s="67"/>
      <c r="F6" s="67"/>
      <c r="G6" s="67"/>
      <c r="H6" s="199"/>
      <c r="I6" s="199"/>
      <c r="J6" s="199"/>
      <c r="K6" s="109"/>
      <c r="L6" s="118" t="s">
        <v>10</v>
      </c>
      <c r="M6" s="67"/>
      <c r="N6" s="120"/>
    </row>
    <row r="7" spans="1:14" s="196" customFormat="1" ht="33.75" x14ac:dyDescent="0.25">
      <c r="A7" s="222"/>
      <c r="B7" s="223" t="s">
        <v>329</v>
      </c>
      <c r="C7" s="224"/>
      <c r="D7" s="123" t="s">
        <v>332</v>
      </c>
      <c r="E7" s="123" t="s">
        <v>330</v>
      </c>
      <c r="F7" s="123" t="s">
        <v>330</v>
      </c>
      <c r="G7" s="123" t="s">
        <v>330</v>
      </c>
      <c r="H7" s="225" t="s">
        <v>330</v>
      </c>
      <c r="I7" s="225" t="s">
        <v>330</v>
      </c>
      <c r="J7" s="225" t="s">
        <v>330</v>
      </c>
      <c r="K7" s="224"/>
      <c r="L7" s="226" t="s">
        <v>337</v>
      </c>
      <c r="M7" s="123" t="s">
        <v>338</v>
      </c>
      <c r="N7" s="227" t="s">
        <v>330</v>
      </c>
    </row>
    <row r="8" spans="1:14" s="68" customFormat="1" ht="12.75" customHeight="1" x14ac:dyDescent="0.25">
      <c r="A8" s="110"/>
      <c r="C8" s="110"/>
      <c r="D8" s="117"/>
      <c r="E8" s="117"/>
      <c r="F8" s="117"/>
      <c r="G8" s="117"/>
      <c r="H8" s="117"/>
      <c r="I8" s="117"/>
      <c r="J8" s="117"/>
      <c r="K8" s="117"/>
      <c r="L8" s="54"/>
      <c r="M8" s="54"/>
      <c r="N8" s="53"/>
    </row>
    <row r="9" spans="1:14" s="68" customFormat="1" ht="12.75" customHeight="1" x14ac:dyDescent="0.25">
      <c r="A9" s="110"/>
      <c r="C9" s="110"/>
      <c r="D9" s="117"/>
      <c r="E9" s="117"/>
      <c r="F9" s="117"/>
      <c r="G9" s="117"/>
      <c r="H9" s="117"/>
      <c r="I9" s="117"/>
      <c r="J9" s="117"/>
      <c r="K9" s="117"/>
      <c r="L9" s="54"/>
      <c r="M9" s="54"/>
      <c r="N9" s="53"/>
    </row>
    <row r="10" spans="1:14" s="68" customFormat="1" ht="12.75" customHeight="1" x14ac:dyDescent="0.25">
      <c r="A10" s="110"/>
      <c r="C10" s="110"/>
      <c r="D10" s="117"/>
      <c r="E10" s="117"/>
      <c r="F10" s="117"/>
      <c r="G10" s="117"/>
      <c r="H10" s="117"/>
      <c r="I10" s="117"/>
      <c r="J10" s="117"/>
      <c r="K10" s="117"/>
      <c r="L10" s="54"/>
      <c r="M10" s="54"/>
      <c r="N10" s="53"/>
    </row>
    <row r="11" spans="1:14" s="68" customFormat="1" ht="12.75" customHeight="1" x14ac:dyDescent="0.25">
      <c r="A11" s="110"/>
      <c r="C11" s="110"/>
      <c r="D11" s="117"/>
      <c r="E11" s="117"/>
      <c r="F11" s="117"/>
      <c r="G11" s="117"/>
      <c r="H11" s="117"/>
      <c r="I11" s="117"/>
      <c r="J11" s="117"/>
      <c r="K11" s="117"/>
      <c r="L11" s="54"/>
      <c r="M11" s="54"/>
      <c r="N11" s="53"/>
    </row>
    <row r="12" spans="1:14" s="68" customFormat="1" ht="12.75" customHeight="1" x14ac:dyDescent="0.25">
      <c r="A12" s="110"/>
      <c r="C12" s="110"/>
      <c r="D12" s="53"/>
      <c r="E12" s="53"/>
      <c r="F12" s="53"/>
      <c r="G12" s="53"/>
      <c r="H12" s="53"/>
      <c r="I12" s="53"/>
      <c r="J12" s="53"/>
      <c r="K12" s="53"/>
      <c r="L12" s="54"/>
      <c r="M12" s="54"/>
      <c r="N12" s="53"/>
    </row>
    <row r="13" spans="1:14" s="68" customFormat="1" ht="12.75" customHeight="1" x14ac:dyDescent="0.25">
      <c r="A13" s="110"/>
      <c r="C13" s="110"/>
      <c r="D13" s="53"/>
      <c r="E13" s="53"/>
      <c r="F13" s="53"/>
      <c r="G13" s="53"/>
      <c r="H13" s="53"/>
      <c r="I13" s="53"/>
      <c r="J13" s="53"/>
      <c r="K13" s="53"/>
      <c r="L13" s="54"/>
      <c r="M13" s="54"/>
      <c r="N13" s="53"/>
    </row>
    <row r="14" spans="1:14" s="68" customFormat="1" ht="12.75" customHeight="1" x14ac:dyDescent="0.25">
      <c r="A14" s="110"/>
      <c r="C14" s="110"/>
      <c r="D14" s="53"/>
      <c r="E14" s="53"/>
      <c r="F14" s="53"/>
      <c r="G14" s="53"/>
      <c r="H14" s="53"/>
      <c r="I14" s="53"/>
      <c r="J14" s="53"/>
      <c r="K14" s="53"/>
      <c r="L14" s="54"/>
      <c r="M14" s="54"/>
      <c r="N14" s="53"/>
    </row>
    <row r="15" spans="1:14" s="68" customFormat="1" ht="12.75" customHeight="1" x14ac:dyDescent="0.25">
      <c r="A15" s="110"/>
      <c r="C15" s="110"/>
      <c r="D15" s="53"/>
      <c r="E15" s="53"/>
      <c r="F15" s="53"/>
      <c r="G15" s="53"/>
      <c r="H15" s="53"/>
      <c r="I15" s="53"/>
      <c r="J15" s="53"/>
      <c r="K15" s="53"/>
      <c r="L15" s="54"/>
      <c r="M15" s="54"/>
      <c r="N15" s="53"/>
    </row>
    <row r="16" spans="1:14" s="68" customFormat="1" ht="12.75" customHeight="1" x14ac:dyDescent="0.25">
      <c r="A16" s="110"/>
      <c r="C16" s="110"/>
      <c r="D16" s="53"/>
      <c r="E16" s="53"/>
      <c r="F16" s="53"/>
      <c r="G16" s="53"/>
      <c r="H16" s="53"/>
      <c r="I16" s="53"/>
      <c r="J16" s="53"/>
      <c r="K16" s="53"/>
      <c r="L16" s="54"/>
      <c r="M16" s="54"/>
      <c r="N16" s="53"/>
    </row>
    <row r="17" spans="1:14" s="68" customFormat="1" ht="12.75" customHeight="1" x14ac:dyDescent="0.25">
      <c r="A17" s="110"/>
      <c r="C17" s="110"/>
      <c r="D17" s="53"/>
      <c r="E17" s="53"/>
      <c r="F17" s="53"/>
      <c r="G17" s="53"/>
      <c r="H17" s="53"/>
      <c r="I17" s="53"/>
      <c r="J17" s="53"/>
      <c r="K17" s="53"/>
      <c r="L17" s="54"/>
      <c r="M17" s="54"/>
      <c r="N17" s="53"/>
    </row>
    <row r="18" spans="1:14" s="68" customFormat="1" ht="12.75" customHeight="1" x14ac:dyDescent="0.25">
      <c r="A18" s="110"/>
      <c r="C18" s="110"/>
      <c r="D18" s="53"/>
      <c r="E18" s="53"/>
      <c r="F18" s="53"/>
      <c r="G18" s="53"/>
      <c r="H18" s="53"/>
      <c r="I18" s="53"/>
      <c r="J18" s="53"/>
      <c r="K18" s="53"/>
      <c r="L18" s="54"/>
      <c r="M18" s="54"/>
      <c r="N18" s="53"/>
    </row>
    <row r="19" spans="1:14" s="68" customFormat="1" ht="12.75" customHeight="1" x14ac:dyDescent="0.25">
      <c r="A19" s="110"/>
      <c r="C19" s="110"/>
      <c r="D19" s="53"/>
      <c r="E19" s="53"/>
      <c r="F19" s="53"/>
      <c r="G19" s="53"/>
      <c r="H19" s="53"/>
      <c r="I19" s="53"/>
      <c r="J19" s="53"/>
      <c r="K19" s="53"/>
      <c r="L19" s="54"/>
      <c r="M19" s="54"/>
      <c r="N19" s="53"/>
    </row>
    <row r="20" spans="1:14" s="68" customFormat="1" ht="12.75" customHeight="1" x14ac:dyDescent="0.25">
      <c r="A20" s="110"/>
      <c r="C20" s="110"/>
      <c r="D20" s="53"/>
      <c r="E20" s="53"/>
      <c r="F20" s="53"/>
      <c r="G20" s="53"/>
      <c r="H20" s="53"/>
      <c r="I20" s="53"/>
      <c r="J20" s="53"/>
      <c r="K20" s="53"/>
      <c r="L20" s="54"/>
      <c r="M20" s="54"/>
      <c r="N20" s="53"/>
    </row>
    <row r="21" spans="1:14" s="68" customFormat="1" ht="12.75" customHeight="1" x14ac:dyDescent="0.25">
      <c r="A21" s="110"/>
      <c r="C21" s="110"/>
      <c r="D21" s="53"/>
      <c r="E21" s="53"/>
      <c r="F21" s="53"/>
      <c r="G21" s="53"/>
      <c r="H21" s="53"/>
      <c r="I21" s="53"/>
      <c r="J21" s="53"/>
      <c r="K21" s="53"/>
      <c r="L21" s="54"/>
      <c r="M21" s="54"/>
      <c r="N21" s="53"/>
    </row>
    <row r="22" spans="1:14" s="68" customFormat="1" ht="12.75" customHeight="1" x14ac:dyDescent="0.25">
      <c r="A22" s="110"/>
      <c r="C22" s="110"/>
      <c r="D22" s="53"/>
      <c r="E22" s="53"/>
      <c r="F22" s="53"/>
      <c r="G22" s="53"/>
      <c r="H22" s="53"/>
      <c r="I22" s="53"/>
      <c r="J22" s="53"/>
      <c r="K22" s="53"/>
      <c r="L22" s="54"/>
      <c r="M22" s="54"/>
      <c r="N22" s="53"/>
    </row>
    <row r="23" spans="1:14" s="68" customFormat="1" ht="12.75" customHeight="1" x14ac:dyDescent="0.25">
      <c r="A23" s="110"/>
      <c r="C23" s="110"/>
      <c r="D23" s="53"/>
      <c r="E23" s="53"/>
      <c r="F23" s="53"/>
      <c r="G23" s="53"/>
      <c r="H23" s="53"/>
      <c r="I23" s="53"/>
      <c r="J23" s="53"/>
      <c r="K23" s="53"/>
      <c r="L23" s="54"/>
      <c r="M23" s="54"/>
      <c r="N23" s="53"/>
    </row>
    <row r="24" spans="1:14" s="68" customFormat="1" ht="12.75" customHeight="1" x14ac:dyDescent="0.25">
      <c r="A24" s="110"/>
      <c r="C24" s="110"/>
      <c r="D24" s="53"/>
      <c r="E24" s="53"/>
      <c r="F24" s="53"/>
      <c r="G24" s="53"/>
      <c r="H24" s="53"/>
      <c r="I24" s="53"/>
      <c r="J24" s="53"/>
      <c r="K24" s="53"/>
      <c r="L24" s="54"/>
      <c r="M24" s="54"/>
      <c r="N24" s="53"/>
    </row>
    <row r="25" spans="1:14" s="68" customFormat="1" ht="12.75" customHeight="1" x14ac:dyDescent="0.25">
      <c r="A25" s="110"/>
      <c r="C25" s="110"/>
      <c r="D25" s="53"/>
      <c r="E25" s="53"/>
      <c r="F25" s="53"/>
      <c r="G25" s="53"/>
      <c r="H25" s="53"/>
      <c r="I25" s="53"/>
      <c r="J25" s="53"/>
      <c r="K25" s="53"/>
      <c r="L25" s="54"/>
      <c r="M25" s="54"/>
      <c r="N25" s="53"/>
    </row>
    <row r="26" spans="1:14" s="68" customFormat="1" ht="12.75" customHeight="1" x14ac:dyDescent="0.25">
      <c r="A26" s="110"/>
      <c r="C26" s="110"/>
      <c r="D26" s="53"/>
      <c r="E26" s="53"/>
      <c r="F26" s="53"/>
      <c r="G26" s="53"/>
      <c r="H26" s="53"/>
      <c r="I26" s="53"/>
      <c r="J26" s="53"/>
      <c r="K26" s="53"/>
      <c r="L26" s="54"/>
      <c r="M26" s="54"/>
      <c r="N26" s="53"/>
    </row>
    <row r="27" spans="1:14" s="68" customFormat="1" ht="12.75" customHeight="1" x14ac:dyDescent="0.25">
      <c r="A27" s="110"/>
      <c r="C27" s="110"/>
      <c r="D27" s="53"/>
      <c r="E27" s="53"/>
      <c r="F27" s="53"/>
      <c r="G27" s="53"/>
      <c r="H27" s="53"/>
      <c r="I27" s="53"/>
      <c r="J27" s="53"/>
      <c r="K27" s="53"/>
      <c r="L27" s="54"/>
      <c r="M27" s="54"/>
      <c r="N27" s="53"/>
    </row>
    <row r="28" spans="1:14" s="68" customFormat="1" ht="12.75" customHeight="1" x14ac:dyDescent="0.25">
      <c r="A28" s="110"/>
      <c r="C28" s="110"/>
      <c r="D28" s="53"/>
      <c r="E28" s="53"/>
      <c r="F28" s="53"/>
      <c r="G28" s="53"/>
      <c r="H28" s="53"/>
      <c r="I28" s="53"/>
      <c r="J28" s="53"/>
      <c r="K28" s="53"/>
      <c r="L28" s="54"/>
      <c r="M28" s="54"/>
      <c r="N28" s="53"/>
    </row>
    <row r="29" spans="1:14" s="68" customFormat="1" ht="12.75" customHeight="1" x14ac:dyDescent="0.25">
      <c r="A29" s="110"/>
      <c r="C29" s="110"/>
      <c r="D29" s="53"/>
      <c r="E29" s="53"/>
      <c r="F29" s="53"/>
      <c r="G29" s="53"/>
      <c r="H29" s="53"/>
      <c r="I29" s="53"/>
      <c r="J29" s="53"/>
      <c r="K29" s="53"/>
      <c r="L29" s="54"/>
      <c r="M29" s="54"/>
      <c r="N29" s="53"/>
    </row>
    <row r="30" spans="1:14" s="68" customFormat="1" ht="12.75" customHeight="1" x14ac:dyDescent="0.25">
      <c r="A30" s="110"/>
      <c r="C30" s="110"/>
      <c r="D30" s="53"/>
      <c r="E30" s="53"/>
      <c r="F30" s="53"/>
      <c r="G30" s="53"/>
      <c r="H30" s="53"/>
      <c r="I30" s="53"/>
      <c r="J30" s="53"/>
      <c r="K30" s="53"/>
      <c r="L30" s="54"/>
      <c r="M30" s="54"/>
      <c r="N30" s="53"/>
    </row>
    <row r="31" spans="1:14" s="68" customFormat="1" ht="12.75" customHeight="1" x14ac:dyDescent="0.25">
      <c r="A31" s="110"/>
      <c r="C31" s="110"/>
      <c r="D31" s="53"/>
      <c r="E31" s="53"/>
      <c r="F31" s="53"/>
      <c r="G31" s="53"/>
      <c r="H31" s="53"/>
      <c r="I31" s="53"/>
      <c r="J31" s="53"/>
      <c r="K31" s="53"/>
      <c r="L31" s="54"/>
      <c r="M31" s="54"/>
      <c r="N31" s="53"/>
    </row>
    <row r="32" spans="1:14" s="68" customFormat="1" ht="12.75" customHeight="1" x14ac:dyDescent="0.25">
      <c r="A32" s="110"/>
      <c r="C32" s="110"/>
      <c r="D32" s="53"/>
      <c r="E32" s="53"/>
      <c r="F32" s="53"/>
      <c r="G32" s="53"/>
      <c r="H32" s="53"/>
      <c r="I32" s="53"/>
      <c r="J32" s="53"/>
      <c r="K32" s="53"/>
      <c r="L32" s="54"/>
      <c r="M32" s="54"/>
      <c r="N32" s="53"/>
    </row>
    <row r="33" spans="1:14" s="68" customFormat="1" ht="12.75" customHeight="1" x14ac:dyDescent="0.25">
      <c r="A33" s="110"/>
      <c r="C33" s="110"/>
      <c r="D33" s="53"/>
      <c r="E33" s="53"/>
      <c r="F33" s="53"/>
      <c r="G33" s="53"/>
      <c r="H33" s="53"/>
      <c r="I33" s="53"/>
      <c r="J33" s="53"/>
      <c r="K33" s="53"/>
      <c r="L33" s="54"/>
      <c r="M33" s="54"/>
      <c r="N33" s="53"/>
    </row>
    <row r="34" spans="1:14" s="68" customFormat="1" ht="12.75" customHeight="1" x14ac:dyDescent="0.25">
      <c r="A34" s="110"/>
      <c r="C34" s="110"/>
      <c r="D34" s="53"/>
      <c r="E34" s="53"/>
      <c r="F34" s="53"/>
      <c r="G34" s="53"/>
      <c r="H34" s="53"/>
      <c r="I34" s="53"/>
      <c r="J34" s="53"/>
      <c r="K34" s="53"/>
      <c r="L34" s="54"/>
      <c r="M34" s="54"/>
      <c r="N34" s="53"/>
    </row>
    <row r="35" spans="1:14" s="68" customFormat="1" ht="12.75" customHeight="1" x14ac:dyDescent="0.25">
      <c r="A35" s="110"/>
      <c r="C35" s="110"/>
      <c r="D35" s="53"/>
      <c r="E35" s="53"/>
      <c r="F35" s="53"/>
      <c r="G35" s="53"/>
      <c r="H35" s="53"/>
      <c r="I35" s="53"/>
      <c r="J35" s="53"/>
      <c r="K35" s="53"/>
      <c r="L35" s="54"/>
      <c r="M35" s="54"/>
      <c r="N35" s="53"/>
    </row>
    <row r="36" spans="1:14" s="68" customFormat="1" ht="12.75" customHeight="1" x14ac:dyDescent="0.25">
      <c r="A36" s="110"/>
      <c r="C36" s="110"/>
      <c r="D36" s="53"/>
      <c r="E36" s="53"/>
      <c r="F36" s="53"/>
      <c r="G36" s="53"/>
      <c r="H36" s="53"/>
      <c r="I36" s="53"/>
      <c r="J36" s="53"/>
      <c r="K36" s="53"/>
      <c r="L36" s="54"/>
      <c r="M36" s="54"/>
      <c r="N36" s="53"/>
    </row>
    <row r="37" spans="1:14" s="68" customFormat="1" ht="12.75" customHeight="1" x14ac:dyDescent="0.25">
      <c r="A37" s="110"/>
      <c r="C37" s="110"/>
      <c r="D37" s="117"/>
      <c r="E37" s="117"/>
      <c r="F37" s="117"/>
      <c r="G37" s="117"/>
      <c r="H37" s="117"/>
      <c r="I37" s="117"/>
      <c r="J37" s="117"/>
      <c r="K37" s="117"/>
      <c r="L37" s="54"/>
      <c r="M37" s="54"/>
      <c r="N37" s="53"/>
    </row>
    <row r="38" spans="1:14" s="68" customFormat="1" ht="12.75" customHeight="1" x14ac:dyDescent="0.25">
      <c r="A38" s="110"/>
      <c r="C38" s="110"/>
      <c r="D38" s="117"/>
      <c r="E38" s="117"/>
      <c r="F38" s="117"/>
      <c r="G38" s="117"/>
      <c r="H38" s="117"/>
      <c r="I38" s="117"/>
      <c r="J38" s="117"/>
      <c r="K38" s="117"/>
      <c r="L38" s="54"/>
      <c r="M38" s="54"/>
      <c r="N38" s="53"/>
    </row>
    <row r="39" spans="1:14" s="68" customFormat="1" ht="12.75" customHeight="1" x14ac:dyDescent="0.25">
      <c r="A39" s="110"/>
      <c r="C39" s="110"/>
      <c r="D39" s="117"/>
      <c r="E39" s="117"/>
      <c r="F39" s="117"/>
      <c r="G39" s="117"/>
      <c r="H39" s="117"/>
      <c r="I39" s="117"/>
      <c r="J39" s="117"/>
      <c r="K39" s="117"/>
      <c r="L39" s="54"/>
      <c r="M39" s="54"/>
      <c r="N39" s="53"/>
    </row>
    <row r="40" spans="1:14" s="68" customFormat="1" ht="12.75" customHeight="1" x14ac:dyDescent="0.25">
      <c r="A40" s="110"/>
      <c r="C40" s="110"/>
      <c r="D40" s="117"/>
      <c r="E40" s="117"/>
      <c r="F40" s="117"/>
      <c r="G40" s="117"/>
      <c r="H40" s="117"/>
      <c r="I40" s="117"/>
      <c r="J40" s="117"/>
      <c r="K40" s="117"/>
      <c r="L40" s="54"/>
      <c r="M40" s="54"/>
      <c r="N40" s="53"/>
    </row>
    <row r="41" spans="1:14" s="68" customFormat="1" ht="12.75" customHeight="1" x14ac:dyDescent="0.25">
      <c r="A41" s="110"/>
      <c r="C41" s="110"/>
      <c r="D41" s="117"/>
      <c r="E41" s="117"/>
      <c r="F41" s="117"/>
      <c r="G41" s="117"/>
      <c r="H41" s="117"/>
      <c r="I41" s="117"/>
      <c r="J41" s="117"/>
      <c r="K41" s="117"/>
      <c r="L41" s="54"/>
      <c r="M41" s="54"/>
      <c r="N41" s="53"/>
    </row>
    <row r="42" spans="1:14" s="68" customFormat="1" ht="12.75" customHeight="1" x14ac:dyDescent="0.25">
      <c r="A42" s="110"/>
      <c r="C42" s="110"/>
      <c r="D42" s="117"/>
      <c r="E42" s="117"/>
      <c r="F42" s="117"/>
      <c r="G42" s="117"/>
      <c r="H42" s="117"/>
      <c r="I42" s="117"/>
      <c r="J42" s="117"/>
      <c r="K42" s="117"/>
      <c r="L42" s="54"/>
      <c r="M42" s="54"/>
      <c r="N42" s="53"/>
    </row>
    <row r="43" spans="1:14" s="68" customFormat="1" ht="12.75" customHeight="1" x14ac:dyDescent="0.25">
      <c r="A43" s="110"/>
      <c r="C43" s="110"/>
      <c r="D43" s="117"/>
      <c r="E43" s="117"/>
      <c r="F43" s="117"/>
      <c r="G43" s="117"/>
      <c r="H43" s="117"/>
      <c r="I43" s="117"/>
      <c r="J43" s="117"/>
      <c r="K43" s="117"/>
      <c r="L43" s="54"/>
      <c r="M43" s="54"/>
      <c r="N43" s="53"/>
    </row>
    <row r="44" spans="1:14" s="68" customFormat="1" ht="12.75" customHeight="1" x14ac:dyDescent="0.25">
      <c r="A44" s="110"/>
      <c r="C44" s="110"/>
      <c r="D44" s="117"/>
      <c r="E44" s="117"/>
      <c r="F44" s="117"/>
      <c r="G44" s="117"/>
      <c r="H44" s="117"/>
      <c r="I44" s="117"/>
      <c r="J44" s="117"/>
      <c r="K44" s="117"/>
      <c r="L44" s="54"/>
      <c r="M44" s="54"/>
      <c r="N44" s="53"/>
    </row>
    <row r="45" spans="1:14" s="68" customFormat="1" ht="12.75" customHeight="1" x14ac:dyDescent="0.25">
      <c r="A45" s="110"/>
      <c r="C45" s="110"/>
      <c r="D45" s="117"/>
      <c r="E45" s="117"/>
      <c r="F45" s="117"/>
      <c r="G45" s="117"/>
      <c r="H45" s="117"/>
      <c r="I45" s="117"/>
      <c r="J45" s="117"/>
      <c r="K45" s="117"/>
      <c r="L45" s="54"/>
      <c r="M45" s="54"/>
      <c r="N45" s="53"/>
    </row>
    <row r="46" spans="1:14" s="68" customFormat="1" ht="12.75" customHeight="1" x14ac:dyDescent="0.25">
      <c r="A46" s="110"/>
      <c r="C46" s="110"/>
      <c r="D46" s="117"/>
      <c r="E46" s="117"/>
      <c r="F46" s="117"/>
      <c r="G46" s="117"/>
      <c r="H46" s="117"/>
      <c r="I46" s="117"/>
      <c r="J46" s="117"/>
      <c r="K46" s="117"/>
      <c r="L46" s="54"/>
      <c r="M46" s="54"/>
      <c r="N46" s="53"/>
    </row>
    <row r="47" spans="1:14" s="68" customFormat="1" ht="12.75" customHeight="1" x14ac:dyDescent="0.25">
      <c r="A47" s="110"/>
      <c r="C47" s="110"/>
      <c r="D47" s="117"/>
      <c r="E47" s="117"/>
      <c r="F47" s="117"/>
      <c r="G47" s="117"/>
      <c r="H47" s="117"/>
      <c r="I47" s="117"/>
      <c r="J47" s="117"/>
      <c r="K47" s="117"/>
      <c r="L47" s="54"/>
      <c r="M47" s="54"/>
      <c r="N47" s="53"/>
    </row>
    <row r="48" spans="1:14" s="68" customFormat="1" ht="12.75" customHeight="1" x14ac:dyDescent="0.25">
      <c r="A48" s="110"/>
      <c r="C48" s="110"/>
      <c r="D48" s="117"/>
      <c r="E48" s="117"/>
      <c r="F48" s="117"/>
      <c r="G48" s="117"/>
      <c r="H48" s="117"/>
      <c r="I48" s="117"/>
      <c r="J48" s="117"/>
      <c r="K48" s="117"/>
      <c r="L48" s="54"/>
      <c r="M48" s="54"/>
      <c r="N48" s="53"/>
    </row>
    <row r="49" spans="1:14" s="68" customFormat="1" ht="12.75" customHeight="1" x14ac:dyDescent="0.25">
      <c r="A49" s="110"/>
      <c r="C49" s="110"/>
      <c r="D49" s="117"/>
      <c r="E49" s="117"/>
      <c r="F49" s="117"/>
      <c r="G49" s="117"/>
      <c r="H49" s="117"/>
      <c r="I49" s="117"/>
      <c r="J49" s="117"/>
      <c r="K49" s="117"/>
      <c r="L49" s="54"/>
      <c r="M49" s="54"/>
      <c r="N49" s="53"/>
    </row>
    <row r="50" spans="1:14" s="68" customFormat="1" ht="12.75" customHeight="1" x14ac:dyDescent="0.25">
      <c r="A50" s="110"/>
      <c r="C50" s="110"/>
      <c r="D50" s="117"/>
      <c r="E50" s="117"/>
      <c r="F50" s="117"/>
      <c r="G50" s="117"/>
      <c r="H50" s="117"/>
      <c r="I50" s="117"/>
      <c r="J50" s="117"/>
      <c r="K50" s="117"/>
      <c r="L50" s="54"/>
      <c r="M50" s="54"/>
      <c r="N50" s="53"/>
    </row>
    <row r="51" spans="1:14" s="68" customFormat="1" ht="12.75" customHeight="1" x14ac:dyDescent="0.25">
      <c r="A51" s="110"/>
      <c r="C51" s="110"/>
      <c r="D51" s="117"/>
      <c r="E51" s="117"/>
      <c r="F51" s="117"/>
      <c r="G51" s="117"/>
      <c r="H51" s="117"/>
      <c r="I51" s="117"/>
      <c r="J51" s="117"/>
      <c r="K51" s="117"/>
      <c r="L51" s="54"/>
      <c r="M51" s="54"/>
      <c r="N51" s="53"/>
    </row>
    <row r="52" spans="1:14" s="68" customFormat="1" ht="12.75" customHeight="1" x14ac:dyDescent="0.25">
      <c r="A52" s="110"/>
      <c r="C52" s="110"/>
      <c r="D52" s="117"/>
      <c r="E52" s="117"/>
      <c r="F52" s="117"/>
      <c r="G52" s="117"/>
      <c r="H52" s="117"/>
      <c r="I52" s="117"/>
      <c r="J52" s="117"/>
      <c r="K52" s="117"/>
      <c r="L52" s="54"/>
      <c r="M52" s="54"/>
      <c r="N52" s="53"/>
    </row>
    <row r="53" spans="1:14" s="68" customFormat="1" ht="12.75" customHeight="1" x14ac:dyDescent="0.25">
      <c r="A53" s="110"/>
      <c r="C53" s="110"/>
      <c r="D53" s="117"/>
      <c r="E53" s="117"/>
      <c r="F53" s="117"/>
      <c r="G53" s="117"/>
      <c r="H53" s="117"/>
      <c r="I53" s="117"/>
      <c r="J53" s="117"/>
      <c r="K53" s="117"/>
      <c r="L53" s="54"/>
      <c r="M53" s="54"/>
      <c r="N53" s="53"/>
    </row>
    <row r="54" spans="1:14" s="68" customFormat="1" ht="12.75" customHeight="1" x14ac:dyDescent="0.25">
      <c r="A54" s="110"/>
      <c r="C54" s="110"/>
      <c r="D54" s="117"/>
      <c r="E54" s="117"/>
      <c r="F54" s="117"/>
      <c r="G54" s="117"/>
      <c r="H54" s="117"/>
      <c r="I54" s="117"/>
      <c r="J54" s="117"/>
      <c r="K54" s="117"/>
      <c r="L54" s="54"/>
      <c r="M54" s="54"/>
      <c r="N54" s="53"/>
    </row>
    <row r="55" spans="1:14" s="68" customFormat="1" ht="12.75" customHeight="1" x14ac:dyDescent="0.25">
      <c r="A55" s="110"/>
      <c r="C55" s="110"/>
      <c r="D55" s="117"/>
      <c r="E55" s="117"/>
      <c r="F55" s="117"/>
      <c r="G55" s="117"/>
      <c r="H55" s="117"/>
      <c r="I55" s="117"/>
      <c r="J55" s="117"/>
      <c r="K55" s="117"/>
      <c r="L55" s="54"/>
      <c r="M55" s="54"/>
      <c r="N55" s="53"/>
    </row>
    <row r="56" spans="1:14" s="68" customFormat="1" ht="12.75" customHeight="1" x14ac:dyDescent="0.25">
      <c r="A56" s="110"/>
      <c r="C56" s="110"/>
      <c r="D56" s="117"/>
      <c r="E56" s="117"/>
      <c r="F56" s="117"/>
      <c r="G56" s="117"/>
      <c r="H56" s="117"/>
      <c r="I56" s="117"/>
      <c r="J56" s="117"/>
      <c r="K56" s="117"/>
      <c r="L56" s="54"/>
      <c r="M56" s="54"/>
      <c r="N56" s="53"/>
    </row>
    <row r="57" spans="1:14" s="68" customFormat="1" ht="12.75" customHeight="1" x14ac:dyDescent="0.25">
      <c r="A57" s="110"/>
      <c r="C57" s="110"/>
      <c r="D57" s="117"/>
      <c r="E57" s="117"/>
      <c r="F57" s="117"/>
      <c r="G57" s="117"/>
      <c r="H57" s="117"/>
      <c r="I57" s="117"/>
      <c r="J57" s="117"/>
      <c r="K57" s="117"/>
      <c r="L57" s="54"/>
      <c r="M57" s="54"/>
      <c r="N57" s="53"/>
    </row>
    <row r="58" spans="1:14" s="68" customFormat="1" ht="12.75" customHeight="1" x14ac:dyDescent="0.25">
      <c r="A58" s="110"/>
      <c r="C58" s="110"/>
      <c r="D58" s="117"/>
      <c r="E58" s="117"/>
      <c r="F58" s="117"/>
      <c r="G58" s="117"/>
      <c r="H58" s="117"/>
      <c r="I58" s="117"/>
      <c r="J58" s="117"/>
      <c r="K58" s="117"/>
      <c r="L58" s="54"/>
      <c r="M58" s="54"/>
      <c r="N58" s="53"/>
    </row>
    <row r="59" spans="1:14" s="68" customFormat="1" ht="12.75" customHeight="1" x14ac:dyDescent="0.25">
      <c r="A59" s="110"/>
      <c r="C59" s="110"/>
      <c r="D59" s="117"/>
      <c r="E59" s="117"/>
      <c r="F59" s="117"/>
      <c r="G59" s="117"/>
      <c r="H59" s="117"/>
      <c r="I59" s="117"/>
      <c r="J59" s="117"/>
      <c r="K59" s="117"/>
      <c r="L59" s="54"/>
      <c r="M59" s="54"/>
      <c r="N59" s="53"/>
    </row>
    <row r="60" spans="1:14" s="68" customFormat="1" ht="12.75" customHeight="1" x14ac:dyDescent="0.25">
      <c r="A60" s="110"/>
      <c r="C60" s="110"/>
      <c r="D60" s="117"/>
      <c r="E60" s="117"/>
      <c r="F60" s="117"/>
      <c r="G60" s="117"/>
      <c r="H60" s="117"/>
      <c r="I60" s="117"/>
      <c r="J60" s="117"/>
      <c r="K60" s="117"/>
      <c r="L60" s="54"/>
      <c r="M60" s="54"/>
      <c r="N60" s="53"/>
    </row>
    <row r="61" spans="1:14" ht="13.5" customHeight="1" x14ac:dyDescent="0.2"/>
    <row r="62" spans="1:14" ht="13.5" customHeight="1" x14ac:dyDescent="0.2"/>
    <row r="63" spans="1:14" ht="13.5" customHeight="1" x14ac:dyDescent="0.2"/>
    <row r="64" spans="1:14" ht="13.5" customHeight="1" x14ac:dyDescent="0.2"/>
    <row r="65" ht="13.5" customHeight="1" x14ac:dyDescent="0.2"/>
    <row r="66" ht="13.5" customHeight="1" x14ac:dyDescent="0.2"/>
    <row r="67" ht="13.5" customHeight="1" x14ac:dyDescent="0.2"/>
    <row r="68" ht="13.5" customHeight="1" x14ac:dyDescent="0.2"/>
    <row r="69" ht="13.5" customHeight="1" x14ac:dyDescent="0.2"/>
    <row r="70" ht="13.5" customHeight="1" x14ac:dyDescent="0.2"/>
    <row r="71" ht="13.5" customHeight="1" x14ac:dyDescent="0.2"/>
    <row r="72" ht="13.5" customHeight="1" x14ac:dyDescent="0.2"/>
    <row r="73" ht="13.5" customHeight="1" x14ac:dyDescent="0.2"/>
    <row r="74" ht="13.5" customHeight="1" x14ac:dyDescent="0.2"/>
    <row r="75" ht="13.5" customHeight="1" x14ac:dyDescent="0.2"/>
    <row r="76" ht="13.5" customHeight="1" x14ac:dyDescent="0.2"/>
    <row r="77" ht="13.5" customHeight="1" x14ac:dyDescent="0.2"/>
    <row r="78" ht="13.5" customHeight="1" x14ac:dyDescent="0.2"/>
    <row r="79" ht="13.5" customHeight="1" x14ac:dyDescent="0.2"/>
    <row r="80" ht="13.5" customHeight="1" x14ac:dyDescent="0.2"/>
    <row r="81" ht="13.5" customHeight="1" x14ac:dyDescent="0.2"/>
    <row r="82" ht="13.5" customHeight="1" x14ac:dyDescent="0.2"/>
    <row r="83" ht="13.5" customHeight="1" x14ac:dyDescent="0.2"/>
    <row r="84" ht="13.5" customHeight="1" x14ac:dyDescent="0.2"/>
    <row r="85" ht="13.5" customHeight="1" x14ac:dyDescent="0.2"/>
    <row r="86" ht="13.5" customHeight="1" x14ac:dyDescent="0.2"/>
    <row r="87" ht="13.5" customHeight="1" x14ac:dyDescent="0.2"/>
    <row r="88" ht="13.5" customHeight="1" x14ac:dyDescent="0.2"/>
    <row r="89" ht="13.5" customHeight="1" x14ac:dyDescent="0.2"/>
    <row r="90" ht="13.5" customHeight="1" x14ac:dyDescent="0.2"/>
    <row r="91" ht="13.5" customHeight="1" x14ac:dyDescent="0.2"/>
    <row r="92" ht="13.5" customHeight="1" x14ac:dyDescent="0.2"/>
    <row r="93" ht="13.5" customHeight="1" x14ac:dyDescent="0.2"/>
    <row r="94" ht="13.5" customHeight="1" x14ac:dyDescent="0.2"/>
    <row r="95" ht="13.5" customHeight="1" x14ac:dyDescent="0.2"/>
    <row r="96" ht="13.5" customHeight="1" x14ac:dyDescent="0.2"/>
    <row r="97" ht="13.5" customHeight="1" x14ac:dyDescent="0.2"/>
    <row r="98" ht="13.5" customHeight="1" x14ac:dyDescent="0.2"/>
    <row r="99" ht="13.5" customHeight="1" x14ac:dyDescent="0.2"/>
    <row r="100" ht="13.5" customHeight="1" x14ac:dyDescent="0.2"/>
    <row r="101" ht="13.5" customHeight="1" x14ac:dyDescent="0.2"/>
    <row r="102" ht="13.5" customHeight="1" x14ac:dyDescent="0.2"/>
    <row r="103" ht="13.5" customHeight="1" x14ac:dyDescent="0.2"/>
    <row r="104" ht="13.5" customHeight="1" x14ac:dyDescent="0.2"/>
    <row r="105" ht="13.5" customHeight="1" x14ac:dyDescent="0.2"/>
    <row r="106" ht="13.5" customHeight="1" x14ac:dyDescent="0.2"/>
    <row r="107" ht="13.5" customHeight="1" x14ac:dyDescent="0.2"/>
    <row r="108" ht="13.5" customHeight="1" x14ac:dyDescent="0.2"/>
    <row r="109" ht="13.5" customHeight="1" x14ac:dyDescent="0.2"/>
    <row r="110" ht="13.5" customHeight="1" x14ac:dyDescent="0.2"/>
    <row r="111" ht="13.5" customHeight="1" x14ac:dyDescent="0.2"/>
    <row r="112" ht="13.5" customHeight="1" x14ac:dyDescent="0.2"/>
    <row r="113" ht="13.5" customHeight="1" x14ac:dyDescent="0.2"/>
    <row r="114" ht="13.5" customHeight="1" x14ac:dyDescent="0.2"/>
    <row r="115" ht="13.5" customHeight="1" x14ac:dyDescent="0.2"/>
    <row r="116" ht="13.5" customHeight="1" x14ac:dyDescent="0.2"/>
    <row r="117" ht="13.5" customHeight="1" x14ac:dyDescent="0.2"/>
    <row r="118" ht="13.5" customHeight="1" x14ac:dyDescent="0.2"/>
    <row r="119" ht="13.5" customHeight="1" x14ac:dyDescent="0.2"/>
    <row r="120" ht="13.5" customHeight="1" x14ac:dyDescent="0.2"/>
    <row r="121" ht="13.5" customHeight="1" x14ac:dyDescent="0.2"/>
    <row r="122" ht="13.5" customHeight="1" x14ac:dyDescent="0.2"/>
    <row r="123" ht="13.5" customHeight="1" x14ac:dyDescent="0.2"/>
    <row r="124" ht="13.5" customHeight="1" x14ac:dyDescent="0.2"/>
    <row r="125" ht="13.5" customHeight="1" x14ac:dyDescent="0.2"/>
    <row r="126" ht="13.5" customHeight="1" x14ac:dyDescent="0.2"/>
    <row r="127" ht="13.5" customHeight="1" x14ac:dyDescent="0.2"/>
    <row r="128" ht="13.5" customHeight="1" x14ac:dyDescent="0.2"/>
    <row r="129" ht="13.5" customHeight="1" x14ac:dyDescent="0.2"/>
    <row r="130" ht="13.5" customHeight="1" x14ac:dyDescent="0.2"/>
    <row r="131" ht="13.5" customHeight="1" x14ac:dyDescent="0.2"/>
    <row r="132" ht="13.5" customHeight="1" x14ac:dyDescent="0.2"/>
    <row r="133" ht="13.5" customHeight="1" x14ac:dyDescent="0.2"/>
    <row r="134" ht="13.5" customHeight="1" x14ac:dyDescent="0.2"/>
    <row r="135" ht="13.5" customHeight="1" x14ac:dyDescent="0.2"/>
    <row r="136" ht="13.5" customHeight="1" x14ac:dyDescent="0.2"/>
    <row r="137" ht="13.5" customHeight="1" x14ac:dyDescent="0.2"/>
    <row r="138" ht="13.5" customHeight="1" x14ac:dyDescent="0.2"/>
    <row r="139" ht="13.5" customHeight="1" x14ac:dyDescent="0.2"/>
    <row r="140" ht="13.5" customHeight="1" x14ac:dyDescent="0.2"/>
    <row r="141" ht="13.5" customHeight="1" x14ac:dyDescent="0.2"/>
    <row r="142" ht="13.5" customHeight="1" x14ac:dyDescent="0.2"/>
    <row r="143" ht="13.5" customHeight="1" x14ac:dyDescent="0.2"/>
    <row r="144" ht="13.5" customHeight="1" x14ac:dyDescent="0.2"/>
    <row r="145" ht="13.5" customHeight="1" x14ac:dyDescent="0.2"/>
    <row r="146" ht="13.5" customHeight="1" x14ac:dyDescent="0.2"/>
    <row r="147" ht="13.5" customHeight="1" x14ac:dyDescent="0.2"/>
    <row r="148" ht="13.5" customHeight="1" x14ac:dyDescent="0.2"/>
    <row r="149" ht="13.5" customHeight="1" x14ac:dyDescent="0.2"/>
    <row r="150" ht="13.5" customHeight="1" x14ac:dyDescent="0.2"/>
    <row r="151" ht="13.5" customHeight="1" x14ac:dyDescent="0.2"/>
    <row r="152" ht="13.5" customHeight="1" x14ac:dyDescent="0.2"/>
    <row r="153" ht="13.5" customHeight="1" x14ac:dyDescent="0.2"/>
    <row r="154" ht="13.5" customHeight="1" x14ac:dyDescent="0.2"/>
    <row r="155" ht="13.5" customHeight="1" x14ac:dyDescent="0.2"/>
    <row r="156" ht="13.5" customHeight="1" x14ac:dyDescent="0.2"/>
    <row r="157" ht="13.5" customHeight="1" x14ac:dyDescent="0.2"/>
    <row r="158" ht="13.5" customHeight="1" x14ac:dyDescent="0.2"/>
    <row r="159" ht="13.5" customHeight="1" x14ac:dyDescent="0.2"/>
    <row r="160" ht="13.5" customHeight="1" x14ac:dyDescent="0.2"/>
    <row r="161" ht="13.5" customHeight="1" x14ac:dyDescent="0.2"/>
    <row r="162" ht="13.5" customHeight="1" x14ac:dyDescent="0.2"/>
    <row r="163" ht="13.5" customHeight="1" x14ac:dyDescent="0.2"/>
    <row r="164" ht="13.5" customHeight="1" x14ac:dyDescent="0.2"/>
    <row r="165" ht="13.5" customHeight="1" x14ac:dyDescent="0.2"/>
    <row r="166" ht="13.5" customHeight="1" x14ac:dyDescent="0.2"/>
    <row r="167" ht="13.5" customHeight="1" x14ac:dyDescent="0.2"/>
    <row r="168" ht="13.5" customHeight="1" x14ac:dyDescent="0.2"/>
    <row r="169" ht="13.5" customHeight="1" x14ac:dyDescent="0.2"/>
    <row r="170" ht="13.5" customHeight="1" x14ac:dyDescent="0.2"/>
    <row r="171" ht="13.5" customHeight="1" x14ac:dyDescent="0.2"/>
    <row r="172" ht="13.5" customHeight="1" x14ac:dyDescent="0.2"/>
    <row r="173" ht="13.5" customHeight="1" x14ac:dyDescent="0.2"/>
    <row r="174" ht="13.5" customHeight="1" x14ac:dyDescent="0.2"/>
    <row r="175" ht="13.5" customHeight="1" x14ac:dyDescent="0.2"/>
    <row r="176" ht="13.5" customHeight="1" x14ac:dyDescent="0.2"/>
    <row r="177" ht="13.5" customHeight="1" x14ac:dyDescent="0.2"/>
    <row r="178" ht="13.5" customHeight="1" x14ac:dyDescent="0.2"/>
    <row r="179" ht="13.5" customHeight="1" x14ac:dyDescent="0.2"/>
    <row r="180" ht="13.5" customHeight="1" x14ac:dyDescent="0.2"/>
    <row r="181" ht="13.5" customHeight="1" x14ac:dyDescent="0.2"/>
    <row r="182" ht="13.5" customHeight="1" x14ac:dyDescent="0.2"/>
    <row r="183" ht="13.5" customHeight="1" x14ac:dyDescent="0.2"/>
    <row r="184" ht="13.5" customHeight="1" x14ac:dyDescent="0.2"/>
    <row r="185" ht="13.5" customHeight="1" x14ac:dyDescent="0.2"/>
    <row r="186" ht="13.5" customHeight="1" x14ac:dyDescent="0.2"/>
    <row r="187" ht="13.5" customHeight="1" x14ac:dyDescent="0.2"/>
    <row r="188" ht="13.5" customHeight="1" x14ac:dyDescent="0.2"/>
    <row r="189" ht="13.5" customHeight="1" x14ac:dyDescent="0.2"/>
    <row r="190" ht="13.5" customHeight="1" x14ac:dyDescent="0.2"/>
    <row r="191" ht="13.5" customHeight="1" x14ac:dyDescent="0.2"/>
    <row r="192" ht="13.5" customHeight="1" x14ac:dyDescent="0.2"/>
    <row r="193" ht="13.5" customHeight="1" x14ac:dyDescent="0.2"/>
    <row r="194" ht="13.5" customHeight="1" x14ac:dyDescent="0.2"/>
    <row r="195" ht="13.5" customHeight="1" x14ac:dyDescent="0.2"/>
    <row r="196" ht="13.5" customHeight="1" x14ac:dyDescent="0.2"/>
    <row r="197" ht="13.5" customHeight="1" x14ac:dyDescent="0.2"/>
    <row r="198" ht="13.5" customHeight="1" x14ac:dyDescent="0.2"/>
    <row r="199" ht="13.5" customHeight="1" x14ac:dyDescent="0.2"/>
    <row r="200" ht="13.5" customHeight="1" x14ac:dyDescent="0.2"/>
    <row r="201" ht="13.5" customHeight="1" x14ac:dyDescent="0.2"/>
    <row r="202" ht="13.5" customHeight="1" x14ac:dyDescent="0.2"/>
    <row r="203" ht="13.5" customHeight="1" x14ac:dyDescent="0.2"/>
    <row r="204" ht="13.5" customHeight="1" x14ac:dyDescent="0.2"/>
    <row r="205" ht="13.5" customHeight="1" x14ac:dyDescent="0.2"/>
    <row r="206" ht="13.5" customHeight="1" x14ac:dyDescent="0.2"/>
    <row r="207" ht="13.5" customHeight="1" x14ac:dyDescent="0.2"/>
    <row r="208" ht="13.5" customHeight="1" x14ac:dyDescent="0.2"/>
    <row r="209" ht="13.5" customHeight="1" x14ac:dyDescent="0.2"/>
    <row r="210" ht="13.5" customHeight="1" x14ac:dyDescent="0.2"/>
    <row r="211" ht="13.5" customHeight="1" x14ac:dyDescent="0.2"/>
    <row r="212" ht="13.5" customHeight="1" x14ac:dyDescent="0.2"/>
    <row r="213" ht="13.5" customHeight="1" x14ac:dyDescent="0.2"/>
    <row r="214" ht="13.5" customHeight="1" x14ac:dyDescent="0.2"/>
    <row r="215" ht="13.5" customHeight="1" x14ac:dyDescent="0.2"/>
    <row r="216" ht="13.5" customHeight="1" x14ac:dyDescent="0.2"/>
    <row r="217" ht="13.5" customHeight="1" x14ac:dyDescent="0.2"/>
    <row r="218" ht="13.5" customHeight="1" x14ac:dyDescent="0.2"/>
    <row r="219" ht="13.5" customHeight="1" x14ac:dyDescent="0.2"/>
    <row r="220" ht="13.5" customHeight="1" x14ac:dyDescent="0.2"/>
    <row r="221" ht="13.5" customHeight="1" x14ac:dyDescent="0.2"/>
    <row r="222" ht="13.5" customHeight="1" x14ac:dyDescent="0.2"/>
    <row r="223" ht="13.5" customHeight="1" x14ac:dyDescent="0.2"/>
    <row r="224" ht="13.5" customHeight="1" x14ac:dyDescent="0.2"/>
    <row r="225" ht="13.5" customHeight="1" x14ac:dyDescent="0.2"/>
    <row r="226" ht="13.5" customHeight="1" x14ac:dyDescent="0.2"/>
    <row r="227" ht="13.5" customHeight="1" x14ac:dyDescent="0.2"/>
    <row r="228" ht="13.5" customHeight="1" x14ac:dyDescent="0.2"/>
    <row r="229" ht="13.5" customHeight="1" x14ac:dyDescent="0.2"/>
    <row r="230" ht="13.5" customHeight="1" x14ac:dyDescent="0.2"/>
    <row r="231" ht="13.5" customHeight="1" x14ac:dyDescent="0.2"/>
    <row r="232" ht="13.5" customHeight="1" x14ac:dyDescent="0.2"/>
    <row r="233" ht="13.5" customHeight="1" x14ac:dyDescent="0.2"/>
    <row r="234" ht="13.5" customHeight="1" x14ac:dyDescent="0.2"/>
    <row r="235" ht="13.5" customHeight="1" x14ac:dyDescent="0.2"/>
    <row r="236" ht="13.5" customHeight="1" x14ac:dyDescent="0.2"/>
    <row r="237" ht="13.5" customHeight="1" x14ac:dyDescent="0.2"/>
    <row r="238" ht="13.5" customHeight="1" x14ac:dyDescent="0.2"/>
    <row r="239" ht="13.5" customHeight="1" x14ac:dyDescent="0.2"/>
    <row r="240" ht="13.5" customHeight="1" x14ac:dyDescent="0.2"/>
    <row r="241" ht="13.5" customHeight="1" x14ac:dyDescent="0.2"/>
    <row r="242" ht="13.5" customHeight="1" x14ac:dyDescent="0.2"/>
    <row r="243" ht="13.5" customHeight="1" x14ac:dyDescent="0.2"/>
    <row r="244" ht="13.5" customHeight="1" x14ac:dyDescent="0.2"/>
    <row r="245" ht="13.5" customHeight="1" x14ac:dyDescent="0.2"/>
    <row r="246" ht="13.5" customHeight="1" x14ac:dyDescent="0.2"/>
    <row r="247" ht="13.5" customHeight="1" x14ac:dyDescent="0.2"/>
    <row r="248" ht="13.5" customHeight="1" x14ac:dyDescent="0.2"/>
    <row r="249" ht="13.5" customHeight="1" x14ac:dyDescent="0.2"/>
    <row r="250" ht="13.5" customHeight="1" x14ac:dyDescent="0.2"/>
    <row r="251" ht="13.5" customHeight="1" x14ac:dyDescent="0.2"/>
    <row r="252" ht="13.5" customHeight="1" x14ac:dyDescent="0.2"/>
    <row r="253" ht="13.5" customHeight="1" x14ac:dyDescent="0.2"/>
    <row r="254" ht="13.5" customHeight="1" x14ac:dyDescent="0.2"/>
    <row r="255" ht="13.5" customHeight="1" x14ac:dyDescent="0.2"/>
    <row r="256" ht="13.5" customHeight="1" x14ac:dyDescent="0.2"/>
    <row r="257" ht="13.5" customHeight="1" x14ac:dyDescent="0.2"/>
    <row r="258" ht="13.5" customHeight="1" x14ac:dyDescent="0.2"/>
    <row r="259" ht="13.5" customHeight="1" x14ac:dyDescent="0.2"/>
    <row r="260" ht="13.5" customHeight="1" x14ac:dyDescent="0.2"/>
    <row r="261" ht="13.5" customHeight="1" x14ac:dyDescent="0.2"/>
    <row r="262" ht="13.5" customHeight="1" x14ac:dyDescent="0.2"/>
    <row r="263" ht="13.5" customHeight="1" x14ac:dyDescent="0.2"/>
    <row r="264" ht="13.5" customHeight="1" x14ac:dyDescent="0.2"/>
    <row r="265" ht="13.5" customHeight="1" x14ac:dyDescent="0.2"/>
    <row r="266" ht="13.5" customHeight="1" x14ac:dyDescent="0.2"/>
    <row r="267" ht="13.5" customHeight="1" x14ac:dyDescent="0.2"/>
    <row r="268" ht="13.5" customHeight="1" x14ac:dyDescent="0.2"/>
    <row r="269" ht="13.5" customHeight="1" x14ac:dyDescent="0.2"/>
    <row r="270" ht="13.5" customHeight="1" x14ac:dyDescent="0.2"/>
    <row r="271" ht="13.5" customHeight="1" x14ac:dyDescent="0.2"/>
    <row r="272" ht="13.5" customHeight="1" x14ac:dyDescent="0.2"/>
    <row r="273" ht="13.5" customHeight="1" x14ac:dyDescent="0.2"/>
    <row r="274" ht="13.5" customHeight="1" x14ac:dyDescent="0.2"/>
    <row r="275" ht="13.5" customHeight="1" x14ac:dyDescent="0.2"/>
    <row r="276" ht="13.5" customHeight="1" x14ac:dyDescent="0.2"/>
    <row r="277" ht="13.5" customHeight="1" x14ac:dyDescent="0.2"/>
    <row r="278" ht="13.5" customHeight="1" x14ac:dyDescent="0.2"/>
    <row r="279" ht="13.5" customHeight="1" x14ac:dyDescent="0.2"/>
    <row r="280" ht="13.5" customHeight="1" x14ac:dyDescent="0.2"/>
    <row r="281" ht="13.5" customHeight="1" x14ac:dyDescent="0.2"/>
    <row r="282" ht="13.5" customHeight="1" x14ac:dyDescent="0.2"/>
    <row r="283" ht="13.5" customHeight="1" x14ac:dyDescent="0.2"/>
    <row r="284" ht="13.5" customHeight="1" x14ac:dyDescent="0.2"/>
    <row r="285" ht="13.5" customHeight="1" x14ac:dyDescent="0.2"/>
    <row r="286" ht="13.5" customHeight="1" x14ac:dyDescent="0.2"/>
    <row r="287" ht="13.5" customHeight="1" x14ac:dyDescent="0.2"/>
    <row r="288" ht="13.5" customHeight="1" x14ac:dyDescent="0.2"/>
    <row r="289" ht="13.5" customHeight="1" x14ac:dyDescent="0.2"/>
    <row r="290" ht="13.5" customHeight="1" x14ac:dyDescent="0.2"/>
    <row r="291" ht="13.5" customHeight="1" x14ac:dyDescent="0.2"/>
    <row r="292" ht="13.5" customHeight="1" x14ac:dyDescent="0.2"/>
    <row r="293" ht="13.5" customHeight="1" x14ac:dyDescent="0.2"/>
    <row r="294" ht="13.5" customHeight="1" x14ac:dyDescent="0.2"/>
    <row r="295" ht="13.5" customHeight="1" x14ac:dyDescent="0.2"/>
    <row r="296" ht="13.5" customHeight="1" x14ac:dyDescent="0.2"/>
    <row r="297" ht="13.5" customHeight="1" x14ac:dyDescent="0.2"/>
    <row r="298" ht="13.5" customHeight="1" x14ac:dyDescent="0.2"/>
    <row r="299" ht="13.5" customHeight="1" x14ac:dyDescent="0.2"/>
    <row r="300" ht="13.5" customHeight="1" x14ac:dyDescent="0.2"/>
    <row r="301" ht="13.5" customHeight="1" x14ac:dyDescent="0.2"/>
    <row r="302" ht="13.5" customHeight="1" x14ac:dyDescent="0.2"/>
    <row r="303" ht="13.5" customHeight="1" x14ac:dyDescent="0.2"/>
    <row r="304" ht="13.5" customHeight="1" x14ac:dyDescent="0.2"/>
    <row r="305" ht="13.5" customHeight="1" x14ac:dyDescent="0.2"/>
    <row r="306" ht="13.5" customHeight="1" x14ac:dyDescent="0.2"/>
    <row r="307" ht="13.5" customHeight="1" x14ac:dyDescent="0.2"/>
    <row r="308" ht="13.5" customHeight="1" x14ac:dyDescent="0.2"/>
    <row r="309" ht="13.5" customHeight="1" x14ac:dyDescent="0.2"/>
    <row r="310" ht="13.5" customHeight="1" x14ac:dyDescent="0.2"/>
    <row r="311" ht="13.5" customHeight="1" x14ac:dyDescent="0.2"/>
    <row r="312" ht="13.5" customHeight="1" x14ac:dyDescent="0.2"/>
    <row r="313" ht="13.5" customHeight="1" x14ac:dyDescent="0.2"/>
    <row r="314" ht="13.5" customHeight="1" x14ac:dyDescent="0.2"/>
    <row r="315" ht="13.5" customHeight="1" x14ac:dyDescent="0.2"/>
    <row r="316" ht="13.5" customHeight="1" x14ac:dyDescent="0.2"/>
    <row r="317" ht="13.5" customHeight="1" x14ac:dyDescent="0.2"/>
    <row r="318" ht="13.5" customHeight="1" x14ac:dyDescent="0.2"/>
    <row r="319" ht="13.5" customHeight="1" x14ac:dyDescent="0.2"/>
    <row r="320" ht="13.5" customHeight="1" x14ac:dyDescent="0.2"/>
    <row r="321" ht="13.5" customHeight="1" x14ac:dyDescent="0.2"/>
    <row r="322" ht="13.5" customHeight="1" x14ac:dyDescent="0.2"/>
    <row r="323" ht="13.5" customHeight="1" x14ac:dyDescent="0.2"/>
    <row r="324" ht="13.5" customHeight="1" x14ac:dyDescent="0.2"/>
    <row r="325" ht="13.5" customHeight="1" x14ac:dyDescent="0.2"/>
    <row r="326" ht="13.5" customHeight="1" x14ac:dyDescent="0.2"/>
    <row r="327" ht="13.5" customHeight="1" x14ac:dyDescent="0.2"/>
    <row r="328" ht="13.5" customHeight="1" x14ac:dyDescent="0.2"/>
    <row r="329" ht="13.5" customHeight="1" x14ac:dyDescent="0.2"/>
    <row r="330" ht="13.5" customHeight="1" x14ac:dyDescent="0.2"/>
    <row r="331" ht="13.5" customHeight="1" x14ac:dyDescent="0.2"/>
    <row r="332" ht="13.5" customHeight="1" x14ac:dyDescent="0.2"/>
    <row r="333" ht="13.5" customHeight="1" x14ac:dyDescent="0.2"/>
    <row r="334" ht="13.5" customHeight="1" x14ac:dyDescent="0.2"/>
    <row r="335" ht="13.5" customHeight="1" x14ac:dyDescent="0.2"/>
    <row r="336" ht="13.5" customHeight="1" x14ac:dyDescent="0.2"/>
    <row r="337" ht="13.5" customHeight="1" x14ac:dyDescent="0.2"/>
    <row r="338" ht="13.5" customHeight="1" x14ac:dyDescent="0.2"/>
    <row r="339" ht="13.5" customHeight="1" x14ac:dyDescent="0.2"/>
    <row r="340" ht="13.5" customHeight="1" x14ac:dyDescent="0.2"/>
    <row r="341" ht="13.5" customHeight="1" x14ac:dyDescent="0.2"/>
    <row r="342" ht="13.5" customHeight="1" x14ac:dyDescent="0.2"/>
    <row r="343" ht="13.5" customHeight="1" x14ac:dyDescent="0.2"/>
    <row r="344" ht="13.5" customHeight="1" x14ac:dyDescent="0.2"/>
    <row r="345" ht="13.5" customHeight="1" x14ac:dyDescent="0.2"/>
    <row r="346" ht="13.5" customHeight="1" x14ac:dyDescent="0.2"/>
    <row r="347" ht="13.5" customHeight="1" x14ac:dyDescent="0.2"/>
    <row r="348" ht="13.5" customHeight="1" x14ac:dyDescent="0.2"/>
    <row r="349" ht="13.5" customHeight="1" x14ac:dyDescent="0.2"/>
    <row r="350" ht="13.5" customHeight="1" x14ac:dyDescent="0.2"/>
    <row r="351" ht="13.5" customHeight="1" x14ac:dyDescent="0.2"/>
    <row r="352" ht="13.5" customHeight="1" x14ac:dyDescent="0.2"/>
    <row r="353" ht="13.5" customHeight="1" x14ac:dyDescent="0.2"/>
    <row r="354" ht="13.5" customHeight="1" x14ac:dyDescent="0.2"/>
    <row r="355" ht="13.5" customHeight="1" x14ac:dyDescent="0.2"/>
    <row r="356" ht="13.5" customHeight="1" x14ac:dyDescent="0.2"/>
    <row r="357" ht="13.5" customHeight="1" x14ac:dyDescent="0.2"/>
  </sheetData>
  <autoFilter ref="A2:N60" xr:uid="{00000000-0009-0000-0000-000008000000}"/>
  <dataValidations count="1">
    <dataValidation type="date" allowBlank="1" showInputMessage="1" showErrorMessage="1" promptTitle="Versionsdatum" prompt="Datum im Format YYYY-MM-DD eintragen." sqref="M8:M2000" xr:uid="{00000000-0002-0000-0800-000000000000}">
      <formula1>DATE(2000,1,1)</formula1>
      <formula2>DATE(2100,12,31)</formula2>
    </dataValidation>
  </dataValidations>
  <pageMargins left="0.70866141732283472" right="0.70866141732283472" top="0.78740157480314965" bottom="0.78740157480314965" header="0.31496062992125978" footer="0.31496062992125978"/>
  <pageSetup paperSize="9" scale="33" orientation="landscape"/>
  <headerFooter>
    <oddHeader>&amp;CBauen digital Schweiz / buildingSMART Switzerland</oddHeader>
    <oddFooter>&amp;L&amp;"Arial"&amp;7 &amp;K000000Handlungsempfehlung Datenkatalog_x000D_# C2 - Intern_x000D_&amp;1#&amp;"Arial"&amp;7&amp;K000000 C2 - Intern&amp;CStrukturvorlage&amp;R&amp;D -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BM71"/>
  <sheetViews>
    <sheetView showGridLines="0" zoomScaleNormal="100" workbookViewId="0">
      <selection activeCell="AJ50" sqref="AJ50"/>
    </sheetView>
  </sheetViews>
  <sheetFormatPr baseColWidth="10" defaultColWidth="11.42578125" defaultRowHeight="14.25" x14ac:dyDescent="0.2"/>
  <cols>
    <col min="1" max="1" width="26.140625" style="36" bestFit="1" customWidth="1"/>
    <col min="2" max="2" width="1.7109375" style="36" customWidth="1"/>
    <col min="3" max="3" width="12.5703125" style="86" customWidth="1"/>
    <col min="4" max="4" width="1.7109375" style="36" customWidth="1"/>
    <col min="5" max="5" width="6.42578125" style="86" bestFit="1" customWidth="1"/>
    <col min="6" max="36" width="6.5703125" style="36" customWidth="1"/>
    <col min="37" max="37" width="5.28515625" style="36" bestFit="1" customWidth="1"/>
    <col min="38" max="54" width="6.5703125" style="36" bestFit="1" customWidth="1"/>
    <col min="55" max="56" width="5.28515625" style="36" bestFit="1" customWidth="1"/>
    <col min="57" max="57" width="6.5703125" style="36" bestFit="1" customWidth="1"/>
    <col min="58" max="58" width="5.28515625" style="36" customWidth="1"/>
    <col min="59" max="60" width="3.85546875" style="36" customWidth="1"/>
    <col min="61" max="61" width="6.42578125" style="88" bestFit="1" customWidth="1"/>
    <col min="62" max="65" width="6.5703125" style="36" customWidth="1"/>
    <col min="66" max="68" width="11.42578125" style="36" customWidth="1"/>
    <col min="69" max="16384" width="11.42578125" style="36"/>
  </cols>
  <sheetData>
    <row r="1" spans="1:65" ht="17.649999999999999" customHeight="1" x14ac:dyDescent="0.2">
      <c r="C1" s="35" t="s">
        <v>0</v>
      </c>
      <c r="E1" s="35" t="s">
        <v>1</v>
      </c>
      <c r="F1" s="35"/>
      <c r="G1" s="35"/>
      <c r="H1" s="35"/>
      <c r="I1" s="35"/>
      <c r="J1" s="35"/>
      <c r="K1" s="35"/>
      <c r="L1" s="35"/>
      <c r="M1" s="35"/>
      <c r="N1" s="35"/>
      <c r="O1" s="35"/>
      <c r="P1" s="35"/>
      <c r="Q1" s="35"/>
      <c r="R1" s="35"/>
      <c r="S1" s="35"/>
      <c r="T1" s="35"/>
      <c r="U1" s="35"/>
      <c r="V1" s="35"/>
      <c r="W1" s="35"/>
      <c r="X1" s="35"/>
      <c r="Y1" s="35"/>
      <c r="Z1" s="35"/>
      <c r="AA1" s="35"/>
      <c r="AB1" s="35"/>
      <c r="AC1" s="35"/>
      <c r="AD1" s="35"/>
      <c r="AE1" s="35"/>
      <c r="AF1" s="35"/>
      <c r="AG1" s="35"/>
      <c r="AH1" s="35"/>
      <c r="AI1" s="35"/>
      <c r="AJ1" s="35"/>
      <c r="AK1" s="35"/>
      <c r="AL1" s="35"/>
      <c r="AM1" s="35"/>
      <c r="AN1" s="35"/>
      <c r="AO1" s="35"/>
      <c r="AP1" s="35"/>
      <c r="AQ1" s="35"/>
      <c r="AR1" s="35"/>
      <c r="AS1" s="35"/>
      <c r="AT1" s="35"/>
      <c r="AU1" s="35"/>
      <c r="AV1" s="35"/>
      <c r="AW1" s="35"/>
      <c r="AX1" s="35"/>
      <c r="AY1" s="35"/>
      <c r="AZ1" s="35"/>
      <c r="BA1" s="35"/>
      <c r="BB1" s="35"/>
      <c r="BC1" s="35"/>
      <c r="BD1" s="35"/>
      <c r="BE1" s="35"/>
      <c r="BF1" s="35"/>
      <c r="BI1" s="35" t="s">
        <v>2</v>
      </c>
      <c r="BJ1" s="35"/>
      <c r="BK1" s="35"/>
      <c r="BL1" s="35"/>
      <c r="BM1" s="35"/>
    </row>
    <row r="2" spans="1:65" s="189" customFormat="1" ht="163.5" customHeight="1" x14ac:dyDescent="0.25">
      <c r="C2" s="85" t="s">
        <v>3</v>
      </c>
      <c r="E2" s="85" t="s">
        <v>4</v>
      </c>
      <c r="F2" s="190"/>
      <c r="G2" s="190"/>
      <c r="H2" s="190"/>
      <c r="I2" s="190"/>
      <c r="J2" s="190"/>
      <c r="K2" s="190"/>
      <c r="L2" s="190"/>
      <c r="M2" s="190"/>
      <c r="N2" s="190"/>
      <c r="O2" s="190"/>
      <c r="P2" s="190"/>
      <c r="Q2" s="190"/>
      <c r="R2" s="190"/>
      <c r="S2" s="190"/>
      <c r="T2" s="190"/>
      <c r="U2" s="190"/>
      <c r="V2" s="190"/>
      <c r="W2" s="190"/>
      <c r="X2" s="190"/>
      <c r="Y2" s="190"/>
      <c r="Z2" s="190"/>
      <c r="AA2" s="190"/>
      <c r="AB2" s="190"/>
      <c r="AC2" s="190"/>
      <c r="AD2" s="190"/>
      <c r="AE2" s="190"/>
      <c r="AF2" s="190"/>
      <c r="AG2" s="190"/>
      <c r="AH2" s="190"/>
      <c r="AI2" s="190"/>
      <c r="AJ2" s="190"/>
      <c r="AK2" s="190"/>
      <c r="AL2" s="190"/>
      <c r="AM2" s="190"/>
      <c r="AN2" s="190"/>
      <c r="AO2" s="190"/>
      <c r="AP2" s="190"/>
      <c r="AQ2" s="190"/>
      <c r="AR2" s="190"/>
      <c r="AS2" s="190"/>
      <c r="AT2" s="190"/>
      <c r="AU2" s="190"/>
      <c r="AV2" s="190"/>
      <c r="AW2" s="190"/>
      <c r="AX2" s="190"/>
      <c r="AY2" s="190"/>
      <c r="AZ2" s="190"/>
      <c r="BA2" s="190"/>
      <c r="BB2" s="190"/>
      <c r="BC2" s="190"/>
      <c r="BD2" s="190"/>
      <c r="BE2" s="190"/>
      <c r="BF2" s="190"/>
      <c r="BI2" s="85" t="s">
        <v>5</v>
      </c>
      <c r="BJ2" s="190"/>
      <c r="BK2" s="190"/>
      <c r="BL2" s="190"/>
      <c r="BM2" s="190"/>
    </row>
    <row r="3" spans="1:65" ht="17.25" customHeight="1" x14ac:dyDescent="0.2">
      <c r="A3" s="34" t="s">
        <v>6</v>
      </c>
      <c r="B3" s="84"/>
      <c r="D3" s="84"/>
      <c r="F3" s="87"/>
      <c r="G3" s="87"/>
      <c r="H3" s="87"/>
      <c r="I3" s="87"/>
      <c r="J3" s="87"/>
      <c r="K3" s="87"/>
      <c r="L3" s="87"/>
      <c r="M3" s="87"/>
      <c r="N3" s="87"/>
      <c r="O3" s="87"/>
      <c r="P3" s="87"/>
      <c r="Q3" s="87"/>
      <c r="R3" s="87"/>
      <c r="S3" s="87"/>
      <c r="T3" s="87"/>
      <c r="U3" s="87"/>
      <c r="V3" s="87"/>
      <c r="W3" s="87"/>
      <c r="X3" s="87"/>
      <c r="Y3" s="87"/>
      <c r="Z3" s="87"/>
      <c r="AA3" s="87"/>
      <c r="AB3" s="87"/>
      <c r="AC3" s="87"/>
      <c r="AD3" s="87"/>
      <c r="AE3" s="87"/>
      <c r="AF3" s="87"/>
      <c r="AG3" s="87"/>
      <c r="AH3" s="87"/>
      <c r="AI3" s="87"/>
      <c r="AJ3" s="87"/>
      <c r="AK3" s="87"/>
      <c r="AL3" s="87"/>
      <c r="AM3" s="87"/>
      <c r="AN3" s="87"/>
      <c r="AO3" s="87"/>
      <c r="AP3" s="87"/>
      <c r="AQ3" s="87"/>
      <c r="AR3" s="87"/>
      <c r="AS3" s="87"/>
      <c r="AT3" s="87"/>
      <c r="AU3" s="87"/>
      <c r="AV3" s="87"/>
      <c r="AW3" s="87"/>
      <c r="AX3" s="87"/>
      <c r="AY3" s="87"/>
      <c r="AZ3" s="87"/>
      <c r="BA3" s="87"/>
      <c r="BB3" s="87"/>
      <c r="BC3" s="87"/>
      <c r="BD3" s="87"/>
      <c r="BE3" s="87"/>
      <c r="BF3" s="87"/>
    </row>
    <row r="4" spans="1:65" s="192" customFormat="1" ht="25.5" customHeight="1" x14ac:dyDescent="0.2">
      <c r="A4" s="41" t="s">
        <v>7</v>
      </c>
      <c r="B4" s="204"/>
      <c r="C4" s="205"/>
      <c r="D4" s="204"/>
      <c r="E4" s="205"/>
      <c r="F4" s="206"/>
      <c r="G4" s="206"/>
      <c r="H4" s="206"/>
      <c r="I4" s="206"/>
      <c r="J4" s="206"/>
      <c r="K4" s="206"/>
      <c r="L4" s="206"/>
      <c r="M4" s="206"/>
      <c r="N4" s="206"/>
      <c r="O4" s="206"/>
      <c r="P4" s="206"/>
      <c r="Q4" s="206"/>
      <c r="R4" s="206"/>
      <c r="S4" s="206"/>
      <c r="T4" s="206"/>
      <c r="U4" s="206"/>
      <c r="V4" s="206"/>
      <c r="W4" s="206"/>
      <c r="X4" s="206"/>
      <c r="Y4" s="206"/>
      <c r="Z4" s="206"/>
      <c r="AA4" s="206"/>
      <c r="AB4" s="206"/>
      <c r="AC4" s="206"/>
      <c r="AD4" s="206"/>
      <c r="AE4" s="206"/>
      <c r="AF4" s="206"/>
      <c r="AG4" s="206"/>
      <c r="AH4" s="206"/>
      <c r="AI4" s="206"/>
      <c r="AJ4" s="206"/>
      <c r="AK4" s="206"/>
      <c r="AL4" s="206"/>
      <c r="AM4" s="206"/>
      <c r="AN4" s="206"/>
      <c r="AO4" s="206"/>
      <c r="AP4" s="206"/>
      <c r="AQ4" s="206"/>
      <c r="AR4" s="206"/>
      <c r="AS4" s="206"/>
      <c r="AT4" s="206"/>
      <c r="AU4" s="206"/>
      <c r="AV4" s="206"/>
      <c r="AW4" s="206"/>
      <c r="AX4" s="206"/>
      <c r="AY4" s="206"/>
      <c r="AZ4" s="206"/>
      <c r="BA4" s="206"/>
      <c r="BB4" s="206"/>
      <c r="BC4" s="206"/>
      <c r="BD4" s="206"/>
      <c r="BE4" s="206"/>
      <c r="BF4" s="206"/>
      <c r="BI4" s="89"/>
    </row>
    <row r="5" spans="1:65" s="91" customFormat="1" ht="18" customHeight="1" x14ac:dyDescent="0.25">
      <c r="A5" s="47"/>
      <c r="B5" s="84"/>
      <c r="C5" s="90"/>
      <c r="D5" s="84"/>
      <c r="E5" s="89"/>
      <c r="F5" s="90"/>
      <c r="G5" s="90"/>
      <c r="H5" s="90"/>
      <c r="I5" s="90"/>
      <c r="J5" s="90"/>
      <c r="K5" s="90"/>
      <c r="L5" s="90"/>
      <c r="M5" s="90"/>
      <c r="N5" s="90"/>
      <c r="O5" s="90"/>
      <c r="P5" s="90"/>
      <c r="Q5" s="90"/>
      <c r="R5" s="90"/>
      <c r="S5" s="90"/>
      <c r="T5" s="90"/>
      <c r="U5" s="90"/>
      <c r="V5" s="90"/>
      <c r="W5" s="90"/>
      <c r="X5" s="90"/>
      <c r="Y5" s="90"/>
      <c r="Z5" s="90"/>
      <c r="AA5" s="90"/>
      <c r="AB5" s="90"/>
      <c r="AC5" s="90"/>
      <c r="AD5" s="90"/>
      <c r="AE5" s="90"/>
      <c r="AF5" s="90"/>
      <c r="AG5" s="90"/>
      <c r="AH5" s="90"/>
      <c r="AI5" s="90"/>
      <c r="AJ5" s="90"/>
      <c r="AK5" s="90"/>
      <c r="AL5" s="90"/>
      <c r="AM5" s="90"/>
      <c r="AN5" s="90"/>
      <c r="AO5" s="90"/>
      <c r="AP5" s="90"/>
      <c r="AQ5" s="90"/>
      <c r="AR5" s="90"/>
      <c r="AS5" s="90"/>
      <c r="AT5" s="90"/>
      <c r="AU5" s="90"/>
      <c r="AV5" s="90"/>
      <c r="AW5" s="90"/>
      <c r="AX5" s="90"/>
      <c r="AY5" s="90"/>
      <c r="AZ5" s="90"/>
      <c r="BA5" s="90"/>
      <c r="BB5" s="90"/>
      <c r="BC5" s="90"/>
      <c r="BD5" s="90"/>
      <c r="BE5" s="90"/>
      <c r="BF5" s="78"/>
      <c r="BG5" s="89"/>
      <c r="BH5" s="89"/>
      <c r="BI5" s="89"/>
      <c r="BJ5" s="78"/>
      <c r="BK5" s="78"/>
      <c r="BL5" s="78"/>
      <c r="BM5" s="78"/>
    </row>
    <row r="6" spans="1:65" s="88" customFormat="1" x14ac:dyDescent="0.25">
      <c r="A6" s="47"/>
      <c r="B6" s="84"/>
      <c r="C6" s="90"/>
      <c r="D6" s="84"/>
      <c r="E6" s="89"/>
      <c r="F6" s="90"/>
      <c r="G6" s="90"/>
      <c r="H6" s="90"/>
      <c r="I6" s="90"/>
      <c r="J6" s="78"/>
      <c r="K6" s="90"/>
      <c r="L6" s="90"/>
      <c r="M6" s="90"/>
      <c r="N6" s="90"/>
      <c r="O6" s="90"/>
      <c r="P6" s="90"/>
      <c r="Q6" s="90"/>
      <c r="R6" s="90"/>
      <c r="S6" s="90"/>
      <c r="T6" s="90"/>
      <c r="U6" s="90"/>
      <c r="V6" s="90"/>
      <c r="W6" s="90"/>
      <c r="X6" s="90"/>
      <c r="Y6" s="90"/>
      <c r="Z6" s="90"/>
      <c r="AA6" s="90"/>
      <c r="AB6" s="90"/>
      <c r="AC6" s="90"/>
      <c r="AD6" s="90"/>
      <c r="AE6" s="90"/>
      <c r="AF6" s="90"/>
      <c r="AG6" s="90"/>
      <c r="AH6" s="90"/>
      <c r="AI6" s="90"/>
      <c r="AJ6" s="90"/>
      <c r="AK6" s="90"/>
      <c r="AL6" s="90"/>
      <c r="AM6" s="90"/>
      <c r="AN6" s="90"/>
      <c r="AO6" s="90"/>
      <c r="AP6" s="90"/>
      <c r="AQ6" s="90"/>
      <c r="AR6" s="90"/>
      <c r="AS6" s="90"/>
      <c r="AT6" s="90"/>
      <c r="AU6" s="90"/>
      <c r="AV6" s="90"/>
      <c r="AW6" s="90"/>
      <c r="AX6" s="90"/>
      <c r="AY6" s="90"/>
      <c r="AZ6" s="90"/>
      <c r="BA6" s="90"/>
      <c r="BB6" s="90"/>
      <c r="BC6" s="90"/>
      <c r="BD6" s="90"/>
      <c r="BE6" s="90"/>
      <c r="BF6" s="90"/>
      <c r="BG6" s="89"/>
      <c r="BH6" s="89"/>
      <c r="BI6" s="89"/>
      <c r="BJ6" s="90"/>
      <c r="BK6" s="90"/>
      <c r="BL6" s="90"/>
      <c r="BM6" s="90"/>
    </row>
    <row r="7" spans="1:65" s="32" customFormat="1" x14ac:dyDescent="0.25">
      <c r="A7" s="47"/>
      <c r="B7" s="93"/>
      <c r="C7" s="42"/>
      <c r="D7" s="93"/>
      <c r="E7" s="94"/>
      <c r="F7" s="42"/>
      <c r="G7" s="42"/>
      <c r="H7" s="42"/>
      <c r="I7" s="42"/>
      <c r="J7" s="42"/>
      <c r="K7" s="42"/>
      <c r="L7" s="42"/>
      <c r="M7" s="42"/>
      <c r="N7" s="42"/>
      <c r="O7" s="42"/>
      <c r="P7" s="42"/>
      <c r="Q7" s="42"/>
      <c r="R7" s="42"/>
      <c r="S7" s="42"/>
      <c r="T7" s="42"/>
      <c r="U7" s="42"/>
      <c r="V7" s="42"/>
      <c r="W7" s="42"/>
      <c r="X7" s="42"/>
      <c r="Y7" s="42"/>
      <c r="Z7" s="42"/>
      <c r="AA7" s="42"/>
      <c r="AB7" s="42"/>
      <c r="AC7" s="42"/>
      <c r="AD7" s="42"/>
      <c r="AE7" s="42"/>
      <c r="AF7" s="42"/>
      <c r="AG7" s="42"/>
      <c r="AH7" s="42"/>
      <c r="AI7" s="42"/>
      <c r="AJ7" s="42"/>
      <c r="AK7" s="42"/>
      <c r="AL7" s="42"/>
      <c r="AM7" s="42"/>
      <c r="AN7" s="42"/>
      <c r="AO7" s="42"/>
      <c r="AP7" s="42"/>
      <c r="AQ7" s="42"/>
      <c r="AR7" s="42"/>
      <c r="AS7" s="42"/>
      <c r="AT7" s="42"/>
      <c r="AU7" s="42"/>
      <c r="AV7" s="42"/>
      <c r="AW7" s="42"/>
      <c r="AX7" s="42"/>
      <c r="AY7" s="42"/>
      <c r="AZ7" s="42"/>
      <c r="BA7" s="42"/>
      <c r="BB7" s="42"/>
      <c r="BC7" s="42"/>
      <c r="BD7" s="42"/>
      <c r="BE7" s="42"/>
      <c r="BF7" s="42"/>
      <c r="BG7" s="94"/>
      <c r="BH7" s="94"/>
      <c r="BI7" s="94"/>
      <c r="BJ7" s="42"/>
      <c r="BK7" s="42"/>
      <c r="BL7" s="42"/>
      <c r="BM7" s="42"/>
    </row>
    <row r="8" spans="1:65" s="32" customFormat="1" x14ac:dyDescent="0.25">
      <c r="A8" s="47"/>
      <c r="B8" s="93"/>
      <c r="C8" s="42"/>
      <c r="D8" s="93"/>
      <c r="E8" s="94"/>
      <c r="F8" s="42"/>
      <c r="G8" s="42"/>
      <c r="H8" s="42"/>
      <c r="I8" s="42"/>
      <c r="J8" s="42"/>
      <c r="K8" s="92"/>
      <c r="L8" s="42"/>
      <c r="M8" s="42"/>
      <c r="N8" s="42"/>
      <c r="O8" s="42"/>
      <c r="P8" s="42"/>
      <c r="Q8" s="42"/>
      <c r="R8" s="42"/>
      <c r="S8" s="42"/>
      <c r="T8" s="42"/>
      <c r="U8" s="42"/>
      <c r="V8" s="42"/>
      <c r="W8" s="42"/>
      <c r="X8" s="42"/>
      <c r="Y8" s="42"/>
      <c r="Z8" s="42"/>
      <c r="AA8" s="42"/>
      <c r="AB8" s="42"/>
      <c r="AC8" s="42"/>
      <c r="AD8" s="42"/>
      <c r="AE8" s="42"/>
      <c r="AF8" s="42"/>
      <c r="AG8" s="42"/>
      <c r="AH8" s="42"/>
      <c r="AI8" s="42"/>
      <c r="AJ8" s="42"/>
      <c r="AK8" s="42"/>
      <c r="AL8" s="42"/>
      <c r="AM8" s="42"/>
      <c r="AN8" s="42"/>
      <c r="AO8" s="42"/>
      <c r="AP8" s="42"/>
      <c r="AQ8" s="42"/>
      <c r="AR8" s="42"/>
      <c r="AS8" s="42"/>
      <c r="AT8" s="42"/>
      <c r="AU8" s="42"/>
      <c r="AV8" s="42"/>
      <c r="AW8" s="42"/>
      <c r="AX8" s="42"/>
      <c r="AY8" s="42"/>
      <c r="AZ8" s="42"/>
      <c r="BA8" s="42"/>
      <c r="BB8" s="42"/>
      <c r="BC8" s="42"/>
      <c r="BD8" s="42"/>
      <c r="BE8" s="42"/>
      <c r="BF8" s="42"/>
      <c r="BG8" s="94"/>
      <c r="BH8" s="94"/>
      <c r="BI8" s="94"/>
      <c r="BJ8" s="42"/>
      <c r="BK8" s="42"/>
      <c r="BL8" s="42"/>
      <c r="BM8" s="42"/>
    </row>
    <row r="9" spans="1:65" s="32" customFormat="1" x14ac:dyDescent="0.25">
      <c r="A9" s="47"/>
      <c r="B9" s="93"/>
      <c r="C9" s="42"/>
      <c r="D9" s="93"/>
      <c r="E9" s="94"/>
      <c r="F9" s="42"/>
      <c r="G9" s="42"/>
      <c r="H9" s="42"/>
      <c r="I9" s="42"/>
      <c r="J9" s="42"/>
      <c r="K9" s="42"/>
      <c r="L9" s="42"/>
      <c r="M9" s="95"/>
      <c r="N9" s="42"/>
      <c r="O9" s="95"/>
      <c r="P9" s="42"/>
      <c r="Q9" s="95"/>
      <c r="R9" s="42"/>
      <c r="S9" s="42"/>
      <c r="T9" s="42"/>
      <c r="U9" s="42"/>
      <c r="V9" s="42"/>
      <c r="W9" s="42"/>
      <c r="X9" s="42"/>
      <c r="Y9" s="42"/>
      <c r="Z9" s="42"/>
      <c r="AA9" s="42"/>
      <c r="AB9" s="42"/>
      <c r="AC9" s="42"/>
      <c r="AD9" s="42"/>
      <c r="AE9" s="42"/>
      <c r="AF9" s="42"/>
      <c r="AG9" s="42"/>
      <c r="AH9" s="42"/>
      <c r="AI9" s="42"/>
      <c r="AJ9" s="42"/>
      <c r="AK9" s="42"/>
      <c r="AL9" s="42"/>
      <c r="AM9" s="42"/>
      <c r="AN9" s="42"/>
      <c r="AO9" s="42"/>
      <c r="AP9" s="42"/>
      <c r="AQ9" s="42"/>
      <c r="AR9" s="42"/>
      <c r="AS9" s="42"/>
      <c r="AT9" s="42"/>
      <c r="AU9" s="42"/>
      <c r="AV9" s="42"/>
      <c r="AW9" s="42"/>
      <c r="AX9" s="42"/>
      <c r="AY9" s="42"/>
      <c r="AZ9" s="42"/>
      <c r="BA9" s="42"/>
      <c r="BB9" s="42"/>
      <c r="BC9" s="42"/>
      <c r="BD9" s="42"/>
      <c r="BE9" s="42"/>
      <c r="BF9" s="42"/>
      <c r="BG9" s="94"/>
      <c r="BH9" s="94"/>
      <c r="BI9" s="94"/>
      <c r="BJ9" s="42"/>
      <c r="BK9" s="42"/>
      <c r="BL9" s="42"/>
      <c r="BM9" s="42"/>
    </row>
    <row r="10" spans="1:65" s="32" customFormat="1" x14ac:dyDescent="0.25">
      <c r="A10" s="47"/>
      <c r="B10" s="93"/>
      <c r="C10" s="42"/>
      <c r="D10" s="93"/>
      <c r="E10" s="94"/>
      <c r="F10" s="42"/>
      <c r="G10" s="42"/>
      <c r="H10" s="42"/>
      <c r="I10" s="42"/>
      <c r="J10" s="42"/>
      <c r="K10" s="42"/>
      <c r="L10" s="42"/>
      <c r="M10" s="42"/>
      <c r="N10" s="42"/>
      <c r="O10" s="42"/>
      <c r="P10" s="42"/>
      <c r="Q10" s="42"/>
      <c r="R10" s="42"/>
      <c r="S10" s="42"/>
      <c r="T10" s="42"/>
      <c r="U10" s="42"/>
      <c r="V10" s="42"/>
      <c r="W10" s="42"/>
      <c r="X10" s="42"/>
      <c r="Y10" s="42"/>
      <c r="Z10" s="42"/>
      <c r="AA10" s="42"/>
      <c r="AB10" s="42"/>
      <c r="AC10" s="42"/>
      <c r="AD10" s="42"/>
      <c r="AE10" s="42"/>
      <c r="AF10" s="42"/>
      <c r="AG10" s="42"/>
      <c r="AH10" s="42"/>
      <c r="AI10" s="42"/>
      <c r="AJ10" s="42"/>
      <c r="AK10" s="42"/>
      <c r="AL10" s="42"/>
      <c r="AM10" s="42"/>
      <c r="AN10" s="42"/>
      <c r="AO10" s="42"/>
      <c r="AP10" s="42"/>
      <c r="AQ10" s="42"/>
      <c r="AR10" s="42"/>
      <c r="AS10" s="42"/>
      <c r="AT10" s="42"/>
      <c r="AU10" s="42"/>
      <c r="AV10" s="42"/>
      <c r="AW10" s="42"/>
      <c r="AX10" s="42"/>
      <c r="AY10" s="42"/>
      <c r="AZ10" s="42"/>
      <c r="BA10" s="42"/>
      <c r="BB10" s="42"/>
      <c r="BC10" s="42"/>
      <c r="BD10" s="42"/>
      <c r="BE10" s="42"/>
      <c r="BF10" s="42"/>
      <c r="BG10" s="94"/>
      <c r="BH10" s="94"/>
      <c r="BI10" s="94"/>
      <c r="BJ10" s="42"/>
      <c r="BK10" s="42"/>
      <c r="BL10" s="42"/>
      <c r="BM10" s="42"/>
    </row>
    <row r="11" spans="1:65" s="32" customFormat="1" x14ac:dyDescent="0.25">
      <c r="A11" s="47"/>
      <c r="B11" s="93"/>
      <c r="C11" s="42"/>
      <c r="D11" s="93"/>
      <c r="E11" s="94"/>
      <c r="F11" s="42"/>
      <c r="G11" s="42"/>
      <c r="H11" s="42"/>
      <c r="I11" s="42"/>
      <c r="J11" s="42"/>
      <c r="K11" s="42"/>
      <c r="L11" s="42"/>
      <c r="M11" s="42"/>
      <c r="N11" s="42"/>
      <c r="O11" s="42"/>
      <c r="P11" s="42"/>
      <c r="Q11" s="95"/>
      <c r="R11" s="42"/>
      <c r="S11" s="42"/>
      <c r="T11" s="42"/>
      <c r="U11" s="42"/>
      <c r="V11" s="42"/>
      <c r="W11" s="42"/>
      <c r="X11" s="42"/>
      <c r="Y11" s="42"/>
      <c r="Z11" s="42"/>
      <c r="AA11" s="42"/>
      <c r="AB11" s="42"/>
      <c r="AC11" s="42"/>
      <c r="AD11" s="42"/>
      <c r="AE11" s="42"/>
      <c r="AF11" s="42"/>
      <c r="AG11" s="42"/>
      <c r="AH11" s="42"/>
      <c r="AI11" s="42"/>
      <c r="AJ11" s="42"/>
      <c r="AK11" s="42"/>
      <c r="AL11" s="42"/>
      <c r="AM11" s="42"/>
      <c r="AN11" s="42"/>
      <c r="AO11" s="42"/>
      <c r="AP11" s="42"/>
      <c r="AQ11" s="42"/>
      <c r="AR11" s="42"/>
      <c r="AS11" s="42"/>
      <c r="AT11" s="42"/>
      <c r="AU11" s="42"/>
      <c r="AV11" s="42"/>
      <c r="AW11" s="42"/>
      <c r="AX11" s="42"/>
      <c r="AY11" s="42"/>
      <c r="AZ11" s="42"/>
      <c r="BA11" s="42"/>
      <c r="BB11" s="42"/>
      <c r="BC11" s="42"/>
      <c r="BD11" s="42"/>
      <c r="BE11" s="42"/>
      <c r="BF11" s="42"/>
      <c r="BG11" s="94"/>
      <c r="BH11" s="94"/>
      <c r="BI11" s="94"/>
      <c r="BJ11" s="42"/>
      <c r="BK11" s="42"/>
      <c r="BL11" s="42"/>
      <c r="BM11" s="42"/>
    </row>
    <row r="12" spans="1:65" s="76" customFormat="1" ht="15" customHeight="1" x14ac:dyDescent="0.25">
      <c r="A12" s="47"/>
      <c r="B12" s="93"/>
      <c r="C12" s="95"/>
      <c r="D12" s="93"/>
      <c r="E12" s="94"/>
      <c r="F12" s="95"/>
      <c r="G12" s="42"/>
      <c r="H12" s="95"/>
      <c r="I12" s="42"/>
      <c r="J12" s="95"/>
      <c r="K12" s="95"/>
      <c r="L12" s="42"/>
      <c r="M12" s="42"/>
      <c r="N12" s="95"/>
      <c r="O12" s="95"/>
      <c r="P12" s="42"/>
      <c r="Q12" s="42"/>
      <c r="R12" s="95"/>
      <c r="S12" s="42"/>
      <c r="T12" s="42"/>
      <c r="U12" s="95"/>
      <c r="V12" s="95"/>
      <c r="W12" s="95"/>
      <c r="X12" s="95"/>
      <c r="Y12" s="95"/>
      <c r="Z12" s="95"/>
      <c r="AA12" s="95"/>
      <c r="AB12" s="95"/>
      <c r="AC12" s="95"/>
      <c r="AD12" s="95"/>
      <c r="AE12" s="95"/>
      <c r="AF12" s="95"/>
      <c r="AG12" s="95"/>
      <c r="AH12" s="95"/>
      <c r="AI12" s="95"/>
      <c r="AJ12" s="95"/>
      <c r="AK12" s="95"/>
      <c r="AL12" s="95"/>
      <c r="AM12" s="95"/>
      <c r="AN12" s="95"/>
      <c r="AO12" s="95"/>
      <c r="AP12" s="95"/>
      <c r="AQ12" s="95"/>
      <c r="AR12" s="95"/>
      <c r="AS12" s="95"/>
      <c r="AT12" s="95"/>
      <c r="AU12" s="95"/>
      <c r="AV12" s="95"/>
      <c r="AW12" s="95"/>
      <c r="AX12" s="95"/>
      <c r="AY12" s="95"/>
      <c r="AZ12" s="95"/>
      <c r="BA12" s="95"/>
      <c r="BB12" s="95"/>
      <c r="BC12" s="95"/>
      <c r="BD12" s="95"/>
      <c r="BE12" s="95"/>
      <c r="BF12" s="95"/>
      <c r="BG12" s="94"/>
      <c r="BH12" s="94"/>
      <c r="BI12" s="94"/>
      <c r="BJ12" s="95"/>
      <c r="BK12" s="95"/>
      <c r="BL12" s="95"/>
      <c r="BM12" s="95"/>
    </row>
    <row r="13" spans="1:65" ht="14.25" customHeight="1" x14ac:dyDescent="0.25">
      <c r="C13" s="96"/>
      <c r="E13" s="96"/>
      <c r="F13" s="97"/>
      <c r="G13" s="97"/>
      <c r="H13" s="97"/>
      <c r="I13" s="97"/>
      <c r="J13" s="97"/>
      <c r="K13" s="97"/>
      <c r="L13" s="97"/>
      <c r="M13" s="97"/>
      <c r="N13" s="97"/>
      <c r="O13" s="97"/>
      <c r="P13" s="97"/>
      <c r="Q13" s="97"/>
      <c r="R13" s="97"/>
      <c r="S13" s="97"/>
      <c r="T13" s="97"/>
      <c r="U13" s="97"/>
      <c r="V13" s="97"/>
      <c r="W13" s="97"/>
      <c r="X13" s="97"/>
      <c r="Y13" s="97"/>
      <c r="Z13" s="97"/>
      <c r="AA13" s="97"/>
      <c r="AB13" s="97"/>
      <c r="AC13" s="97"/>
      <c r="AD13" s="97"/>
      <c r="AE13" s="97"/>
      <c r="AF13" s="97"/>
      <c r="AG13" s="97"/>
      <c r="AH13" s="97"/>
      <c r="AI13" s="97"/>
      <c r="AJ13" s="97"/>
      <c r="AK13" s="97"/>
      <c r="AL13" s="97"/>
      <c r="AM13" s="97"/>
      <c r="AN13" s="97"/>
      <c r="AO13" s="97"/>
      <c r="AP13" s="97"/>
      <c r="AQ13" s="97"/>
      <c r="AR13" s="97"/>
      <c r="AS13" s="97"/>
      <c r="AT13" s="97"/>
      <c r="AU13" s="97"/>
      <c r="AV13" s="97"/>
      <c r="AW13" s="97"/>
      <c r="AX13" s="97"/>
      <c r="AY13" s="97"/>
      <c r="AZ13" s="97"/>
      <c r="BA13" s="97"/>
      <c r="BB13" s="97"/>
      <c r="BC13" s="97"/>
      <c r="BD13" s="97"/>
      <c r="BE13" s="97"/>
      <c r="BF13" s="97"/>
      <c r="BI13" s="98"/>
    </row>
    <row r="14" spans="1:65" ht="14.25" customHeight="1" x14ac:dyDescent="0.2">
      <c r="C14" s="96"/>
      <c r="E14" s="96"/>
      <c r="BI14" s="98"/>
    </row>
    <row r="15" spans="1:65" ht="14.25" customHeight="1" x14ac:dyDescent="0.2">
      <c r="C15" s="96"/>
      <c r="E15" s="96"/>
      <c r="BI15" s="98"/>
    </row>
    <row r="16" spans="1:65" ht="14.25" customHeight="1" x14ac:dyDescent="0.2">
      <c r="C16" s="96"/>
      <c r="E16" s="96"/>
      <c r="BI16" s="98"/>
    </row>
    <row r="17" spans="3:61" ht="14.25" customHeight="1" x14ac:dyDescent="0.2">
      <c r="C17" s="96"/>
      <c r="E17" s="96"/>
      <c r="BI17" s="98"/>
    </row>
    <row r="18" spans="3:61" ht="14.25" customHeight="1" x14ac:dyDescent="0.2">
      <c r="C18" s="96"/>
      <c r="E18" s="96"/>
      <c r="BI18" s="98"/>
    </row>
    <row r="19" spans="3:61" ht="14.25" customHeight="1" x14ac:dyDescent="0.2">
      <c r="C19" s="96"/>
      <c r="E19" s="96"/>
      <c r="BI19" s="98"/>
    </row>
    <row r="20" spans="3:61" ht="14.25" customHeight="1" x14ac:dyDescent="0.2">
      <c r="C20" s="96"/>
      <c r="E20" s="96"/>
      <c r="BI20" s="98"/>
    </row>
    <row r="21" spans="3:61" ht="14.25" customHeight="1" x14ac:dyDescent="0.2">
      <c r="C21" s="96"/>
      <c r="E21" s="96"/>
      <c r="BI21" s="98"/>
    </row>
    <row r="22" spans="3:61" ht="14.25" customHeight="1" x14ac:dyDescent="0.2">
      <c r="C22" s="96"/>
      <c r="E22" s="96"/>
      <c r="BI22" s="98"/>
    </row>
    <row r="23" spans="3:61" ht="14.25" customHeight="1" x14ac:dyDescent="0.2">
      <c r="C23" s="96"/>
      <c r="E23" s="96"/>
      <c r="BI23" s="98"/>
    </row>
    <row r="24" spans="3:61" ht="14.25" customHeight="1" x14ac:dyDescent="0.2">
      <c r="C24" s="96"/>
      <c r="E24" s="96"/>
      <c r="BI24" s="98"/>
    </row>
    <row r="25" spans="3:61" ht="14.25" customHeight="1" x14ac:dyDescent="0.2">
      <c r="C25" s="96"/>
      <c r="E25" s="96"/>
      <c r="BI25" s="98"/>
    </row>
    <row r="26" spans="3:61" ht="14.25" customHeight="1" x14ac:dyDescent="0.2">
      <c r="C26" s="96"/>
      <c r="E26" s="96"/>
      <c r="BI26" s="98"/>
    </row>
    <row r="27" spans="3:61" ht="14.25" customHeight="1" x14ac:dyDescent="0.2">
      <c r="C27" s="96"/>
      <c r="E27" s="96"/>
      <c r="BI27" s="98"/>
    </row>
    <row r="28" spans="3:61" ht="14.25" customHeight="1" x14ac:dyDescent="0.2">
      <c r="C28" s="96"/>
      <c r="E28" s="96"/>
      <c r="BI28" s="98"/>
    </row>
    <row r="29" spans="3:61" ht="14.25" customHeight="1" x14ac:dyDescent="0.2">
      <c r="C29" s="96"/>
      <c r="E29" s="96"/>
      <c r="BI29" s="98"/>
    </row>
    <row r="30" spans="3:61" ht="14.25" customHeight="1" x14ac:dyDescent="0.2">
      <c r="C30" s="96"/>
      <c r="E30" s="96"/>
      <c r="BI30" s="98"/>
    </row>
    <row r="31" spans="3:61" ht="14.25" customHeight="1" x14ac:dyDescent="0.2">
      <c r="C31" s="96"/>
      <c r="E31" s="96"/>
      <c r="BI31" s="98"/>
    </row>
    <row r="32" spans="3:61" ht="14.25" customHeight="1" x14ac:dyDescent="0.2">
      <c r="C32" s="96"/>
      <c r="E32" s="96"/>
      <c r="BI32" s="98"/>
    </row>
    <row r="33" spans="3:61" ht="14.25" customHeight="1" x14ac:dyDescent="0.2">
      <c r="C33" s="96"/>
      <c r="E33" s="96"/>
      <c r="BI33" s="98"/>
    </row>
    <row r="34" spans="3:61" ht="14.25" customHeight="1" x14ac:dyDescent="0.2">
      <c r="C34" s="96"/>
      <c r="E34" s="96"/>
      <c r="BI34" s="98"/>
    </row>
    <row r="35" spans="3:61" ht="14.25" customHeight="1" x14ac:dyDescent="0.2">
      <c r="C35" s="96"/>
      <c r="E35" s="96"/>
      <c r="BI35" s="98"/>
    </row>
    <row r="36" spans="3:61" ht="14.25" customHeight="1" x14ac:dyDescent="0.2">
      <c r="C36" s="96"/>
      <c r="E36" s="96"/>
      <c r="BI36" s="98"/>
    </row>
    <row r="37" spans="3:61" ht="14.25" customHeight="1" x14ac:dyDescent="0.2">
      <c r="C37" s="96"/>
      <c r="E37" s="96"/>
      <c r="BI37" s="98"/>
    </row>
    <row r="38" spans="3:61" ht="14.25" customHeight="1" x14ac:dyDescent="0.2">
      <c r="C38" s="96"/>
      <c r="E38" s="96"/>
      <c r="BI38" s="98"/>
    </row>
    <row r="39" spans="3:61" ht="14.25" customHeight="1" x14ac:dyDescent="0.2">
      <c r="C39" s="96"/>
      <c r="E39" s="96"/>
      <c r="BI39" s="98"/>
    </row>
    <row r="40" spans="3:61" ht="14.25" customHeight="1" x14ac:dyDescent="0.2">
      <c r="C40" s="96"/>
      <c r="E40" s="96"/>
      <c r="BI40" s="98"/>
    </row>
    <row r="41" spans="3:61" ht="14.25" customHeight="1" x14ac:dyDescent="0.2">
      <c r="C41" s="96"/>
      <c r="E41" s="96"/>
      <c r="BI41" s="98"/>
    </row>
    <row r="42" spans="3:61" ht="14.25" customHeight="1" x14ac:dyDescent="0.2">
      <c r="C42" s="96"/>
      <c r="E42" s="96"/>
      <c r="BI42" s="98"/>
    </row>
    <row r="43" spans="3:61" ht="14.25" customHeight="1" x14ac:dyDescent="0.2">
      <c r="C43" s="96"/>
      <c r="E43" s="96"/>
      <c r="BI43" s="98"/>
    </row>
    <row r="44" spans="3:61" ht="14.25" customHeight="1" x14ac:dyDescent="0.2">
      <c r="C44" s="96"/>
      <c r="E44" s="96"/>
      <c r="BI44" s="98"/>
    </row>
    <row r="45" spans="3:61" ht="14.25" customHeight="1" x14ac:dyDescent="0.2">
      <c r="C45" s="96"/>
      <c r="E45" s="96"/>
      <c r="BI45" s="98"/>
    </row>
    <row r="46" spans="3:61" ht="14.25" customHeight="1" x14ac:dyDescent="0.2">
      <c r="C46" s="96"/>
      <c r="E46" s="96"/>
      <c r="BI46" s="98"/>
    </row>
    <row r="47" spans="3:61" ht="14.25" customHeight="1" x14ac:dyDescent="0.2">
      <c r="C47" s="96"/>
      <c r="E47" s="96"/>
      <c r="BI47" s="98"/>
    </row>
    <row r="48" spans="3:61" ht="14.25" customHeight="1" x14ac:dyDescent="0.2">
      <c r="C48" s="96"/>
      <c r="E48" s="96"/>
      <c r="BI48" s="98"/>
    </row>
    <row r="49" spans="3:61" ht="14.25" customHeight="1" x14ac:dyDescent="0.2">
      <c r="C49" s="96"/>
      <c r="E49" s="96"/>
      <c r="BI49" s="98"/>
    </row>
    <row r="50" spans="3:61" ht="14.25" customHeight="1" x14ac:dyDescent="0.2">
      <c r="C50" s="96"/>
      <c r="E50" s="96"/>
      <c r="BI50" s="98"/>
    </row>
    <row r="51" spans="3:61" ht="14.25" customHeight="1" x14ac:dyDescent="0.2">
      <c r="C51" s="96"/>
      <c r="E51" s="96"/>
      <c r="BI51" s="98"/>
    </row>
    <row r="52" spans="3:61" ht="14.25" customHeight="1" x14ac:dyDescent="0.2">
      <c r="C52" s="96"/>
      <c r="E52" s="96"/>
      <c r="BI52" s="98"/>
    </row>
    <row r="53" spans="3:61" ht="14.25" customHeight="1" x14ac:dyDescent="0.2">
      <c r="C53" s="96"/>
      <c r="E53" s="96"/>
      <c r="BI53" s="98"/>
    </row>
    <row r="54" spans="3:61" ht="14.25" customHeight="1" x14ac:dyDescent="0.2">
      <c r="C54" s="96"/>
      <c r="E54" s="96"/>
      <c r="BI54" s="98"/>
    </row>
    <row r="55" spans="3:61" ht="14.25" customHeight="1" x14ac:dyDescent="0.2">
      <c r="C55" s="96"/>
      <c r="E55" s="96"/>
      <c r="BI55" s="98"/>
    </row>
    <row r="56" spans="3:61" ht="14.25" customHeight="1" x14ac:dyDescent="0.2">
      <c r="C56" s="96"/>
      <c r="E56" s="96"/>
      <c r="BI56" s="98"/>
    </row>
    <row r="57" spans="3:61" ht="14.25" customHeight="1" x14ac:dyDescent="0.2">
      <c r="C57" s="96"/>
      <c r="E57" s="96"/>
      <c r="BI57" s="98"/>
    </row>
    <row r="58" spans="3:61" ht="14.25" customHeight="1" x14ac:dyDescent="0.2">
      <c r="C58" s="96"/>
      <c r="E58" s="96"/>
      <c r="BI58" s="98"/>
    </row>
    <row r="59" spans="3:61" ht="14.25" customHeight="1" x14ac:dyDescent="0.2">
      <c r="C59" s="96"/>
      <c r="E59" s="96"/>
      <c r="BI59" s="98"/>
    </row>
    <row r="60" spans="3:61" ht="14.25" customHeight="1" x14ac:dyDescent="0.2">
      <c r="C60" s="96"/>
      <c r="E60" s="96"/>
      <c r="BI60" s="98"/>
    </row>
    <row r="62" spans="3:61" ht="14.25" customHeight="1" x14ac:dyDescent="0.2"/>
    <row r="69" ht="25.5" customHeight="1" x14ac:dyDescent="0.2"/>
    <row r="70" ht="25.5" customHeight="1" x14ac:dyDescent="0.2"/>
    <row r="71" ht="14.25" customHeight="1" x14ac:dyDescent="0.2"/>
  </sheetData>
  <pageMargins left="0.70866141732283472" right="0.70866141732283472" top="0.78740157480314965" bottom="0.78740157480314965" header="0.31496062992125978" footer="0.31496062992125978"/>
  <pageSetup paperSize="9" scale="35" orientation="landscape"/>
  <headerFooter>
    <oddHeader>&amp;CBauen digital Schweiz / buildingSMART Switzerland</oddHeader>
    <oddFooter>&amp;L&amp;"Arial"&amp;7 &amp;K000000Handlungsempfehlung Datenkatalog_x000D_# C2 - Intern_x000D_&amp;1#&amp;"Arial"&amp;7&amp;K000000 C2 - Intern&amp;CStrukturvorlage&amp;R&amp;D - &amp;P</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Tabelle4"/>
  <dimension ref="A1:BE11"/>
  <sheetViews>
    <sheetView workbookViewId="0">
      <selection activeCell="M25" sqref="M25"/>
    </sheetView>
  </sheetViews>
  <sheetFormatPr baseColWidth="10" defaultColWidth="11.42578125" defaultRowHeight="15" x14ac:dyDescent="0.25"/>
  <cols>
    <col min="1" max="1" width="2.7109375" customWidth="1"/>
    <col min="2" max="2" width="2.140625" bestFit="1" customWidth="1"/>
    <col min="3" max="3" width="3" bestFit="1" customWidth="1"/>
    <col min="4" max="4" width="1.42578125" bestFit="1" customWidth="1"/>
    <col min="5" max="5" width="3" bestFit="1" customWidth="1"/>
    <col min="6" max="6" width="1.42578125" bestFit="1" customWidth="1"/>
    <col min="7" max="7" width="4" bestFit="1" customWidth="1"/>
    <col min="8" max="8" width="1.42578125" bestFit="1" customWidth="1"/>
    <col min="9" max="9" width="4" bestFit="1" customWidth="1"/>
    <col min="10" max="11" width="2.7109375" customWidth="1"/>
    <col min="12" max="12" width="13.140625" bestFit="1" customWidth="1"/>
    <col min="13" max="13" width="9.42578125" customWidth="1"/>
    <col min="14" max="14" width="5.42578125" bestFit="1" customWidth="1"/>
    <col min="15" max="17" width="1.5703125" bestFit="1" customWidth="1"/>
    <col min="18" max="18" width="1.7109375" bestFit="1" customWidth="1"/>
    <col min="19" max="20" width="2.7109375" customWidth="1"/>
    <col min="21" max="21" width="1.7109375" bestFit="1" customWidth="1"/>
    <col min="22" max="22" width="11.28515625" bestFit="1" customWidth="1"/>
    <col min="23" max="24" width="2.7109375" customWidth="1"/>
    <col min="25" max="25" width="16.5703125" bestFit="1" customWidth="1"/>
    <col min="26" max="26" width="16.28515625" bestFit="1" customWidth="1"/>
    <col min="27" max="27" width="18.7109375" bestFit="1" customWidth="1"/>
    <col min="28" max="29" width="2.7109375" customWidth="1"/>
    <col min="30" max="35" width="4" bestFit="1" customWidth="1"/>
    <col min="36" max="47" width="2.7109375" customWidth="1"/>
    <col min="48" max="48" width="1.7109375" bestFit="1" customWidth="1"/>
    <col min="49" max="56" width="2.7109375" customWidth="1"/>
    <col min="57" max="57" width="1.7109375" bestFit="1" customWidth="1"/>
  </cols>
  <sheetData>
    <row r="1" spans="1:57" s="1" customFormat="1" ht="13.15" customHeight="1" x14ac:dyDescent="0.25">
      <c r="A1" s="2"/>
      <c r="B1" s="3" t="s">
        <v>77</v>
      </c>
      <c r="C1" s="4" t="s">
        <v>383</v>
      </c>
      <c r="D1" s="4" t="s">
        <v>384</v>
      </c>
      <c r="E1" s="4" t="s">
        <v>385</v>
      </c>
      <c r="F1" s="4" t="s">
        <v>384</v>
      </c>
      <c r="G1" s="4" t="s">
        <v>386</v>
      </c>
      <c r="H1" s="4" t="s">
        <v>384</v>
      </c>
      <c r="I1" s="5" t="s">
        <v>387</v>
      </c>
      <c r="J1" s="6"/>
      <c r="K1" s="7"/>
      <c r="L1" s="7" t="s">
        <v>388</v>
      </c>
      <c r="M1" s="8"/>
      <c r="N1" s="19" t="s">
        <v>389</v>
      </c>
      <c r="O1" s="26" t="s">
        <v>390</v>
      </c>
      <c r="P1" s="24" t="s">
        <v>390</v>
      </c>
      <c r="Q1" s="25" t="s">
        <v>390</v>
      </c>
      <c r="R1" s="9" t="s">
        <v>391</v>
      </c>
      <c r="S1" s="10"/>
      <c r="T1" s="10"/>
      <c r="U1" s="11" t="s">
        <v>391</v>
      </c>
      <c r="V1" s="12" t="s">
        <v>392</v>
      </c>
      <c r="W1" s="13"/>
      <c r="X1" s="14"/>
      <c r="Y1" s="29" t="s">
        <v>393</v>
      </c>
      <c r="Z1" s="27" t="s">
        <v>394</v>
      </c>
      <c r="AA1" s="13" t="s">
        <v>395</v>
      </c>
      <c r="AB1" s="14"/>
      <c r="AC1" s="16"/>
      <c r="AD1" s="17">
        <v>200</v>
      </c>
      <c r="AE1" s="17">
        <v>200</v>
      </c>
      <c r="AF1" s="17">
        <v>300</v>
      </c>
      <c r="AG1" s="17">
        <v>300</v>
      </c>
      <c r="AH1" s="17">
        <v>300</v>
      </c>
      <c r="AI1" s="18">
        <v>300</v>
      </c>
      <c r="AJ1" s="15"/>
      <c r="AK1" s="10"/>
      <c r="AL1" s="10"/>
      <c r="AM1" s="10"/>
      <c r="AN1" s="10"/>
      <c r="AO1" s="10"/>
      <c r="AP1" s="10"/>
      <c r="AQ1" s="10"/>
      <c r="AR1" s="10"/>
      <c r="AS1" s="10"/>
      <c r="AT1" s="10"/>
      <c r="AU1" s="10"/>
      <c r="AV1" s="10" t="s">
        <v>391</v>
      </c>
      <c r="AW1" s="10"/>
      <c r="AX1" s="10"/>
      <c r="AY1" s="10"/>
      <c r="AZ1" s="10"/>
      <c r="BA1" s="10"/>
      <c r="BB1" s="10"/>
      <c r="BC1" s="10"/>
      <c r="BD1" s="10"/>
      <c r="BE1" s="11" t="str">
        <f t="shared" ref="BE1:BE11" si="0">IF(COUNTIF(AJ1:BD1,"x")&gt;0,"x","")</f>
        <v>x</v>
      </c>
    </row>
    <row r="2" spans="1:57" s="1" customFormat="1" ht="13.15" customHeight="1" x14ac:dyDescent="0.25">
      <c r="A2" s="2"/>
      <c r="B2" s="3" t="s">
        <v>77</v>
      </c>
      <c r="C2" s="4" t="s">
        <v>383</v>
      </c>
      <c r="D2" s="4" t="s">
        <v>384</v>
      </c>
      <c r="E2" s="4" t="s">
        <v>385</v>
      </c>
      <c r="F2" s="4" t="s">
        <v>384</v>
      </c>
      <c r="G2" s="4" t="s">
        <v>386</v>
      </c>
      <c r="H2" s="4" t="s">
        <v>384</v>
      </c>
      <c r="I2" s="5" t="s">
        <v>387</v>
      </c>
      <c r="J2" s="6"/>
      <c r="K2" s="7"/>
      <c r="L2" s="7" t="s">
        <v>396</v>
      </c>
      <c r="M2" s="8"/>
      <c r="N2" s="19" t="s">
        <v>389</v>
      </c>
      <c r="O2" s="26" t="s">
        <v>390</v>
      </c>
      <c r="P2" s="24" t="s">
        <v>390</v>
      </c>
      <c r="Q2" s="25" t="s">
        <v>390</v>
      </c>
      <c r="R2" s="9" t="s">
        <v>391</v>
      </c>
      <c r="S2" s="10"/>
      <c r="T2" s="10"/>
      <c r="U2" s="11" t="s">
        <v>391</v>
      </c>
      <c r="V2" s="12" t="s">
        <v>392</v>
      </c>
      <c r="W2" s="13"/>
      <c r="X2" s="14"/>
      <c r="Y2" s="29" t="s">
        <v>397</v>
      </c>
      <c r="Z2" s="27" t="s">
        <v>398</v>
      </c>
      <c r="AA2" s="13" t="s">
        <v>399</v>
      </c>
      <c r="AB2" s="14"/>
      <c r="AC2" s="16"/>
      <c r="AD2" s="17">
        <v>200</v>
      </c>
      <c r="AE2" s="17">
        <v>200</v>
      </c>
      <c r="AF2" s="17">
        <v>300</v>
      </c>
      <c r="AG2" s="17">
        <v>300</v>
      </c>
      <c r="AH2" s="17">
        <v>300</v>
      </c>
      <c r="AI2" s="18">
        <v>300</v>
      </c>
      <c r="AJ2" s="15"/>
      <c r="AK2" s="10"/>
      <c r="AL2" s="10"/>
      <c r="AM2" s="10"/>
      <c r="AN2" s="10"/>
      <c r="AO2" s="10"/>
      <c r="AP2" s="10"/>
      <c r="AQ2" s="10"/>
      <c r="AR2" s="10"/>
      <c r="AS2" s="10"/>
      <c r="AT2" s="10"/>
      <c r="AU2" s="10"/>
      <c r="AV2" s="10" t="s">
        <v>391</v>
      </c>
      <c r="AW2" s="10"/>
      <c r="AX2" s="10"/>
      <c r="AY2" s="10"/>
      <c r="AZ2" s="10"/>
      <c r="BA2" s="10"/>
      <c r="BB2" s="10"/>
      <c r="BC2" s="10"/>
      <c r="BD2" s="10"/>
      <c r="BE2" s="11" t="str">
        <f t="shared" si="0"/>
        <v>x</v>
      </c>
    </row>
    <row r="3" spans="1:57" s="1" customFormat="1" ht="13.15" customHeight="1" x14ac:dyDescent="0.25">
      <c r="A3" s="2"/>
      <c r="B3" s="3" t="s">
        <v>77</v>
      </c>
      <c r="C3" s="4" t="s">
        <v>383</v>
      </c>
      <c r="D3" s="4" t="s">
        <v>384</v>
      </c>
      <c r="E3" s="4" t="s">
        <v>385</v>
      </c>
      <c r="F3" s="4" t="s">
        <v>384</v>
      </c>
      <c r="G3" s="4" t="s">
        <v>386</v>
      </c>
      <c r="H3" s="4" t="s">
        <v>384</v>
      </c>
      <c r="I3" s="5" t="s">
        <v>387</v>
      </c>
      <c r="J3" s="6"/>
      <c r="K3" s="7"/>
      <c r="L3" s="7" t="s">
        <v>400</v>
      </c>
      <c r="M3" s="8"/>
      <c r="N3" s="19" t="s">
        <v>389</v>
      </c>
      <c r="O3" s="26" t="s">
        <v>390</v>
      </c>
      <c r="P3" s="24" t="s">
        <v>390</v>
      </c>
      <c r="Q3" s="25" t="s">
        <v>390</v>
      </c>
      <c r="R3" s="9" t="s">
        <v>391</v>
      </c>
      <c r="S3" s="10"/>
      <c r="T3" s="10"/>
      <c r="U3" s="11" t="s">
        <v>391</v>
      </c>
      <c r="V3" s="12" t="s">
        <v>401</v>
      </c>
      <c r="W3" s="13"/>
      <c r="X3" s="14"/>
      <c r="Y3" s="29"/>
      <c r="Z3" s="27" t="s">
        <v>402</v>
      </c>
      <c r="AA3" s="13" t="s">
        <v>403</v>
      </c>
      <c r="AB3" s="14"/>
      <c r="AC3" s="16"/>
      <c r="AD3" s="17">
        <v>200</v>
      </c>
      <c r="AE3" s="17">
        <v>200</v>
      </c>
      <c r="AF3" s="17">
        <v>300</v>
      </c>
      <c r="AG3" s="17">
        <v>300</v>
      </c>
      <c r="AH3" s="17">
        <v>300</v>
      </c>
      <c r="AI3" s="18">
        <v>300</v>
      </c>
      <c r="AJ3" s="15"/>
      <c r="AK3" s="10"/>
      <c r="AL3" s="10"/>
      <c r="AM3" s="10"/>
      <c r="AN3" s="10"/>
      <c r="AO3" s="10"/>
      <c r="AP3" s="10"/>
      <c r="AQ3" s="10"/>
      <c r="AR3" s="10"/>
      <c r="AS3" s="10"/>
      <c r="AT3" s="10"/>
      <c r="AU3" s="10"/>
      <c r="AV3" s="10" t="s">
        <v>391</v>
      </c>
      <c r="AW3" s="10"/>
      <c r="AX3" s="10"/>
      <c r="AY3" s="10"/>
      <c r="AZ3" s="10"/>
      <c r="BA3" s="10"/>
      <c r="BB3" s="10"/>
      <c r="BC3" s="10"/>
      <c r="BD3" s="10"/>
      <c r="BE3" s="11" t="str">
        <f t="shared" si="0"/>
        <v>x</v>
      </c>
    </row>
    <row r="4" spans="1:57" s="1" customFormat="1" ht="13.15" customHeight="1" x14ac:dyDescent="0.25">
      <c r="A4" s="2"/>
      <c r="B4" s="3" t="s">
        <v>77</v>
      </c>
      <c r="C4" s="4" t="s">
        <v>383</v>
      </c>
      <c r="D4" s="4" t="s">
        <v>384</v>
      </c>
      <c r="E4" s="4" t="s">
        <v>385</v>
      </c>
      <c r="F4" s="4" t="s">
        <v>384</v>
      </c>
      <c r="G4" s="4" t="s">
        <v>386</v>
      </c>
      <c r="H4" s="4" t="s">
        <v>384</v>
      </c>
      <c r="I4" s="5" t="s">
        <v>387</v>
      </c>
      <c r="J4" s="6"/>
      <c r="K4" s="7"/>
      <c r="L4" s="7" t="s">
        <v>404</v>
      </c>
      <c r="M4" s="8"/>
      <c r="N4" s="19" t="s">
        <v>389</v>
      </c>
      <c r="O4" s="26" t="s">
        <v>390</v>
      </c>
      <c r="P4" s="24" t="s">
        <v>390</v>
      </c>
      <c r="Q4" s="25" t="s">
        <v>390</v>
      </c>
      <c r="R4" s="9" t="s">
        <v>391</v>
      </c>
      <c r="S4" s="10"/>
      <c r="T4" s="10"/>
      <c r="U4" s="11" t="s">
        <v>391</v>
      </c>
      <c r="V4" s="12" t="s">
        <v>401</v>
      </c>
      <c r="W4" s="13"/>
      <c r="X4" s="14"/>
      <c r="Y4" s="29"/>
      <c r="Z4" s="27" t="s">
        <v>405</v>
      </c>
      <c r="AA4" s="13" t="s">
        <v>406</v>
      </c>
      <c r="AB4" s="14"/>
      <c r="AC4" s="16"/>
      <c r="AD4" s="17">
        <v>200</v>
      </c>
      <c r="AE4" s="17">
        <v>200</v>
      </c>
      <c r="AF4" s="17">
        <v>300</v>
      </c>
      <c r="AG4" s="17">
        <v>300</v>
      </c>
      <c r="AH4" s="17">
        <v>300</v>
      </c>
      <c r="AI4" s="18">
        <v>300</v>
      </c>
      <c r="AJ4" s="15"/>
      <c r="AK4" s="10"/>
      <c r="AL4" s="10"/>
      <c r="AM4" s="10"/>
      <c r="AN4" s="10"/>
      <c r="AO4" s="10"/>
      <c r="AP4" s="10"/>
      <c r="AQ4" s="10"/>
      <c r="AR4" s="10"/>
      <c r="AS4" s="10"/>
      <c r="AT4" s="10"/>
      <c r="AU4" s="10"/>
      <c r="AV4" s="10" t="s">
        <v>391</v>
      </c>
      <c r="AW4" s="10"/>
      <c r="AX4" s="10"/>
      <c r="AY4" s="10"/>
      <c r="AZ4" s="10"/>
      <c r="BA4" s="10"/>
      <c r="BB4" s="10"/>
      <c r="BC4" s="10"/>
      <c r="BD4" s="10"/>
      <c r="BE4" s="11" t="str">
        <f t="shared" si="0"/>
        <v>x</v>
      </c>
    </row>
    <row r="5" spans="1:57" s="1" customFormat="1" ht="13.15" customHeight="1" x14ac:dyDescent="0.25">
      <c r="A5" s="2"/>
      <c r="B5" s="3" t="s">
        <v>77</v>
      </c>
      <c r="C5" s="4" t="s">
        <v>383</v>
      </c>
      <c r="D5" s="4" t="s">
        <v>384</v>
      </c>
      <c r="E5" s="4" t="s">
        <v>385</v>
      </c>
      <c r="F5" s="4" t="s">
        <v>384</v>
      </c>
      <c r="G5" s="4" t="s">
        <v>386</v>
      </c>
      <c r="H5" s="4" t="s">
        <v>384</v>
      </c>
      <c r="I5" s="5" t="s">
        <v>387</v>
      </c>
      <c r="J5" s="6"/>
      <c r="K5" s="7"/>
      <c r="L5" s="7" t="s">
        <v>407</v>
      </c>
      <c r="M5" s="8"/>
      <c r="N5" s="19" t="s">
        <v>389</v>
      </c>
      <c r="O5" s="26" t="s">
        <v>390</v>
      </c>
      <c r="P5" s="24" t="s">
        <v>390</v>
      </c>
      <c r="Q5" s="25" t="s">
        <v>390</v>
      </c>
      <c r="R5" s="9" t="s">
        <v>391</v>
      </c>
      <c r="S5" s="10"/>
      <c r="T5" s="10"/>
      <c r="U5" s="11" t="s">
        <v>391</v>
      </c>
      <c r="V5" s="12" t="s">
        <v>392</v>
      </c>
      <c r="W5" s="13"/>
      <c r="X5" s="14"/>
      <c r="Y5" s="29" t="s">
        <v>408</v>
      </c>
      <c r="Z5" s="27" t="s">
        <v>409</v>
      </c>
      <c r="AA5" s="13" t="s">
        <v>410</v>
      </c>
      <c r="AB5" s="14"/>
      <c r="AC5" s="16"/>
      <c r="AD5" s="17">
        <v>200</v>
      </c>
      <c r="AE5" s="17">
        <v>200</v>
      </c>
      <c r="AF5" s="17">
        <v>300</v>
      </c>
      <c r="AG5" s="17">
        <v>300</v>
      </c>
      <c r="AH5" s="17">
        <v>300</v>
      </c>
      <c r="AI5" s="18">
        <v>300</v>
      </c>
      <c r="AJ5" s="15"/>
      <c r="AK5" s="10"/>
      <c r="AL5" s="10"/>
      <c r="AM5" s="10"/>
      <c r="AN5" s="10"/>
      <c r="AO5" s="10"/>
      <c r="AP5" s="10"/>
      <c r="AQ5" s="10"/>
      <c r="AR5" s="10"/>
      <c r="AS5" s="10"/>
      <c r="AT5" s="10"/>
      <c r="AU5" s="10"/>
      <c r="AV5" s="10" t="s">
        <v>391</v>
      </c>
      <c r="AW5" s="10"/>
      <c r="AX5" s="10"/>
      <c r="AY5" s="10"/>
      <c r="AZ5" s="10"/>
      <c r="BA5" s="10"/>
      <c r="BB5" s="10"/>
      <c r="BC5" s="10"/>
      <c r="BD5" s="10"/>
      <c r="BE5" s="11" t="str">
        <f t="shared" si="0"/>
        <v>x</v>
      </c>
    </row>
    <row r="6" spans="1:57" s="1" customFormat="1" ht="13.15" customHeight="1" x14ac:dyDescent="0.25">
      <c r="A6" s="2"/>
      <c r="B6" s="3" t="s">
        <v>77</v>
      </c>
      <c r="C6" s="4" t="s">
        <v>383</v>
      </c>
      <c r="D6" s="4" t="s">
        <v>384</v>
      </c>
      <c r="E6" s="4" t="s">
        <v>385</v>
      </c>
      <c r="F6" s="4" t="s">
        <v>384</v>
      </c>
      <c r="G6" s="4" t="s">
        <v>386</v>
      </c>
      <c r="H6" s="4" t="s">
        <v>384</v>
      </c>
      <c r="I6" s="5" t="s">
        <v>387</v>
      </c>
      <c r="J6" s="6"/>
      <c r="K6" s="7"/>
      <c r="L6" s="7" t="s">
        <v>411</v>
      </c>
      <c r="M6" s="8"/>
      <c r="N6" s="19" t="s">
        <v>389</v>
      </c>
      <c r="O6" s="26" t="s">
        <v>390</v>
      </c>
      <c r="P6" s="24" t="s">
        <v>390</v>
      </c>
      <c r="Q6" s="25" t="s">
        <v>390</v>
      </c>
      <c r="R6" s="9" t="s">
        <v>391</v>
      </c>
      <c r="S6" s="10"/>
      <c r="T6" s="10"/>
      <c r="U6" s="11" t="s">
        <v>391</v>
      </c>
      <c r="V6" s="12" t="s">
        <v>401</v>
      </c>
      <c r="W6" s="13"/>
      <c r="X6" s="14"/>
      <c r="Y6" s="29"/>
      <c r="Z6" s="27" t="s">
        <v>402</v>
      </c>
      <c r="AA6" s="13" t="s">
        <v>403</v>
      </c>
      <c r="AB6" s="14"/>
      <c r="AC6" s="16"/>
      <c r="AD6" s="17">
        <v>200</v>
      </c>
      <c r="AE6" s="17">
        <v>200</v>
      </c>
      <c r="AF6" s="17">
        <v>300</v>
      </c>
      <c r="AG6" s="17">
        <v>300</v>
      </c>
      <c r="AH6" s="17">
        <v>300</v>
      </c>
      <c r="AI6" s="18">
        <v>300</v>
      </c>
      <c r="AJ6" s="15"/>
      <c r="AK6" s="10"/>
      <c r="AL6" s="10"/>
      <c r="AM6" s="10"/>
      <c r="AN6" s="10"/>
      <c r="AO6" s="10"/>
      <c r="AP6" s="10"/>
      <c r="AQ6" s="10"/>
      <c r="AR6" s="10"/>
      <c r="AS6" s="10"/>
      <c r="AT6" s="10"/>
      <c r="AU6" s="10"/>
      <c r="AV6" s="10" t="s">
        <v>391</v>
      </c>
      <c r="AW6" s="10"/>
      <c r="AX6" s="10"/>
      <c r="AY6" s="10"/>
      <c r="AZ6" s="10"/>
      <c r="BA6" s="10"/>
      <c r="BB6" s="10"/>
      <c r="BC6" s="10"/>
      <c r="BD6" s="10"/>
      <c r="BE6" s="11" t="str">
        <f t="shared" si="0"/>
        <v>x</v>
      </c>
    </row>
    <row r="7" spans="1:57" s="1" customFormat="1" ht="13.15" customHeight="1" x14ac:dyDescent="0.25">
      <c r="A7" s="2"/>
      <c r="B7" s="3" t="s">
        <v>77</v>
      </c>
      <c r="C7" s="4" t="s">
        <v>383</v>
      </c>
      <c r="D7" s="4" t="s">
        <v>384</v>
      </c>
      <c r="E7" s="4" t="s">
        <v>385</v>
      </c>
      <c r="F7" s="4" t="s">
        <v>384</v>
      </c>
      <c r="G7" s="4" t="s">
        <v>386</v>
      </c>
      <c r="H7" s="4" t="s">
        <v>384</v>
      </c>
      <c r="I7" s="5" t="s">
        <v>387</v>
      </c>
      <c r="J7" s="6"/>
      <c r="K7" s="7"/>
      <c r="L7" s="7" t="s">
        <v>412</v>
      </c>
      <c r="M7" s="8"/>
      <c r="N7" s="19" t="s">
        <v>389</v>
      </c>
      <c r="O7" s="26" t="s">
        <v>390</v>
      </c>
      <c r="P7" s="24" t="s">
        <v>390</v>
      </c>
      <c r="Q7" s="25" t="s">
        <v>390</v>
      </c>
      <c r="R7" s="9" t="s">
        <v>391</v>
      </c>
      <c r="S7" s="10"/>
      <c r="T7" s="10"/>
      <c r="U7" s="11" t="s">
        <v>391</v>
      </c>
      <c r="V7" s="12" t="s">
        <v>392</v>
      </c>
      <c r="W7" s="13"/>
      <c r="X7" s="14"/>
      <c r="Y7" s="29"/>
      <c r="Z7" s="28"/>
      <c r="AA7" s="20"/>
      <c r="AB7" s="14"/>
      <c r="AC7" s="16"/>
      <c r="AD7" s="17"/>
      <c r="AE7" s="17"/>
      <c r="AF7" s="17"/>
      <c r="AG7" s="17"/>
      <c r="AH7" s="17"/>
      <c r="AI7" s="18"/>
      <c r="AJ7" s="15"/>
      <c r="AK7" s="10"/>
      <c r="AL7" s="10"/>
      <c r="AM7" s="10"/>
      <c r="AN7" s="10"/>
      <c r="AO7" s="10"/>
      <c r="AP7" s="10"/>
      <c r="AQ7" s="10"/>
      <c r="AR7" s="10"/>
      <c r="AS7" s="10"/>
      <c r="AT7" s="10"/>
      <c r="AU7" s="10"/>
      <c r="AV7" s="10" t="s">
        <v>391</v>
      </c>
      <c r="AW7" s="10"/>
      <c r="AX7" s="10"/>
      <c r="AY7" s="10"/>
      <c r="AZ7" s="10"/>
      <c r="BA7" s="10"/>
      <c r="BB7" s="10"/>
      <c r="BC7" s="10"/>
      <c r="BD7" s="10"/>
      <c r="BE7" s="11" t="str">
        <f t="shared" si="0"/>
        <v>x</v>
      </c>
    </row>
    <row r="8" spans="1:57" s="1" customFormat="1" ht="13.15" customHeight="1" x14ac:dyDescent="0.25">
      <c r="A8" s="2"/>
      <c r="B8" s="3" t="s">
        <v>77</v>
      </c>
      <c r="C8" s="4" t="s">
        <v>383</v>
      </c>
      <c r="D8" s="4" t="s">
        <v>384</v>
      </c>
      <c r="E8" s="4" t="s">
        <v>385</v>
      </c>
      <c r="F8" s="4" t="s">
        <v>384</v>
      </c>
      <c r="G8" s="4" t="s">
        <v>386</v>
      </c>
      <c r="H8" s="4" t="s">
        <v>384</v>
      </c>
      <c r="I8" s="5" t="s">
        <v>387</v>
      </c>
      <c r="J8" s="6"/>
      <c r="K8" s="7"/>
      <c r="L8" s="23" t="s">
        <v>413</v>
      </c>
      <c r="M8" s="8"/>
      <c r="N8" s="19" t="s">
        <v>389</v>
      </c>
      <c r="O8" s="26" t="s">
        <v>390</v>
      </c>
      <c r="P8" s="24" t="s">
        <v>390</v>
      </c>
      <c r="Q8" s="25" t="s">
        <v>390</v>
      </c>
      <c r="R8" s="9" t="s">
        <v>391</v>
      </c>
      <c r="S8" s="10"/>
      <c r="T8" s="10"/>
      <c r="U8" s="11" t="s">
        <v>391</v>
      </c>
      <c r="V8" s="12" t="s">
        <v>392</v>
      </c>
      <c r="W8" s="13"/>
      <c r="X8" s="14"/>
      <c r="Y8" s="29" t="s">
        <v>393</v>
      </c>
      <c r="Z8" s="27" t="s">
        <v>414</v>
      </c>
      <c r="AA8" s="13" t="s">
        <v>415</v>
      </c>
      <c r="AB8" s="14"/>
      <c r="AC8" s="16"/>
      <c r="AD8" s="17">
        <v>200</v>
      </c>
      <c r="AE8" s="17">
        <v>200</v>
      </c>
      <c r="AF8" s="17">
        <v>300</v>
      </c>
      <c r="AG8" s="17">
        <v>300</v>
      </c>
      <c r="AH8" s="17">
        <v>300</v>
      </c>
      <c r="AI8" s="18">
        <v>300</v>
      </c>
      <c r="AJ8" s="15"/>
      <c r="AK8" s="10"/>
      <c r="AL8" s="10"/>
      <c r="AM8" s="10"/>
      <c r="AN8" s="10"/>
      <c r="AO8" s="10"/>
      <c r="AP8" s="10"/>
      <c r="AQ8" s="10"/>
      <c r="AR8" s="10"/>
      <c r="AS8" s="10"/>
      <c r="AT8" s="10"/>
      <c r="AU8" s="10"/>
      <c r="AV8" s="10" t="s">
        <v>391</v>
      </c>
      <c r="AW8" s="10"/>
      <c r="AX8" s="10"/>
      <c r="AY8" s="10"/>
      <c r="AZ8" s="10"/>
      <c r="BA8" s="10"/>
      <c r="BB8" s="10"/>
      <c r="BC8" s="10"/>
      <c r="BD8" s="10"/>
      <c r="BE8" s="11" t="str">
        <f t="shared" si="0"/>
        <v>x</v>
      </c>
    </row>
    <row r="9" spans="1:57" s="1" customFormat="1" ht="13.15" customHeight="1" x14ac:dyDescent="0.25">
      <c r="A9" s="2"/>
      <c r="B9" s="3" t="s">
        <v>77</v>
      </c>
      <c r="C9" s="4" t="s">
        <v>383</v>
      </c>
      <c r="D9" s="4" t="s">
        <v>384</v>
      </c>
      <c r="E9" s="4" t="s">
        <v>385</v>
      </c>
      <c r="F9" s="4" t="s">
        <v>384</v>
      </c>
      <c r="G9" s="4" t="s">
        <v>386</v>
      </c>
      <c r="H9" s="4" t="s">
        <v>384</v>
      </c>
      <c r="I9" s="5" t="s">
        <v>387</v>
      </c>
      <c r="J9" s="6"/>
      <c r="K9" s="7"/>
      <c r="L9" s="23" t="s">
        <v>416</v>
      </c>
      <c r="M9" s="8"/>
      <c r="N9" s="19" t="s">
        <v>389</v>
      </c>
      <c r="O9" s="26" t="s">
        <v>390</v>
      </c>
      <c r="P9" s="24" t="s">
        <v>390</v>
      </c>
      <c r="Q9" s="25" t="s">
        <v>390</v>
      </c>
      <c r="R9" s="9" t="s">
        <v>391</v>
      </c>
      <c r="S9" s="10"/>
      <c r="T9" s="10"/>
      <c r="U9" s="11" t="s">
        <v>391</v>
      </c>
      <c r="V9" s="12" t="s">
        <v>401</v>
      </c>
      <c r="W9" s="13"/>
      <c r="X9" s="14"/>
      <c r="Y9" s="29"/>
      <c r="Z9" s="27" t="s">
        <v>405</v>
      </c>
      <c r="AA9" s="13" t="s">
        <v>417</v>
      </c>
      <c r="AB9" s="14"/>
      <c r="AC9" s="16"/>
      <c r="AD9" s="17">
        <v>200</v>
      </c>
      <c r="AE9" s="17">
        <v>200</v>
      </c>
      <c r="AF9" s="17">
        <v>300</v>
      </c>
      <c r="AG9" s="17">
        <v>300</v>
      </c>
      <c r="AH9" s="17">
        <v>300</v>
      </c>
      <c r="AI9" s="18">
        <v>300</v>
      </c>
      <c r="AJ9" s="15"/>
      <c r="AK9" s="10"/>
      <c r="AL9" s="10"/>
      <c r="AM9" s="10"/>
      <c r="AN9" s="10"/>
      <c r="AO9" s="10"/>
      <c r="AP9" s="10"/>
      <c r="AQ9" s="10"/>
      <c r="AR9" s="10"/>
      <c r="AS9" s="10"/>
      <c r="AT9" s="10"/>
      <c r="AU9" s="10"/>
      <c r="AV9" s="10" t="s">
        <v>391</v>
      </c>
      <c r="AW9" s="10"/>
      <c r="AX9" s="10"/>
      <c r="AY9" s="10"/>
      <c r="AZ9" s="10"/>
      <c r="BA9" s="10"/>
      <c r="BB9" s="10"/>
      <c r="BC9" s="10"/>
      <c r="BD9" s="10"/>
      <c r="BE9" s="11" t="str">
        <f t="shared" si="0"/>
        <v>x</v>
      </c>
    </row>
    <row r="10" spans="1:57" s="1" customFormat="1" ht="13.15" customHeight="1" x14ac:dyDescent="0.25">
      <c r="A10" s="2"/>
      <c r="B10" s="3" t="s">
        <v>77</v>
      </c>
      <c r="C10" s="4" t="s">
        <v>383</v>
      </c>
      <c r="D10" s="4" t="s">
        <v>384</v>
      </c>
      <c r="E10" s="4" t="s">
        <v>418</v>
      </c>
      <c r="F10" s="4" t="s">
        <v>384</v>
      </c>
      <c r="G10" s="4" t="s">
        <v>419</v>
      </c>
      <c r="H10" s="4" t="s">
        <v>384</v>
      </c>
      <c r="I10" s="5" t="s">
        <v>387</v>
      </c>
      <c r="J10" s="6"/>
      <c r="K10" s="7"/>
      <c r="L10" s="7" t="s">
        <v>420</v>
      </c>
      <c r="M10" s="8"/>
      <c r="N10" s="19" t="s">
        <v>421</v>
      </c>
      <c r="O10" s="26" t="s">
        <v>390</v>
      </c>
      <c r="P10" s="24" t="s">
        <v>390</v>
      </c>
      <c r="Q10" s="25" t="s">
        <v>390</v>
      </c>
      <c r="R10" s="9" t="s">
        <v>391</v>
      </c>
      <c r="S10" s="10"/>
      <c r="T10" s="10"/>
      <c r="U10" s="11" t="s">
        <v>391</v>
      </c>
      <c r="V10" s="12" t="s">
        <v>422</v>
      </c>
      <c r="W10" s="13"/>
      <c r="X10" s="14"/>
      <c r="Y10" s="29" t="s">
        <v>393</v>
      </c>
      <c r="Z10" s="27" t="s">
        <v>423</v>
      </c>
      <c r="AA10" s="13" t="s">
        <v>390</v>
      </c>
      <c r="AB10" s="14"/>
      <c r="AC10" s="16"/>
      <c r="AD10" s="17">
        <v>200</v>
      </c>
      <c r="AE10" s="17">
        <v>200</v>
      </c>
      <c r="AF10" s="17">
        <v>300</v>
      </c>
      <c r="AG10" s="17">
        <v>300</v>
      </c>
      <c r="AH10" s="17">
        <v>300</v>
      </c>
      <c r="AI10" s="18">
        <v>300</v>
      </c>
      <c r="AJ10" s="15"/>
      <c r="AK10" s="10"/>
      <c r="AL10" s="10"/>
      <c r="AM10" s="10"/>
      <c r="AN10" s="10"/>
      <c r="AO10" s="10"/>
      <c r="AP10" s="10"/>
      <c r="AQ10" s="10"/>
      <c r="AR10" s="10"/>
      <c r="AS10" s="10"/>
      <c r="AT10" s="10"/>
      <c r="AU10" s="10"/>
      <c r="AV10" s="10" t="s">
        <v>391</v>
      </c>
      <c r="AW10" s="10"/>
      <c r="AX10" s="10"/>
      <c r="AY10" s="10"/>
      <c r="AZ10" s="10"/>
      <c r="BA10" s="10"/>
      <c r="BB10" s="10"/>
      <c r="BC10" s="10"/>
      <c r="BD10" s="10"/>
      <c r="BE10" s="11" t="str">
        <f t="shared" si="0"/>
        <v>x</v>
      </c>
    </row>
    <row r="11" spans="1:57" s="1" customFormat="1" ht="13.15" customHeight="1" x14ac:dyDescent="0.25">
      <c r="A11" s="2"/>
      <c r="B11" s="3" t="s">
        <v>77</v>
      </c>
      <c r="C11" s="4" t="s">
        <v>383</v>
      </c>
      <c r="D11" s="4" t="s">
        <v>384</v>
      </c>
      <c r="E11" s="4" t="s">
        <v>418</v>
      </c>
      <c r="F11" s="4" t="s">
        <v>384</v>
      </c>
      <c r="G11" s="4" t="s">
        <v>419</v>
      </c>
      <c r="H11" s="4" t="s">
        <v>384</v>
      </c>
      <c r="I11" s="5" t="s">
        <v>387</v>
      </c>
      <c r="J11" s="6"/>
      <c r="K11" s="7"/>
      <c r="L11" s="7" t="s">
        <v>424</v>
      </c>
      <c r="M11" s="8"/>
      <c r="N11" s="19" t="s">
        <v>389</v>
      </c>
      <c r="O11" s="26" t="s">
        <v>390</v>
      </c>
      <c r="P11" s="24" t="s">
        <v>390</v>
      </c>
      <c r="Q11" s="25" t="s">
        <v>390</v>
      </c>
      <c r="R11" s="21" t="s">
        <v>391</v>
      </c>
      <c r="S11" s="22"/>
      <c r="T11" s="10"/>
      <c r="U11" s="11" t="s">
        <v>391</v>
      </c>
      <c r="V11" s="12" t="s">
        <v>422</v>
      </c>
      <c r="W11" s="13"/>
      <c r="X11" s="14"/>
      <c r="Y11" s="29" t="s">
        <v>425</v>
      </c>
      <c r="Z11" s="27" t="s">
        <v>426</v>
      </c>
      <c r="AA11" s="13" t="s">
        <v>390</v>
      </c>
      <c r="AB11" s="14"/>
      <c r="AC11" s="16"/>
      <c r="AD11" s="17">
        <v>200</v>
      </c>
      <c r="AE11" s="17">
        <v>200</v>
      </c>
      <c r="AF11" s="17">
        <v>300</v>
      </c>
      <c r="AG11" s="17">
        <v>300</v>
      </c>
      <c r="AH11" s="17">
        <v>300</v>
      </c>
      <c r="AI11" s="18">
        <v>300</v>
      </c>
      <c r="AJ11" s="15"/>
      <c r="AK11" s="10"/>
      <c r="AL11" s="10"/>
      <c r="AM11" s="10"/>
      <c r="AN11" s="10"/>
      <c r="AO11" s="10"/>
      <c r="AP11" s="10"/>
      <c r="AQ11" s="10"/>
      <c r="AR11" s="10"/>
      <c r="AS11" s="10"/>
      <c r="AT11" s="10"/>
      <c r="AU11" s="10"/>
      <c r="AV11" s="10" t="s">
        <v>391</v>
      </c>
      <c r="AW11" s="10"/>
      <c r="AX11" s="10"/>
      <c r="AY11" s="10"/>
      <c r="AZ11" s="10"/>
      <c r="BA11" s="10"/>
      <c r="BB11" s="10"/>
      <c r="BC11" s="10"/>
      <c r="BD11" s="10"/>
      <c r="BE11" s="11" t="str">
        <f t="shared" si="0"/>
        <v>x</v>
      </c>
    </row>
  </sheetData>
  <conditionalFormatting sqref="AC1:AI11">
    <cfRule type="cellIs" dxfId="5" priority="1" operator="equal">
      <formula>600</formula>
    </cfRule>
    <cfRule type="cellIs" dxfId="4" priority="2" operator="equal">
      <formula>500</formula>
    </cfRule>
    <cfRule type="cellIs" dxfId="3" priority="3" operator="equal">
      <formula>400</formula>
    </cfRule>
    <cfRule type="cellIs" dxfId="2" priority="4" operator="equal">
      <formula>300</formula>
    </cfRule>
    <cfRule type="cellIs" dxfId="1" priority="5" operator="equal">
      <formula>200</formula>
    </cfRule>
    <cfRule type="cellIs" dxfId="0" priority="6" operator="equal">
      <formula>100</formula>
    </cfRule>
  </conditionalFormatting>
  <pageMargins left="0.7" right="0.7" top="0.78740157499999996" bottom="0.78740157499999996" header="0.3" footer="0.3"/>
  <headerFooter>
    <oddFooter>&amp;L&amp;"Arial"&amp;7 &amp;K000000_x000D_# C2 - Intern_x000D_&amp;1#&amp;"Arial"&amp;7&amp;K000000 C2 - Intern</oddFooter>
  </headerFooter>
  <legacy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Tabelle5">
    <pageSetUpPr fitToPage="1"/>
  </sheetPr>
  <dimension ref="A1:I47"/>
  <sheetViews>
    <sheetView showGridLines="0" zoomScaleNormal="100" workbookViewId="0">
      <selection activeCell="A32" sqref="A32"/>
    </sheetView>
  </sheetViews>
  <sheetFormatPr baseColWidth="10" defaultColWidth="9.140625" defaultRowHeight="15" x14ac:dyDescent="0.25"/>
  <cols>
    <col min="1" max="1" width="33.28515625" customWidth="1"/>
    <col min="2" max="2" width="15.28515625" customWidth="1"/>
    <col min="3" max="3" width="36.85546875" bestFit="1" customWidth="1"/>
    <col min="4" max="4" width="20.140625" bestFit="1" customWidth="1"/>
    <col min="5" max="5" width="18.5703125" customWidth="1"/>
    <col min="6" max="6" width="37.28515625" style="80" customWidth="1"/>
    <col min="7" max="7" width="15.28515625" customWidth="1"/>
    <col min="8" max="8" width="33.42578125" bestFit="1" customWidth="1"/>
    <col min="9" max="9" width="15.140625" bestFit="1" customWidth="1"/>
  </cols>
  <sheetData>
    <row r="1" spans="1:9" x14ac:dyDescent="0.25">
      <c r="A1" s="202" t="s">
        <v>328</v>
      </c>
      <c r="B1" s="202" t="s">
        <v>352</v>
      </c>
      <c r="C1" s="73" t="s">
        <v>353</v>
      </c>
      <c r="D1" s="74" t="s">
        <v>427</v>
      </c>
      <c r="E1" s="74" t="s">
        <v>428</v>
      </c>
      <c r="F1" s="75" t="s">
        <v>124</v>
      </c>
      <c r="G1" s="202" t="s">
        <v>10</v>
      </c>
      <c r="H1" s="191" t="s">
        <v>374</v>
      </c>
      <c r="I1" s="191" t="s">
        <v>375</v>
      </c>
    </row>
    <row r="2" spans="1:9" s="79" customFormat="1" x14ac:dyDescent="0.25">
      <c r="A2" s="39" t="s">
        <v>429</v>
      </c>
      <c r="B2" s="77" t="s">
        <v>430</v>
      </c>
      <c r="C2" s="39" t="s">
        <v>431</v>
      </c>
      <c r="D2" s="39" t="s">
        <v>432</v>
      </c>
      <c r="E2" s="39" t="s">
        <v>433</v>
      </c>
      <c r="F2" s="78"/>
      <c r="G2" s="77" t="s">
        <v>239</v>
      </c>
      <c r="H2" s="77" t="s">
        <v>434</v>
      </c>
      <c r="I2" s="77" t="s">
        <v>435</v>
      </c>
    </row>
    <row r="3" spans="1:9" s="79" customFormat="1" x14ac:dyDescent="0.25">
      <c r="A3" s="39" t="s">
        <v>436</v>
      </c>
      <c r="B3" s="31" t="s">
        <v>437</v>
      </c>
      <c r="C3" s="39" t="s">
        <v>438</v>
      </c>
      <c r="D3" s="39" t="s">
        <v>439</v>
      </c>
      <c r="E3" s="39" t="s">
        <v>440</v>
      </c>
      <c r="F3" s="78" t="s">
        <v>441</v>
      </c>
      <c r="G3" s="31" t="s">
        <v>442</v>
      </c>
      <c r="H3" s="31" t="s">
        <v>443</v>
      </c>
      <c r="I3" s="31" t="s">
        <v>444</v>
      </c>
    </row>
    <row r="4" spans="1:9" s="76" customFormat="1" x14ac:dyDescent="0.25">
      <c r="A4" s="39" t="s">
        <v>445</v>
      </c>
      <c r="B4" s="31" t="s">
        <v>446</v>
      </c>
      <c r="C4" s="39" t="s">
        <v>447</v>
      </c>
      <c r="D4" s="39" t="s">
        <v>439</v>
      </c>
      <c r="E4" s="39" t="s">
        <v>440</v>
      </c>
      <c r="F4" s="78" t="s">
        <v>448</v>
      </c>
      <c r="G4" t="s">
        <v>449</v>
      </c>
      <c r="H4" s="77" t="s">
        <v>450</v>
      </c>
      <c r="I4" s="77" t="s">
        <v>451</v>
      </c>
    </row>
    <row r="5" spans="1:9" s="76" customFormat="1" x14ac:dyDescent="0.25">
      <c r="A5" s="39" t="s">
        <v>452</v>
      </c>
      <c r="B5" s="31" t="s">
        <v>453</v>
      </c>
      <c r="C5" s="39" t="s">
        <v>454</v>
      </c>
      <c r="D5" s="39" t="s">
        <v>439</v>
      </c>
      <c r="E5" s="39" t="s">
        <v>440</v>
      </c>
      <c r="F5" s="78" t="s">
        <v>455</v>
      </c>
      <c r="G5" t="s">
        <v>456</v>
      </c>
      <c r="H5" s="31" t="s">
        <v>457</v>
      </c>
      <c r="I5" s="31" t="s">
        <v>458</v>
      </c>
    </row>
    <row r="6" spans="1:9" s="76" customFormat="1" x14ac:dyDescent="0.25">
      <c r="A6" s="39" t="s">
        <v>459</v>
      </c>
      <c r="B6" s="31" t="s">
        <v>440</v>
      </c>
      <c r="C6" s="39" t="s">
        <v>460</v>
      </c>
      <c r="D6" s="39" t="s">
        <v>439</v>
      </c>
      <c r="E6" s="39" t="s">
        <v>440</v>
      </c>
      <c r="F6" s="78" t="s">
        <v>461</v>
      </c>
      <c r="G6" t="s">
        <v>462</v>
      </c>
      <c r="H6" s="196"/>
      <c r="I6" s="77"/>
    </row>
    <row r="7" spans="1:9" s="76" customFormat="1" x14ac:dyDescent="0.25">
      <c r="A7" s="39" t="s">
        <v>463</v>
      </c>
      <c r="B7" s="31" t="s">
        <v>464</v>
      </c>
      <c r="C7" s="39" t="s">
        <v>465</v>
      </c>
      <c r="D7" s="39" t="s">
        <v>439</v>
      </c>
      <c r="E7" s="39" t="s">
        <v>440</v>
      </c>
      <c r="F7" s="78" t="s">
        <v>466</v>
      </c>
      <c r="G7" t="s">
        <v>467</v>
      </c>
      <c r="H7" s="196"/>
      <c r="I7" s="31"/>
    </row>
    <row r="8" spans="1:9" s="76" customFormat="1" x14ac:dyDescent="0.25">
      <c r="A8" s="39" t="s">
        <v>468</v>
      </c>
      <c r="B8" t="s">
        <v>469</v>
      </c>
      <c r="C8" s="39" t="s">
        <v>470</v>
      </c>
      <c r="D8" s="39" t="s">
        <v>439</v>
      </c>
      <c r="E8" s="39" t="s">
        <v>440</v>
      </c>
      <c r="F8" s="78" t="s">
        <v>471</v>
      </c>
      <c r="G8" t="s">
        <v>472</v>
      </c>
    </row>
    <row r="9" spans="1:9" s="76" customFormat="1" x14ac:dyDescent="0.25">
      <c r="A9" s="39" t="s">
        <v>473</v>
      </c>
      <c r="C9" s="39" t="s">
        <v>474</v>
      </c>
      <c r="D9" s="39" t="s">
        <v>439</v>
      </c>
      <c r="E9" s="39" t="s">
        <v>440</v>
      </c>
      <c r="F9" s="78" t="s">
        <v>475</v>
      </c>
      <c r="G9" t="s">
        <v>476</v>
      </c>
    </row>
    <row r="10" spans="1:9" s="76" customFormat="1" x14ac:dyDescent="0.25">
      <c r="A10" s="81"/>
      <c r="C10" s="39" t="s">
        <v>477</v>
      </c>
      <c r="D10" s="39" t="s">
        <v>439</v>
      </c>
      <c r="E10" s="39" t="s">
        <v>440</v>
      </c>
      <c r="F10" s="78" t="s">
        <v>478</v>
      </c>
      <c r="G10" t="s">
        <v>479</v>
      </c>
    </row>
    <row r="11" spans="1:9" s="76" customFormat="1" x14ac:dyDescent="0.25">
      <c r="A11" s="81"/>
      <c r="C11" s="39" t="s">
        <v>480</v>
      </c>
      <c r="D11" s="39" t="s">
        <v>439</v>
      </c>
      <c r="E11" s="39" t="s">
        <v>440</v>
      </c>
      <c r="F11" s="78" t="s">
        <v>481</v>
      </c>
    </row>
    <row r="12" spans="1:9" s="76" customFormat="1" x14ac:dyDescent="0.25">
      <c r="A12" s="81"/>
      <c r="C12" s="39" t="s">
        <v>482</v>
      </c>
      <c r="E12" s="39" t="s">
        <v>453</v>
      </c>
      <c r="F12" s="78" t="s">
        <v>483</v>
      </c>
    </row>
    <row r="13" spans="1:9" s="76" customFormat="1" x14ac:dyDescent="0.25">
      <c r="A13" s="81"/>
      <c r="C13" s="39" t="s">
        <v>484</v>
      </c>
      <c r="E13" s="39" t="s">
        <v>453</v>
      </c>
      <c r="F13" s="78" t="s">
        <v>485</v>
      </c>
    </row>
    <row r="14" spans="1:9" s="76" customFormat="1" x14ac:dyDescent="0.25">
      <c r="A14" s="81"/>
      <c r="C14" s="39" t="s">
        <v>486</v>
      </c>
      <c r="E14" s="39" t="s">
        <v>453</v>
      </c>
      <c r="F14" s="78" t="s">
        <v>487</v>
      </c>
    </row>
    <row r="15" spans="1:9" s="76" customFormat="1" x14ac:dyDescent="0.25">
      <c r="A15" s="81"/>
      <c r="C15" s="39" t="s">
        <v>488</v>
      </c>
      <c r="D15" s="39" t="s">
        <v>489</v>
      </c>
      <c r="E15" s="39" t="s">
        <v>453</v>
      </c>
      <c r="F15" s="78" t="s">
        <v>490</v>
      </c>
    </row>
    <row r="16" spans="1:9" s="76" customFormat="1" x14ac:dyDescent="0.25">
      <c r="A16" s="81"/>
      <c r="C16" s="39" t="s">
        <v>491</v>
      </c>
      <c r="D16" s="39" t="s">
        <v>489</v>
      </c>
      <c r="E16" s="39" t="s">
        <v>453</v>
      </c>
      <c r="F16" s="78" t="s">
        <v>492</v>
      </c>
    </row>
    <row r="17" spans="1:6" s="76" customFormat="1" x14ac:dyDescent="0.25">
      <c r="A17" s="81"/>
      <c r="C17" s="39" t="s">
        <v>493</v>
      </c>
      <c r="D17" s="39" t="s">
        <v>489</v>
      </c>
      <c r="E17" s="39" t="s">
        <v>453</v>
      </c>
      <c r="F17" s="78" t="s">
        <v>494</v>
      </c>
    </row>
    <row r="18" spans="1:6" s="76" customFormat="1" x14ac:dyDescent="0.25">
      <c r="A18" s="81"/>
      <c r="C18" s="39" t="s">
        <v>495</v>
      </c>
      <c r="D18" s="39" t="s">
        <v>489</v>
      </c>
      <c r="E18" s="39" t="s">
        <v>453</v>
      </c>
      <c r="F18" s="78" t="s">
        <v>496</v>
      </c>
    </row>
    <row r="19" spans="1:6" s="76" customFormat="1" x14ac:dyDescent="0.25">
      <c r="A19" s="81"/>
      <c r="C19" s="39" t="s">
        <v>497</v>
      </c>
      <c r="D19" s="39" t="s">
        <v>489</v>
      </c>
      <c r="E19" s="39" t="s">
        <v>453</v>
      </c>
      <c r="F19" s="78" t="s">
        <v>498</v>
      </c>
    </row>
    <row r="20" spans="1:6" s="76" customFormat="1" x14ac:dyDescent="0.25">
      <c r="A20" s="81"/>
      <c r="C20" s="39" t="s">
        <v>499</v>
      </c>
      <c r="D20" s="39" t="s">
        <v>489</v>
      </c>
      <c r="E20" s="39" t="s">
        <v>453</v>
      </c>
      <c r="F20" s="78" t="s">
        <v>500</v>
      </c>
    </row>
    <row r="21" spans="1:6" s="76" customFormat="1" x14ac:dyDescent="0.25">
      <c r="A21" s="81"/>
      <c r="C21" s="39" t="s">
        <v>501</v>
      </c>
      <c r="D21" s="39" t="s">
        <v>489</v>
      </c>
      <c r="E21" s="39" t="s">
        <v>453</v>
      </c>
      <c r="F21" s="78" t="s">
        <v>502</v>
      </c>
    </row>
    <row r="22" spans="1:6" s="76" customFormat="1" x14ac:dyDescent="0.25">
      <c r="A22" s="81"/>
      <c r="C22" s="39" t="s">
        <v>503</v>
      </c>
      <c r="D22" s="39" t="s">
        <v>489</v>
      </c>
      <c r="E22" s="39" t="s">
        <v>453</v>
      </c>
      <c r="F22" s="78" t="s">
        <v>504</v>
      </c>
    </row>
    <row r="23" spans="1:6" s="76" customFormat="1" x14ac:dyDescent="0.25">
      <c r="A23" s="81"/>
      <c r="C23" s="39" t="s">
        <v>505</v>
      </c>
      <c r="D23" s="39" t="s">
        <v>489</v>
      </c>
      <c r="E23" s="39" t="s">
        <v>453</v>
      </c>
      <c r="F23" s="78" t="s">
        <v>506</v>
      </c>
    </row>
    <row r="24" spans="1:6" s="76" customFormat="1" x14ac:dyDescent="0.25">
      <c r="A24" s="81"/>
      <c r="C24" s="39" t="s">
        <v>507</v>
      </c>
      <c r="D24" s="39" t="s">
        <v>489</v>
      </c>
      <c r="E24" s="39" t="s">
        <v>453</v>
      </c>
      <c r="F24" s="78" t="s">
        <v>508</v>
      </c>
    </row>
    <row r="25" spans="1:6" s="76" customFormat="1" x14ac:dyDescent="0.25">
      <c r="A25" s="81"/>
      <c r="C25" s="39" t="s">
        <v>509</v>
      </c>
      <c r="D25" s="39" t="s">
        <v>489</v>
      </c>
      <c r="E25" s="39" t="s">
        <v>453</v>
      </c>
      <c r="F25" s="78" t="s">
        <v>510</v>
      </c>
    </row>
    <row r="26" spans="1:6" s="76" customFormat="1" x14ac:dyDescent="0.25">
      <c r="A26" s="81"/>
      <c r="C26" s="39" t="s">
        <v>511</v>
      </c>
      <c r="D26" s="39" t="s">
        <v>512</v>
      </c>
      <c r="E26" s="39" t="s">
        <v>453</v>
      </c>
      <c r="F26" s="78" t="s">
        <v>513</v>
      </c>
    </row>
    <row r="27" spans="1:6" s="76" customFormat="1" x14ac:dyDescent="0.25">
      <c r="A27" s="81"/>
      <c r="C27" s="39" t="s">
        <v>514</v>
      </c>
      <c r="D27" s="39" t="s">
        <v>512</v>
      </c>
      <c r="E27" s="39" t="s">
        <v>453</v>
      </c>
      <c r="F27" s="78" t="s">
        <v>515</v>
      </c>
    </row>
    <row r="28" spans="1:6" s="76" customFormat="1" x14ac:dyDescent="0.25">
      <c r="A28" s="81"/>
      <c r="C28" s="39" t="s">
        <v>516</v>
      </c>
      <c r="D28" s="39" t="s">
        <v>512</v>
      </c>
      <c r="E28" s="39" t="s">
        <v>453</v>
      </c>
      <c r="F28" s="78" t="s">
        <v>517</v>
      </c>
    </row>
    <row r="29" spans="1:6" s="76" customFormat="1" x14ac:dyDescent="0.25">
      <c r="A29" s="81"/>
      <c r="C29" s="81"/>
      <c r="D29" s="81"/>
      <c r="E29" s="81"/>
      <c r="F29" s="82"/>
    </row>
    <row r="30" spans="1:6" s="76" customFormat="1" x14ac:dyDescent="0.25">
      <c r="A30" s="81"/>
      <c r="C30" s="81"/>
      <c r="D30" s="81"/>
      <c r="E30" s="81"/>
      <c r="F30" s="82"/>
    </row>
    <row r="31" spans="1:6" x14ac:dyDescent="0.25">
      <c r="A31" s="81"/>
      <c r="C31" s="81"/>
      <c r="D31" s="81"/>
      <c r="E31" s="81"/>
      <c r="F31" s="82"/>
    </row>
    <row r="32" spans="1:6" x14ac:dyDescent="0.25">
      <c r="A32" s="81"/>
      <c r="C32" s="81"/>
      <c r="D32" s="81"/>
      <c r="E32" s="81"/>
      <c r="F32" s="82"/>
    </row>
    <row r="33" spans="1:6" x14ac:dyDescent="0.25">
      <c r="A33" s="81"/>
      <c r="C33" s="81"/>
      <c r="D33" s="81"/>
      <c r="E33" s="81"/>
      <c r="F33" s="82"/>
    </row>
    <row r="34" spans="1:6" x14ac:dyDescent="0.25">
      <c r="A34" s="81"/>
      <c r="C34" s="81"/>
      <c r="D34" s="81"/>
      <c r="E34" s="81"/>
      <c r="F34" s="82"/>
    </row>
    <row r="35" spans="1:6" x14ac:dyDescent="0.25">
      <c r="A35" s="81"/>
      <c r="C35" s="81"/>
      <c r="D35" s="81"/>
      <c r="E35" s="81"/>
      <c r="F35" s="82"/>
    </row>
    <row r="36" spans="1:6" x14ac:dyDescent="0.25">
      <c r="A36" s="81"/>
      <c r="C36" s="81"/>
      <c r="D36" s="81"/>
      <c r="E36" s="81"/>
      <c r="F36" s="82"/>
    </row>
    <row r="37" spans="1:6" x14ac:dyDescent="0.25">
      <c r="A37" s="81"/>
      <c r="C37" s="81"/>
      <c r="D37" s="81"/>
      <c r="E37" s="81"/>
      <c r="F37" s="82"/>
    </row>
    <row r="38" spans="1:6" x14ac:dyDescent="0.25">
      <c r="A38" s="81"/>
      <c r="C38" s="81"/>
      <c r="D38" s="81"/>
      <c r="E38" s="81"/>
      <c r="F38" s="82"/>
    </row>
    <row r="39" spans="1:6" x14ac:dyDescent="0.25">
      <c r="A39" s="81"/>
      <c r="C39" s="81"/>
      <c r="D39" s="81"/>
      <c r="E39" s="81"/>
      <c r="F39" s="82"/>
    </row>
    <row r="40" spans="1:6" x14ac:dyDescent="0.25">
      <c r="A40" s="81"/>
      <c r="C40" s="81"/>
      <c r="D40" s="81"/>
      <c r="E40" s="81"/>
      <c r="F40" s="82"/>
    </row>
    <row r="41" spans="1:6" x14ac:dyDescent="0.25">
      <c r="A41" s="81"/>
      <c r="C41" s="81"/>
      <c r="D41" s="81"/>
      <c r="E41" s="81"/>
      <c r="F41" s="82"/>
    </row>
    <row r="42" spans="1:6" x14ac:dyDescent="0.25">
      <c r="A42" s="81"/>
      <c r="C42" s="81"/>
      <c r="D42" s="81"/>
      <c r="E42" s="81"/>
      <c r="F42" s="82"/>
    </row>
    <row r="43" spans="1:6" x14ac:dyDescent="0.25">
      <c r="A43" s="81"/>
      <c r="C43" s="81"/>
      <c r="D43" s="81"/>
      <c r="E43" s="81"/>
      <c r="F43" s="82"/>
    </row>
    <row r="44" spans="1:6" x14ac:dyDescent="0.25">
      <c r="A44" s="81"/>
      <c r="C44" s="81"/>
      <c r="D44" s="81"/>
      <c r="E44" s="81"/>
      <c r="F44" s="82"/>
    </row>
    <row r="45" spans="1:6" x14ac:dyDescent="0.25">
      <c r="A45" s="81"/>
      <c r="C45" s="81"/>
      <c r="D45" s="81"/>
      <c r="E45" s="81"/>
      <c r="F45" s="82"/>
    </row>
    <row r="46" spans="1:6" x14ac:dyDescent="0.25">
      <c r="A46" s="81"/>
      <c r="C46" s="81"/>
      <c r="D46" s="81"/>
      <c r="E46" s="81"/>
      <c r="F46" s="82"/>
    </row>
    <row r="47" spans="1:6" x14ac:dyDescent="0.25">
      <c r="A47" s="81"/>
      <c r="C47" s="81"/>
      <c r="D47" s="81"/>
      <c r="E47" s="81"/>
      <c r="F47" s="82"/>
    </row>
  </sheetData>
  <pageMargins left="0.70866141732283472" right="0.70866141732283472" top="0.78740157480314965" bottom="0.78740157480314965" header="0.31496062992125978" footer="0.31496062992125978"/>
  <pageSetup paperSize="9" orientation="landscape"/>
  <headerFooter>
    <oddHeader>&amp;CBauen digital Schweiz / buildingSMART Switzerland</oddHeader>
    <oddFooter>&amp;L&amp;"Arial"&amp;7 &amp;K000000Handlungsempfehlung Datenkatalog_x000D_# C2 - Intern_x000D_&amp;1#&amp;"Arial"&amp;7&amp;K000000 C2 - Intern&amp;CStrukturvorlage&amp;R&amp;D - &amp;P</oddFooter>
  </headerFooter>
</worksheet>
</file>

<file path=docMetadata/LabelInfo.xml><?xml version="1.0" encoding="utf-8"?>
<clbl:labelList xmlns:clbl="http://schemas.microsoft.com/office/2020/mipLabelMetadata">
  <clbl:label id="{42e461c6-591f-4920-9cf0-f1389542f8ad}" enabled="1" method="Standard" siteId="{2cda5d11-f0ac-46b3-967d-af1b2e1bd01a}"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12</vt:i4>
      </vt:variant>
      <vt:variant>
        <vt:lpstr>Benannte Bereiche</vt:lpstr>
      </vt:variant>
      <vt:variant>
        <vt:i4>41</vt:i4>
      </vt:variant>
    </vt:vector>
  </HeadingPairs>
  <TitlesOfParts>
    <vt:vector size="53" baseType="lpstr">
      <vt:lpstr>Impressum</vt:lpstr>
      <vt:lpstr>Anleitung</vt:lpstr>
      <vt:lpstr>Dictionary_core</vt:lpstr>
      <vt:lpstr>Dictionary_public</vt:lpstr>
      <vt:lpstr>Objekte</vt:lpstr>
      <vt:lpstr>Merkmale</vt:lpstr>
      <vt:lpstr>Werte</vt:lpstr>
      <vt:lpstr>Dokumente</vt:lpstr>
      <vt:lpstr>Merkmalgruppen</vt:lpstr>
      <vt:lpstr>Data_Template</vt:lpstr>
      <vt:lpstr>Gelöschte Bauteile</vt:lpstr>
      <vt:lpstr>Dropdownregeln</vt:lpstr>
      <vt:lpstr>Anleitung!GLO_Object_Umsetzung</vt:lpstr>
      <vt:lpstr>Anleitung!GLO_Object_Zuordnung</vt:lpstr>
      <vt:lpstr>Anleitung!GLO_Object10</vt:lpstr>
      <vt:lpstr>Anleitung!GLO_Object11</vt:lpstr>
      <vt:lpstr>Anleitung!GLO_Object12</vt:lpstr>
      <vt:lpstr>Anleitung!GLO_Object13</vt:lpstr>
      <vt:lpstr>Anleitung!GLO_Object14</vt:lpstr>
      <vt:lpstr>Anleitung!GLO_Object15</vt:lpstr>
      <vt:lpstr>Anleitung!GLO_Object16</vt:lpstr>
      <vt:lpstr>Anleitung!GLO_Object17</vt:lpstr>
      <vt:lpstr>Anleitung!GLO_Object18</vt:lpstr>
      <vt:lpstr>Anleitung!GLO_Object19</vt:lpstr>
      <vt:lpstr>Anleitung!GLO_Object2</vt:lpstr>
      <vt:lpstr>Anleitung!GLO_Object20</vt:lpstr>
      <vt:lpstr>Anleitung!GLO_Object21</vt:lpstr>
      <vt:lpstr>Anleitung!GLO_Object22</vt:lpstr>
      <vt:lpstr>Anleitung!GLO_Object6</vt:lpstr>
      <vt:lpstr>Anleitung!GLO_Object7</vt:lpstr>
      <vt:lpstr>Anleitung!GLO_Object8</vt:lpstr>
      <vt:lpstr>Anleitung!GLO_Object9</vt:lpstr>
      <vt:lpstr>Anleitung!GLO_Property_Umsetzung</vt:lpstr>
      <vt:lpstr>Anleitung!GLO_Property_Zuordnung</vt:lpstr>
      <vt:lpstr>Anleitung!GLO_Property10</vt:lpstr>
      <vt:lpstr>Anleitung!GLO_Property11</vt:lpstr>
      <vt:lpstr>Anleitung!GLO_Property12</vt:lpstr>
      <vt:lpstr>Anleitung!GLO_Property13</vt:lpstr>
      <vt:lpstr>Anleitung!GLO_Property14</vt:lpstr>
      <vt:lpstr>Anleitung!GLO_Property15</vt:lpstr>
      <vt:lpstr>Anleitung!GLO_Property16</vt:lpstr>
      <vt:lpstr>Anleitung!GLO_Property17</vt:lpstr>
      <vt:lpstr>Anleitung!GLO_Property18</vt:lpstr>
      <vt:lpstr>Anleitung!GLO_Property19</vt:lpstr>
      <vt:lpstr>Anleitung!GLO_Property2</vt:lpstr>
      <vt:lpstr>Anleitung!GLO_Property20</vt:lpstr>
      <vt:lpstr>Anleitung!GLO_Property3</vt:lpstr>
      <vt:lpstr>Anleitung!GLO_Property5</vt:lpstr>
      <vt:lpstr>Anleitung!GLO_Property6</vt:lpstr>
      <vt:lpstr>Anleitung!GLO_Property7</vt:lpstr>
      <vt:lpstr>Anleitung!GLO_Property8</vt:lpstr>
      <vt:lpstr>Anleitung!GLO_Property9</vt:lpstr>
      <vt:lpstr>Merkmalskatalog_Start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Template ODK</dc:title>
  <dc:creator>Bauen digital Schweiz</dc:creator>
  <cp:lastModifiedBy>Gerner David (I-AEP-BIM-COC)</cp:lastModifiedBy>
  <cp:lastPrinted>2026-03-25T08:59:43Z</cp:lastPrinted>
  <dcterms:created xsi:type="dcterms:W3CDTF">2024-10-08T09:18:01Z</dcterms:created>
  <dcterms:modified xsi:type="dcterms:W3CDTF">2026-06-29T12:34:31Z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8b0afbd-3cf7-4707-aee4-8dc9d855de29_Enabled">
    <vt:lpwstr>true</vt:lpwstr>
  </property>
  <property fmtid="{D5CDD505-2E9C-101B-9397-08002B2CF9AE}" pid="3" name="MSIP_Label_e8b0afbd-3cf7-4707-aee4-8dc9d855de29_SetDate">
    <vt:lpwstr>2026-03-10T06:28:09Z</vt:lpwstr>
  </property>
  <property fmtid="{D5CDD505-2E9C-101B-9397-08002B2CF9AE}" pid="4" name="MSIP_Label_e8b0afbd-3cf7-4707-aee4-8dc9d855de29_Method">
    <vt:lpwstr>Standard</vt:lpwstr>
  </property>
  <property fmtid="{D5CDD505-2E9C-101B-9397-08002B2CF9AE}" pid="5" name="MSIP_Label_e8b0afbd-3cf7-4707-aee4-8dc9d855de29_Name">
    <vt:lpwstr>intern</vt:lpwstr>
  </property>
  <property fmtid="{D5CDD505-2E9C-101B-9397-08002B2CF9AE}" pid="6" name="MSIP_Label_e8b0afbd-3cf7-4707-aee4-8dc9d855de29_SiteId">
    <vt:lpwstr>75a34008-d7d1-4924-8e78-31fea86f6e68</vt:lpwstr>
  </property>
  <property fmtid="{D5CDD505-2E9C-101B-9397-08002B2CF9AE}" pid="7" name="MSIP_Label_e8b0afbd-3cf7-4707-aee4-8dc9d855de29_ActionId">
    <vt:lpwstr>b9553341-08ff-445d-98b9-a137eba6187f</vt:lpwstr>
  </property>
  <property fmtid="{D5CDD505-2E9C-101B-9397-08002B2CF9AE}" pid="8" name="MSIP_Label_e8b0afbd-3cf7-4707-aee4-8dc9d855de29_ContentBits">
    <vt:lpwstr>0</vt:lpwstr>
  </property>
  <property fmtid="{D5CDD505-2E9C-101B-9397-08002B2CF9AE}" pid="9" name="MSIP_Label_e8b0afbd-3cf7-4707-aee4-8dc9d855de29_Tag">
    <vt:lpwstr>10, 3, 0, 1</vt:lpwstr>
  </property>
</Properties>
</file>