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Objekt_Einordnung">'Rules'!$A$2:$A$47</definedName>
    <definedName name="DataType">'Rules'!$B$2:$B$47</definedName>
    <definedName name="IFC_Data_Type">'Rules'!$C$2:$C$47</definedName>
    <definedName name="Category">'Rules'!$D$2:$D$47</definedName>
    <definedName name="Base_Type">'Rules'!$E$2:$E$47</definedName>
    <definedName name="Beschreibung">'Rules'!$F$2:$F$47</definedName>
    <definedName name="Status">'Rules'!$G$2:$G$47</definedName>
    <definedName name="ISG___Informationssicherheitsgesetz">'Rules'!$H$2:$H$47</definedName>
    <definedName name="FAIR_Prinzipien">'Rules'!$I$2:$I$47</definedName>
    <definedName name="GLO_Object_Umsetzung" localSheetId="1">Anleitung!$F$167</definedName>
    <definedName name="GLO_Object_Zuordnung" localSheetId="1">Anleitung!$F$168</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inlineStr">
        <is>
          <t>bdch</t>
        </is>
      </c>
      <c r="C4" s="201" t="inlineStr">
        <is>
          <t>REQUIRED</t>
        </is>
      </c>
      <c r="D4" s="201" t="inlineStr">
        <is>
          <t>Short org code — lowercase, max 7 chars, appears in all derived IRIs</t>
        </is>
      </c>
    </row>
    <row r="5">
      <c r="A5" s="201" t="inlineStr">
        <is>
          <t>DictionaryCode</t>
        </is>
      </c>
      <c r="B5" s="201" t="inlineStr">
        <is>
          <t>empty_data_dictionary_template</t>
        </is>
      </c>
      <c r="C5" s="201" t="inlineStr">
        <is>
          <t>SYSTEM-GENERATED</t>
        </is>
      </c>
      <c r="D5" s="201" t="inlineStr">
        <is>
          <t>Generated from DictionaryName (EN)</t>
        </is>
      </c>
    </row>
    <row r="6">
      <c r="A6" s="201" t="inlineStr">
        <is>
          <t>DictionaryName (DE)</t>
        </is>
      </c>
      <c r="B6" s="201" t="inlineStr">
        <is>
          <t>Leere Data-Dictionary-Vorlage</t>
        </is>
      </c>
      <c r="C6" s="201" t="inlineStr">
        <is>
          <t>OPTIONAL</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inlineStr">
        <is>
          <t>Empty Data Dictionary Template</t>
        </is>
      </c>
      <c r="C8" s="201" t="inlineStr">
        <is>
          <t>REQUIRED</t>
        </is>
      </c>
      <c r="D8" s="201" t="inlineStr">
        <is>
          <t>Required authoring title in English — source for DictionaryCode generation</t>
        </is>
      </c>
    </row>
    <row r="9">
      <c r="A9" s="201" t="inlineStr">
        <is>
          <t>DictionaryVersion</t>
        </is>
      </c>
      <c r="B9" s="201" t="inlineStr">
        <is>
          <t>1.0.0</t>
        </is>
      </c>
      <c r="C9" s="201" t="inlineStr">
        <is>
          <t>REQUIRED</t>
        </is>
      </c>
      <c r="D9" s="201" t="inlineStr">
        <is>
          <t>Semantic versioning: MAJOR.MINOR.PATCH</t>
        </is>
      </c>
    </row>
    <row r="10">
      <c r="A10" s="201" t="inlineStr">
        <is>
          <t>DictionaryUri</t>
        </is>
      </c>
      <c r="B10" s="201" t="inlineStr">
        <is>
          <t>https://example.com/bdch/empty_data_dictionary_template</t>
        </is>
      </c>
      <c r="C10" s="201" t="inlineStr">
        <is>
          <t>SYSTEM-GENERATED</t>
        </is>
      </c>
      <c r="D10" s="201" t="inlineStr">
        <is>
          <t>Derived from OrganizationCode and DictionaryCode; canonical pattern https://example.com/&lt;OrganizationCode&gt;/&lt;DictionaryCode&gt;</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inlineStr">
        <is>
          <t>Active</t>
        </is>
      </c>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Structural categorisation</t>
        </is>
      </c>
      <c r="D1" s="100" t="inlineStr">
        <is>
          <t>Domain/Domäne/Domaine/Dominio</t>
        </is>
      </c>
      <c r="E1" s="100" t="inlineStr">
        <is>
          <t>System/System/Système/Sistema</t>
        </is>
      </c>
      <c r="F1" s="100" t="inlineStr">
        <is>
          <t>Category/Kategorie/Catégorie/Categoria</t>
        </is>
      </c>
      <c r="G1" s="185" t="inlineStr">
        <is>
          <t>Classes</t>
        </is>
      </c>
      <c r="H1" s="100" t="inlineStr">
        <is>
          <t>GUID/URI</t>
        </is>
      </c>
      <c r="I1" s="100" t="inlineStr">
        <is>
          <t>Class-ID</t>
        </is>
      </c>
      <c r="J1" s="100" t="inlineStr">
        <is>
          <t>Class-Code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 date</t>
        </is>
      </c>
      <c r="AC1" s="100" t="inlineStr">
        <is>
          <t>Provenance (PROV)</t>
        </is>
      </c>
      <c r="AD1" s="188" t="inlineStr">
        <is>
          <t>Klassifikationen</t>
        </is>
      </c>
      <c r="AE1" s="100" t="inlineStr">
        <is>
          <t>Classes.RelatedDocumentName (EN)</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Rules.Objekt-Einordnung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Rules.Status</t>
        </is>
      </c>
      <c r="AB7" s="123" t="inlineStr">
        <is>
          <t>date format 2026-06-18T15:30+02:00</t>
        </is>
      </c>
      <c r="AC7" s="123" t="inlineStr">
        <is>
          <t>user defined</t>
        </is>
      </c>
      <c r="AD7" s="217" t="n"/>
      <c r="AE7" s="219" t="inlineStr">
        <is>
          <t>must match a DocumentName (EN) entry from Documents.DocumentName (EN)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3">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Properties</t>
        </is>
      </c>
      <c r="D1" s="122" t="inlineStr">
        <is>
          <t>GUID/URI</t>
        </is>
      </c>
      <c r="E1" s="197" t="inlineStr">
        <is>
          <t>Property-ID</t>
        </is>
      </c>
      <c r="F1" s="122" t="inlineStr">
        <is>
          <t>Property-Code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Properties.EnumerationDesignation (EN)</t>
        </is>
      </c>
      <c r="R1" s="112" t="inlineStr">
        <is>
          <t xml:space="preserve"> IFC 4.3.2.0 (IFC4X3_ADD2)</t>
        </is>
      </c>
      <c r="S1" s="100" t="inlineStr">
        <is>
          <t>IFC_URI</t>
        </is>
      </c>
      <c r="T1" s="100" t="inlineStr">
        <is>
          <t>IfcPropertySet (Pset)
IfcQuantitySet (Qto)</t>
        </is>
      </c>
      <c r="U1" s="100" t="inlineStr">
        <is>
          <t>Units/Einheit/Unité/Unità</t>
        </is>
      </c>
      <c r="V1" s="100" t="inlineStr">
        <is>
          <t>QUDT URI</t>
        </is>
      </c>
      <c r="W1" s="100" t="inlineStr">
        <is>
          <t>Unit Name (EN)</t>
        </is>
      </c>
      <c r="X1" s="100" t="inlineStr">
        <is>
          <t>Einheit-Name (DE)</t>
        </is>
      </c>
      <c r="Y1" s="100" t="inlineStr">
        <is>
          <t>Nom de l’unité (FR)</t>
        </is>
      </c>
      <c r="Z1" s="100" t="inlineStr">
        <is>
          <t>Nome unità (IT)</t>
        </is>
      </c>
      <c r="AA1" s="108" t="inlineStr">
        <is>
          <t>Governance</t>
        </is>
      </c>
      <c r="AB1" s="122" t="inlineStr">
        <is>
          <t>Status</t>
        </is>
      </c>
      <c r="AC1" s="122" t="inlineStr">
        <is>
          <t>Version date</t>
        </is>
      </c>
      <c r="AD1" s="100" t="inlineStr">
        <is>
          <t>Provenance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Rules.DataType</t>
        </is>
      </c>
      <c r="P7" s="222" t="inlineStr">
        <is>
          <t>must match Rules.IFC Data Type</t>
        </is>
      </c>
      <c r="Q7" s="222" t="inlineStr">
        <is>
          <t>must match a Designation (EN) entry from Values.Designation (EN)</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Rules.Status</t>
        </is>
      </c>
      <c r="AC7" s="123" t="inlineStr">
        <is>
          <t>date format 2026-06-18T15:30+02:00</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Enumerations</t>
        </is>
      </c>
      <c r="D1" s="100" t="inlineStr">
        <is>
          <t>GUID/URI</t>
        </is>
      </c>
      <c r="E1" s="100" t="inlineStr">
        <is>
          <t>Enumeration-ID</t>
        </is>
      </c>
      <c r="F1" s="122" t="inlineStr">
        <is>
          <t>Bezeichnung (DE)</t>
        </is>
      </c>
      <c r="G1" s="122" t="inlineStr">
        <is>
          <t>Désignation (FR)</t>
        </is>
      </c>
      <c r="H1" s="122" t="inlineStr">
        <is>
          <t>Designazione (IT)</t>
        </is>
      </c>
      <c r="I1" s="122" t="inlineStr">
        <is>
          <t>Designation (EN)</t>
        </is>
      </c>
      <c r="J1" s="122" t="inlineStr">
        <is>
          <t>Enumeration (EN)</t>
        </is>
      </c>
      <c r="K1" s="122" t="inlineStr">
        <is>
          <t>Werteliste
(DE)</t>
        </is>
      </c>
      <c r="L1" s="122" t="inlineStr">
        <is>
          <t>Liste de valeurs
(FR)</t>
        </is>
      </c>
      <c r="M1" s="122" t="inlineStr">
        <is>
          <t>Lista valori
(IT)</t>
        </is>
      </c>
      <c r="N1" s="122" t="inlineStr">
        <is>
          <t>Units/Einheit/Unité/Unità</t>
        </is>
      </c>
      <c r="O1" s="103" t="inlineStr">
        <is>
          <t>Governance</t>
        </is>
      </c>
      <c r="P1" s="100" t="inlineStr">
        <is>
          <t>Status</t>
        </is>
      </c>
      <c r="Q1" s="100" t="inlineStr">
        <is>
          <t>Version date</t>
        </is>
      </c>
      <c r="R1" s="100" t="inlineStr">
        <is>
          <t>Provenance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Rules.Status</t>
        </is>
      </c>
      <c r="Q7" s="123" t="inlineStr">
        <is>
          <t>date format 2026-06-18T15:30+02:00</t>
        </is>
      </c>
      <c r="R7" s="220"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Documents</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t>
        </is>
      </c>
      <c r="Q1" s="212" t="inlineStr">
        <is>
          <t>Status</t>
        </is>
      </c>
      <c r="R1" s="212" t="inlineStr">
        <is>
          <t>Version date</t>
        </is>
      </c>
      <c r="S1" s="212" t="inlineStr">
        <is>
          <t>Provenance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Rules.ISG - Informationssicherheitsgesetz</t>
        </is>
      </c>
      <c r="L7" s="222" t="inlineStr">
        <is>
          <t>must match Rules.FAIR Prinzipien</t>
        </is>
      </c>
      <c r="M7" s="222" t="inlineStr">
        <is>
          <t>user defined</t>
        </is>
      </c>
      <c r="N7" s="222" t="inlineStr">
        <is>
          <t>user defined</t>
        </is>
      </c>
      <c r="O7" s="221" t="n"/>
      <c r="P7" s="80" t="n"/>
      <c r="Q7" s="123" t="inlineStr">
        <is>
          <t>must match Rules.Status</t>
        </is>
      </c>
      <c r="R7" s="222" t="inlineStr">
        <is>
          <t>date format 2026-06-18T15:30+02:00</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Group of Properties</t>
        </is>
      </c>
      <c r="D1" s="211" t="inlineStr">
        <is>
          <t>GoP-ID</t>
        </is>
      </c>
      <c r="E1" s="211" t="inlineStr">
        <is>
          <t>GoP-Code</t>
        </is>
      </c>
      <c r="F1" s="211" t="inlineStr">
        <is>
          <t>Designation (EN)</t>
        </is>
      </c>
      <c r="G1" s="211" t="inlineStr">
        <is>
          <t>Description (EN)</t>
        </is>
      </c>
      <c r="H1" s="211" t="inlineStr">
        <is>
          <t>Beschreibung (DE)</t>
        </is>
      </c>
      <c r="I1" s="211" t="inlineStr">
        <is>
          <t>Description (FR)</t>
        </is>
      </c>
      <c r="J1" s="211" t="inlineStr">
        <is>
          <t>Descrizione (IT)</t>
        </is>
      </c>
      <c r="K1" s="211" t="inlineStr">
        <is>
          <t>Governance</t>
        </is>
      </c>
      <c r="L1" s="211" t="inlineStr">
        <is>
          <t>Status</t>
        </is>
      </c>
      <c r="M1" s="211" t="inlineStr">
        <is>
          <t>Version date</t>
        </is>
      </c>
      <c r="N1" s="211" t="inlineStr">
        <is>
          <t>Provenance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Rules.Status</t>
        </is>
      </c>
      <c r="M7" s="123" t="inlineStr">
        <is>
          <t>date format 2026-06-18T15:30+02:00</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Documents</t>
        </is>
      </c>
      <c r="BJ1" s="35" t="n"/>
      <c r="BK1" s="35" t="n"/>
      <c r="BL1" s="35" t="n"/>
      <c r="BM1" s="35" t="n"/>
    </row>
    <row r="2" ht="163.5" customFormat="1" customHeight="1" s="189">
      <c r="C2" s="85" t="inlineStr">
        <is>
          <t>GoP - Designation/Bezeichnung/Désignation/Designazione</t>
        </is>
      </c>
      <c r="E2" s="85" t="inlineStr">
        <is>
          <t>Property - Designation/Bezeichnung/Désignation/Designazione</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Document - Designation/Bezeichnung/Désignation/Designazione</t>
        </is>
      </c>
      <c r="BJ2" s="190" t="n"/>
      <c r="BK2" s="190" t="n"/>
      <c r="BL2" s="190" t="n"/>
      <c r="BM2" s="190" t="n"/>
    </row>
    <row r="3" ht="17.25" customHeight="1" s="228">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Designation/Bezeichnung/Désignation/Designazione</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2026-06-30T09:59:21Z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