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i\Documents\Python\probabilidade\regressão linear\"/>
    </mc:Choice>
  </mc:AlternateContent>
  <xr:revisionPtr revIDLastSave="0" documentId="13_ncr:1_{AA3538F5-14A2-40CE-8149-3113F543F842}" xr6:coauthVersionLast="45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semprego-taxa" sheetId="1" r:id="rId1"/>
  </sheets>
  <calcPr calcId="0"/>
</workbook>
</file>

<file path=xl/sharedStrings.xml><?xml version="1.0" encoding="utf-8"?>
<sst xmlns="http://schemas.openxmlformats.org/spreadsheetml/2006/main" count="43" uniqueCount="43">
  <si>
    <t>1º trimestre 2012</t>
  </si>
  <si>
    <t>2º trimestre 2012</t>
  </si>
  <si>
    <t>3º trimestre 2012</t>
  </si>
  <si>
    <t>4º trimestre 2012</t>
  </si>
  <si>
    <t>1º trimestre 2013</t>
  </si>
  <si>
    <t>2º trimestre 2013</t>
  </si>
  <si>
    <t>3º trimestre 2013</t>
  </si>
  <si>
    <t>4º trimestre 2013</t>
  </si>
  <si>
    <t>1º trimestre 2014</t>
  </si>
  <si>
    <t>2º trimestre 2014</t>
  </si>
  <si>
    <t>3º trimestre 2014</t>
  </si>
  <si>
    <t>4º trimestre 2014</t>
  </si>
  <si>
    <t>1º trimestre 2015</t>
  </si>
  <si>
    <t>2º trimestre 2015</t>
  </si>
  <si>
    <t>3º trimestre 2015</t>
  </si>
  <si>
    <t>4º trimestre 2015</t>
  </si>
  <si>
    <t>1º trimestre 2016</t>
  </si>
  <si>
    <t>2º trimestre 2016</t>
  </si>
  <si>
    <t>3º trimestre 2016</t>
  </si>
  <si>
    <t>4º trimestre 2016</t>
  </si>
  <si>
    <t>1º trimestre 2017</t>
  </si>
  <si>
    <t>2º trimestre 2017</t>
  </si>
  <si>
    <t>3º trimestre 2017</t>
  </si>
  <si>
    <t>4º trimestre 2017</t>
  </si>
  <si>
    <t>1º trimestre 2018</t>
  </si>
  <si>
    <t>2º trimestre 2018</t>
  </si>
  <si>
    <t>3º trimestre 2018</t>
  </si>
  <si>
    <t>4º trimestre 2018</t>
  </si>
  <si>
    <t>1º trimestre 2019</t>
  </si>
  <si>
    <t>2º trimestre 2019</t>
  </si>
  <si>
    <t>3º trimestre 2019</t>
  </si>
  <si>
    <t>4º trimestre 2019</t>
  </si>
  <si>
    <t>1º trimestre 2020</t>
  </si>
  <si>
    <t>2º trimestre 2020</t>
  </si>
  <si>
    <t>3º trimestre 2020</t>
  </si>
  <si>
    <t>4º trimestre 2020</t>
  </si>
  <si>
    <t>1º trimestre 2021</t>
  </si>
  <si>
    <t>2º trimestre 2021</t>
  </si>
  <si>
    <t>3º trimestre 2021</t>
  </si>
  <si>
    <t>4º trimestre 2021</t>
  </si>
  <si>
    <t>PIB</t>
  </si>
  <si>
    <t>Trimestre</t>
  </si>
  <si>
    <t>Taxa de Desemprego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</si>
</sst>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PIB</a:t>
            </a:r>
            <a:r>
              <a:rPr lang="pt-BR" baseline="0"/>
              <a:t> x Desemprego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'desemprego-taxa'!$B$2:$B$41</c:f>
              <c:numCache>
                <c:formatCode>General</c:formatCode>
                <c:ptCount val="40"/>
                <c:pt idx="0">
                  <c:v>8</c:v>
                </c:pt>
                <c:pt idx="1">
                  <c:v>7.6</c:v>
                </c:pt>
                <c:pt idx="2">
                  <c:v>7.1</c:v>
                </c:pt>
                <c:pt idx="3">
                  <c:v>6.9</c:v>
                </c:pt>
                <c:pt idx="4">
                  <c:v>8.1</c:v>
                </c:pt>
                <c:pt idx="5">
                  <c:v>7.5</c:v>
                </c:pt>
                <c:pt idx="6">
                  <c:v>7</c:v>
                </c:pt>
                <c:pt idx="7">
                  <c:v>6.3</c:v>
                </c:pt>
                <c:pt idx="8">
                  <c:v>7.2</c:v>
                </c:pt>
                <c:pt idx="9">
                  <c:v>6.9</c:v>
                </c:pt>
                <c:pt idx="10">
                  <c:v>6.9</c:v>
                </c:pt>
                <c:pt idx="11">
                  <c:v>6.6</c:v>
                </c:pt>
                <c:pt idx="12">
                  <c:v>8</c:v>
                </c:pt>
                <c:pt idx="13">
                  <c:v>8.4</c:v>
                </c:pt>
                <c:pt idx="14">
                  <c:v>9</c:v>
                </c:pt>
                <c:pt idx="15">
                  <c:v>9.1</c:v>
                </c:pt>
                <c:pt idx="16">
                  <c:v>11.1</c:v>
                </c:pt>
                <c:pt idx="17">
                  <c:v>11.4</c:v>
                </c:pt>
                <c:pt idx="18">
                  <c:v>11.9</c:v>
                </c:pt>
                <c:pt idx="19">
                  <c:v>12.2</c:v>
                </c:pt>
                <c:pt idx="20">
                  <c:v>13.9</c:v>
                </c:pt>
                <c:pt idx="21">
                  <c:v>13.1</c:v>
                </c:pt>
                <c:pt idx="22">
                  <c:v>12.5</c:v>
                </c:pt>
                <c:pt idx="23">
                  <c:v>11.9</c:v>
                </c:pt>
                <c:pt idx="24">
                  <c:v>13.2</c:v>
                </c:pt>
                <c:pt idx="25">
                  <c:v>12.6</c:v>
                </c:pt>
                <c:pt idx="26">
                  <c:v>12</c:v>
                </c:pt>
                <c:pt idx="27">
                  <c:v>11.7</c:v>
                </c:pt>
                <c:pt idx="28">
                  <c:v>12.8</c:v>
                </c:pt>
                <c:pt idx="29">
                  <c:v>12.1</c:v>
                </c:pt>
                <c:pt idx="30">
                  <c:v>11.9</c:v>
                </c:pt>
                <c:pt idx="31">
                  <c:v>11.1</c:v>
                </c:pt>
                <c:pt idx="32">
                  <c:v>12.4</c:v>
                </c:pt>
                <c:pt idx="33">
                  <c:v>13.6</c:v>
                </c:pt>
                <c:pt idx="34">
                  <c:v>14.9</c:v>
                </c:pt>
                <c:pt idx="35">
                  <c:v>14.2</c:v>
                </c:pt>
                <c:pt idx="36">
                  <c:v>14.9</c:v>
                </c:pt>
                <c:pt idx="37">
                  <c:v>14.2</c:v>
                </c:pt>
                <c:pt idx="38">
                  <c:v>12.6</c:v>
                </c:pt>
                <c:pt idx="39">
                  <c:v>11.1</c:v>
                </c:pt>
              </c:numCache>
            </c:numRef>
          </c:xVal>
          <c:yVal>
            <c:numRef>
              <c:f>'desemprego-taxa'!$C$2:$C$41</c:f>
              <c:numCache>
                <c:formatCode>General</c:formatCode>
                <c:ptCount val="40"/>
                <c:pt idx="0">
                  <c:v>1129474</c:v>
                </c:pt>
                <c:pt idx="1">
                  <c:v>1183126</c:v>
                </c:pt>
                <c:pt idx="2">
                  <c:v>1230449</c:v>
                </c:pt>
                <c:pt idx="3">
                  <c:v>1271712</c:v>
                </c:pt>
                <c:pt idx="4">
                  <c:v>1241614</c:v>
                </c:pt>
                <c:pt idx="5">
                  <c:v>1322580</c:v>
                </c:pt>
                <c:pt idx="6">
                  <c:v>1354134</c:v>
                </c:pt>
                <c:pt idx="7">
                  <c:v>1413291</c:v>
                </c:pt>
                <c:pt idx="8">
                  <c:v>1385979</c:v>
                </c:pt>
                <c:pt idx="9">
                  <c:v>1422320</c:v>
                </c:pt>
                <c:pt idx="10">
                  <c:v>1462125</c:v>
                </c:pt>
                <c:pt idx="11">
                  <c:v>1508528</c:v>
                </c:pt>
                <c:pt idx="12">
                  <c:v>1456666</c:v>
                </c:pt>
                <c:pt idx="13">
                  <c:v>1479977</c:v>
                </c:pt>
                <c:pt idx="14">
                  <c:v>1508228</c:v>
                </c:pt>
                <c:pt idx="15">
                  <c:v>1550915</c:v>
                </c:pt>
                <c:pt idx="16">
                  <c:v>1500268</c:v>
                </c:pt>
                <c:pt idx="17">
                  <c:v>1559019</c:v>
                </c:pt>
                <c:pt idx="18">
                  <c:v>1577170</c:v>
                </c:pt>
                <c:pt idx="19">
                  <c:v>1632871</c:v>
                </c:pt>
                <c:pt idx="20">
                  <c:v>1585806</c:v>
                </c:pt>
                <c:pt idx="21">
                  <c:v>1630853</c:v>
                </c:pt>
                <c:pt idx="22">
                  <c:v>1648635</c:v>
                </c:pt>
                <c:pt idx="23">
                  <c:v>1720185</c:v>
                </c:pt>
                <c:pt idx="24">
                  <c:v>1681579</c:v>
                </c:pt>
                <c:pt idx="25">
                  <c:v>1733663</c:v>
                </c:pt>
                <c:pt idx="26">
                  <c:v>1767874</c:v>
                </c:pt>
                <c:pt idx="27">
                  <c:v>1821026</c:v>
                </c:pt>
                <c:pt idx="28">
                  <c:v>1759313</c:v>
                </c:pt>
                <c:pt idx="29">
                  <c:v>1828764</c:v>
                </c:pt>
                <c:pt idx="30">
                  <c:v>1880632</c:v>
                </c:pt>
                <c:pt idx="31">
                  <c:v>1920422</c:v>
                </c:pt>
                <c:pt idx="32">
                  <c:v>1845561</c:v>
                </c:pt>
                <c:pt idx="33">
                  <c:v>1722448</c:v>
                </c:pt>
                <c:pt idx="34">
                  <c:v>1888242</c:v>
                </c:pt>
                <c:pt idx="35">
                  <c:v>2011364</c:v>
                </c:pt>
                <c:pt idx="36">
                  <c:v>2065955</c:v>
                </c:pt>
                <c:pt idx="37">
                  <c:v>2140603</c:v>
                </c:pt>
                <c:pt idx="38">
                  <c:v>2215185</c:v>
                </c:pt>
                <c:pt idx="39">
                  <c:v>2257747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5-43C0-9F4B-1B40C0B6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85088"/>
        <c:axId val="1645885504"/>
      </c:scatterChart>
      <c:valAx>
        <c:axId val="16458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Taxa de</a:t>
                </a:r>
                <a:r>
                  <a:rPr lang="pt-BR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desemprego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5885504"/>
        <c:crosses val="autoZero"/>
        <c:crossBetween val="midCat"/>
      </c:valAx>
      <c:valAx>
        <c:axId val="16458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PIB (em milhões)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58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21</xdr:row>
      <xdr:rowOff>93662</xdr:rowOff>
    </xdr:from>
    <xdr:to>
      <xdr:col>12</xdr:col>
      <xdr:colOff>23813</xdr:colOff>
      <xdr:row>35</xdr:row>
      <xdr:rowOff>169862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574CD5-C5CA-4743-9122-8C8543B88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zoomScale="120" zoomScaleNormal="120" workbookViewId="0">
      <selection activeCell="B2" sqref="B2:B41"/>
    </sheetView>
  </sheetViews>
  <sheetFormatPr defaultRowHeight="15" x14ac:dyDescent="0.25"/>
  <cols>
    <col min="1" max="1" width="16.140625" bestFit="1" customWidth="1"/>
    <col min="2" max="2" width="19.28515625" bestFit="1" customWidth="1"/>
    <col min="3" max="3" width="15.85546875" bestFit="1" customWidth="1"/>
  </cols>
  <sheetData>
    <row r="1" spans="1:3" x14ac:dyDescent="0.25">
      <c r="A1" s="2" t="s">
        <v>41</v>
      </c>
      <c r="B1" s="2" t="s">
        <v>42</v>
      </c>
      <c r="C1" s="2" t="s">
        <v>40</v>
      </c>
    </row>
    <row r="2" spans="1:3" x14ac:dyDescent="0.25">
      <c r="A2" s="2" t="s">
        <v>0</v>
      </c>
      <c r="B2" s="2">
        <v>8</v>
      </c>
      <c r="C2" s="3">
        <v>1129474</v>
      </c>
    </row>
    <row r="3" spans="1:3" x14ac:dyDescent="0.25">
      <c r="A3" s="2" t="s">
        <v>1</v>
      </c>
      <c r="B3" s="2">
        <v>7.6</v>
      </c>
      <c r="C3" s="3">
        <v>1183126</v>
      </c>
    </row>
    <row r="4" spans="1:3" x14ac:dyDescent="0.25">
      <c r="A4" s="2" t="s">
        <v>2</v>
      </c>
      <c r="B4" s="2">
        <v>7.1</v>
      </c>
      <c r="C4" s="3">
        <v>1230449</v>
      </c>
    </row>
    <row r="5" spans="1:3" x14ac:dyDescent="0.25">
      <c r="A5" s="2" t="s">
        <v>3</v>
      </c>
      <c r="B5" s="2">
        <v>6.9</v>
      </c>
      <c r="C5" s="3">
        <v>1271712</v>
      </c>
    </row>
    <row r="6" spans="1:3" x14ac:dyDescent="0.25">
      <c r="A6" s="2" t="s">
        <v>4</v>
      </c>
      <c r="B6" s="2">
        <v>8.1</v>
      </c>
      <c r="C6" s="3">
        <v>1241614</v>
      </c>
    </row>
    <row r="7" spans="1:3" x14ac:dyDescent="0.25">
      <c r="A7" s="2" t="s">
        <v>5</v>
      </c>
      <c r="B7" s="2">
        <v>7.5</v>
      </c>
      <c r="C7" s="3">
        <v>1322580</v>
      </c>
    </row>
    <row r="8" spans="1:3" x14ac:dyDescent="0.25">
      <c r="A8" s="2" t="s">
        <v>6</v>
      </c>
      <c r="B8" s="2">
        <v>7</v>
      </c>
      <c r="C8" s="3">
        <v>1354134</v>
      </c>
    </row>
    <row r="9" spans="1:3" x14ac:dyDescent="0.25">
      <c r="A9" s="2" t="s">
        <v>7</v>
      </c>
      <c r="B9" s="2">
        <v>6.3</v>
      </c>
      <c r="C9" s="3">
        <v>1413291</v>
      </c>
    </row>
    <row r="10" spans="1:3" x14ac:dyDescent="0.25">
      <c r="A10" s="2" t="s">
        <v>8</v>
      </c>
      <c r="B10" s="2">
        <v>7.2</v>
      </c>
      <c r="C10" s="3">
        <v>1385979</v>
      </c>
    </row>
    <row r="11" spans="1:3" x14ac:dyDescent="0.25">
      <c r="A11" s="2" t="s">
        <v>9</v>
      </c>
      <c r="B11" s="2">
        <v>6.9</v>
      </c>
      <c r="C11" s="3">
        <v>1422320</v>
      </c>
    </row>
    <row r="12" spans="1:3" x14ac:dyDescent="0.25">
      <c r="A12" s="2" t="s">
        <v>10</v>
      </c>
      <c r="B12" s="2">
        <v>6.9</v>
      </c>
      <c r="C12" s="3">
        <v>1462125</v>
      </c>
    </row>
    <row r="13" spans="1:3" x14ac:dyDescent="0.25">
      <c r="A13" s="2" t="s">
        <v>11</v>
      </c>
      <c r="B13" s="2">
        <v>6.6</v>
      </c>
      <c r="C13" s="3">
        <v>1508528</v>
      </c>
    </row>
    <row r="14" spans="1:3" x14ac:dyDescent="0.25">
      <c r="A14" s="2" t="s">
        <v>12</v>
      </c>
      <c r="B14" s="2">
        <v>8</v>
      </c>
      <c r="C14" s="3">
        <v>1456666</v>
      </c>
    </row>
    <row r="15" spans="1:3" x14ac:dyDescent="0.25">
      <c r="A15" s="2" t="s">
        <v>13</v>
      </c>
      <c r="B15" s="2">
        <v>8.4</v>
      </c>
      <c r="C15" s="3">
        <v>1479977</v>
      </c>
    </row>
    <row r="16" spans="1:3" x14ac:dyDescent="0.25">
      <c r="A16" s="2" t="s">
        <v>14</v>
      </c>
      <c r="B16" s="2">
        <v>9</v>
      </c>
      <c r="C16" s="3">
        <v>1508228</v>
      </c>
    </row>
    <row r="17" spans="1:3" x14ac:dyDescent="0.25">
      <c r="A17" s="2" t="s">
        <v>15</v>
      </c>
      <c r="B17" s="2">
        <v>9.1</v>
      </c>
      <c r="C17" s="3">
        <v>1550915</v>
      </c>
    </row>
    <row r="18" spans="1:3" x14ac:dyDescent="0.25">
      <c r="A18" s="2" t="s">
        <v>16</v>
      </c>
      <c r="B18" s="2">
        <v>11.1</v>
      </c>
      <c r="C18" s="3">
        <v>1500268</v>
      </c>
    </row>
    <row r="19" spans="1:3" x14ac:dyDescent="0.25">
      <c r="A19" s="2" t="s">
        <v>17</v>
      </c>
      <c r="B19" s="2">
        <v>11.4</v>
      </c>
      <c r="C19" s="3">
        <v>1559019</v>
      </c>
    </row>
    <row r="20" spans="1:3" x14ac:dyDescent="0.25">
      <c r="A20" s="2" t="s">
        <v>18</v>
      </c>
      <c r="B20" s="2">
        <v>11.9</v>
      </c>
      <c r="C20" s="3">
        <v>1577170</v>
      </c>
    </row>
    <row r="21" spans="1:3" x14ac:dyDescent="0.25">
      <c r="A21" s="2" t="s">
        <v>19</v>
      </c>
      <c r="B21" s="2">
        <v>12.2</v>
      </c>
      <c r="C21" s="3">
        <v>1632871</v>
      </c>
    </row>
    <row r="22" spans="1:3" x14ac:dyDescent="0.25">
      <c r="A22" s="2" t="s">
        <v>20</v>
      </c>
      <c r="B22" s="2">
        <v>13.9</v>
      </c>
      <c r="C22" s="3">
        <v>1585806</v>
      </c>
    </row>
    <row r="23" spans="1:3" x14ac:dyDescent="0.25">
      <c r="A23" s="2" t="s">
        <v>21</v>
      </c>
      <c r="B23" s="2">
        <v>13.1</v>
      </c>
      <c r="C23" s="3">
        <v>1630853</v>
      </c>
    </row>
    <row r="24" spans="1:3" x14ac:dyDescent="0.25">
      <c r="A24" s="2" t="s">
        <v>22</v>
      </c>
      <c r="B24" s="2">
        <v>12.5</v>
      </c>
      <c r="C24" s="3">
        <v>1648635</v>
      </c>
    </row>
    <row r="25" spans="1:3" x14ac:dyDescent="0.25">
      <c r="A25" s="2" t="s">
        <v>23</v>
      </c>
      <c r="B25" s="2">
        <v>11.9</v>
      </c>
      <c r="C25" s="3">
        <v>1720185</v>
      </c>
    </row>
    <row r="26" spans="1:3" x14ac:dyDescent="0.25">
      <c r="A26" s="2" t="s">
        <v>24</v>
      </c>
      <c r="B26" s="2">
        <v>13.2</v>
      </c>
      <c r="C26" s="3">
        <v>1681579</v>
      </c>
    </row>
    <row r="27" spans="1:3" x14ac:dyDescent="0.25">
      <c r="A27" s="2" t="s">
        <v>25</v>
      </c>
      <c r="B27" s="2">
        <v>12.6</v>
      </c>
      <c r="C27" s="3">
        <v>1733663</v>
      </c>
    </row>
    <row r="28" spans="1:3" x14ac:dyDescent="0.25">
      <c r="A28" s="2" t="s">
        <v>26</v>
      </c>
      <c r="B28" s="2">
        <v>12</v>
      </c>
      <c r="C28" s="3">
        <v>1767874</v>
      </c>
    </row>
    <row r="29" spans="1:3" x14ac:dyDescent="0.25">
      <c r="A29" s="2" t="s">
        <v>27</v>
      </c>
      <c r="B29" s="2">
        <v>11.7</v>
      </c>
      <c r="C29" s="3">
        <v>1821026</v>
      </c>
    </row>
    <row r="30" spans="1:3" x14ac:dyDescent="0.25">
      <c r="A30" s="2" t="s">
        <v>28</v>
      </c>
      <c r="B30" s="2">
        <v>12.8</v>
      </c>
      <c r="C30" s="3">
        <v>1759313</v>
      </c>
    </row>
    <row r="31" spans="1:3" x14ac:dyDescent="0.25">
      <c r="A31" s="2" t="s">
        <v>29</v>
      </c>
      <c r="B31" s="2">
        <v>12.1</v>
      </c>
      <c r="C31" s="3">
        <v>1828764</v>
      </c>
    </row>
    <row r="32" spans="1:3" x14ac:dyDescent="0.25">
      <c r="A32" s="2" t="s">
        <v>30</v>
      </c>
      <c r="B32" s="2">
        <v>11.9</v>
      </c>
      <c r="C32" s="3">
        <v>1880632</v>
      </c>
    </row>
    <row r="33" spans="1:3" x14ac:dyDescent="0.25">
      <c r="A33" s="2" t="s">
        <v>31</v>
      </c>
      <c r="B33" s="2">
        <v>11.1</v>
      </c>
      <c r="C33" s="3">
        <v>1920422</v>
      </c>
    </row>
    <row r="34" spans="1:3" x14ac:dyDescent="0.25">
      <c r="A34" s="2" t="s">
        <v>32</v>
      </c>
      <c r="B34" s="2">
        <v>12.4</v>
      </c>
      <c r="C34" s="3">
        <v>1845561</v>
      </c>
    </row>
    <row r="35" spans="1:3" x14ac:dyDescent="0.25">
      <c r="A35" s="2" t="s">
        <v>33</v>
      </c>
      <c r="B35" s="2">
        <v>13.6</v>
      </c>
      <c r="C35" s="3">
        <v>1722448</v>
      </c>
    </row>
    <row r="36" spans="1:3" x14ac:dyDescent="0.25">
      <c r="A36" s="2" t="s">
        <v>34</v>
      </c>
      <c r="B36" s="2">
        <v>14.9</v>
      </c>
      <c r="C36" s="3">
        <v>1888242</v>
      </c>
    </row>
    <row r="37" spans="1:3" x14ac:dyDescent="0.25">
      <c r="A37" s="2" t="s">
        <v>35</v>
      </c>
      <c r="B37" s="2">
        <v>14.2</v>
      </c>
      <c r="C37" s="3">
        <v>2011364</v>
      </c>
    </row>
    <row r="38" spans="1:3" x14ac:dyDescent="0.25">
      <c r="A38" s="2" t="s">
        <v>36</v>
      </c>
      <c r="B38" s="2">
        <v>14.9</v>
      </c>
      <c r="C38" s="3">
        <v>2065955</v>
      </c>
    </row>
    <row r="39" spans="1:3" x14ac:dyDescent="0.25">
      <c r="A39" s="2" t="s">
        <v>37</v>
      </c>
      <c r="B39" s="2">
        <v>14.2</v>
      </c>
      <c r="C39" s="3">
        <v>2140603</v>
      </c>
    </row>
    <row r="40" spans="1:3" x14ac:dyDescent="0.25">
      <c r="A40" s="2" t="s">
        <v>38</v>
      </c>
      <c r="B40" s="2">
        <v>12.6</v>
      </c>
      <c r="C40" s="3">
        <v>2215185</v>
      </c>
    </row>
    <row r="41" spans="1:3" x14ac:dyDescent="0.25">
      <c r="A41" s="2" t="s">
        <v>39</v>
      </c>
      <c r="B41" s="2">
        <v>11.1</v>
      </c>
      <c r="C41" s="3">
        <v>2257747</v>
      </c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desemprego-taxa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 Barroso</cp:lastModifiedBy>
  <dcterms:created xsi:type="dcterms:W3CDTF">2022-03-29T23:58:23Z</dcterms:created>
  <dcterms:modified xsi:type="dcterms:W3CDTF">2022-04-16T01:17:00Z</dcterms:modified>
</cp:coreProperties>
</file>