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 Login" sheetId="1" r:id="rId4"/>
    <sheet state="visible" name="Testes Compra" sheetId="2" r:id="rId5"/>
    <sheet state="visible" name="Testes Busca" sheetId="3" r:id="rId6"/>
  </sheets>
  <definedNames/>
  <calcPr/>
</workbook>
</file>

<file path=xl/sharedStrings.xml><?xml version="1.0" encoding="utf-8"?>
<sst xmlns="http://schemas.openxmlformats.org/spreadsheetml/2006/main" count="129" uniqueCount="91">
  <si>
    <t>Site Umbro - Testes Login</t>
  </si>
  <si>
    <t>ID</t>
  </si>
  <si>
    <t xml:space="preserve">Teste case </t>
  </si>
  <si>
    <t xml:space="preserve">Etapas de Execução </t>
  </si>
  <si>
    <t xml:space="preserve">
Resultado esperado</t>
  </si>
  <si>
    <t xml:space="preserve">Resultado obtido </t>
  </si>
  <si>
    <t xml:space="preserve">Tester </t>
  </si>
  <si>
    <t>SU-LG-TC-IDE-01</t>
  </si>
  <si>
    <t>Fazer Login com dados válidos.</t>
  </si>
  <si>
    <t>1-Clicar no ícone de login. 2-Preencher campo email, com email já cadastrado (testersftwr@gmail.com). 3-Preencher campo senha com a senha correta(L10L11L12). 4-Clicar no botão "Entrar".</t>
  </si>
  <si>
    <t>Espera-se que a página principal atualize e seja exibido o email do usuário no lugar do ícone de login.</t>
  </si>
  <si>
    <t>Login efetuado com sucesso</t>
  </si>
  <si>
    <t>Luiz Pedro</t>
  </si>
  <si>
    <t>SU-LG-TC-IDE-02</t>
  </si>
  <si>
    <t>Fazer Login com email não cadastrado.</t>
  </si>
  <si>
    <t>1-Clicar no ícone de login. 2-Preencher campo email, com email não cadastrado. 3-Preencher campo senha com a senha correta. 4-Clicar no botão "Entrar".</t>
  </si>
  <si>
    <t>Espera-se que seja exibida a mensagem de erro:"Usuário e/ou senha incorretos".</t>
  </si>
  <si>
    <t>Mensagem de erro exibida na tela do usuário, e login não efetuado</t>
  </si>
  <si>
    <t>SU-LG-TC-IDE-03</t>
  </si>
  <si>
    <t>Fazer Login com email inválido.</t>
  </si>
  <si>
    <t>1-Clicar no ícone de login. 2-Preencher campo email, com email sem o formato correto(exemplo@email.com). 3-Preencher campo senha com a senha correta. 4-Clicar no botão "Entrar".</t>
  </si>
  <si>
    <t>Espera-se que seja exibida a mensagem de erro:"Entre com um email válido".</t>
  </si>
  <si>
    <t>SU-LG-TC-IDE-04</t>
  </si>
  <si>
    <t>Fazer Login com campo email vazio.</t>
  </si>
  <si>
    <t>1-Clicar no ícone de login. 2-Deixar o campo email vazio. 3-Preencher campo senha com a senha correta. 4-Clicar no botão "Entrar".</t>
  </si>
  <si>
    <t>SU-LG-TC-IDE-05</t>
  </si>
  <si>
    <t>Fazer Login com senha incorreta.</t>
  </si>
  <si>
    <t>1-Clicar no ícone de login. 2-Preencher campo email, com email válido. 3-Preencher campo senha com senha incorreta. 4-Clicar no botão "Entrar".</t>
  </si>
  <si>
    <t>SU-LG-TC-IDE-06</t>
  </si>
  <si>
    <t>Fazer Login com senha sem regras de negócio.</t>
  </si>
  <si>
    <t>1-Clicar no ícone de login. 2-Preencher campo email, com email válido. 3-Preencher campo senha com senha sem as regras de négocio especificadas(Senha deve conter: 1 Letra maiúscula, 1 Letra minúscula,1 número e no mínimo 8 caracteres). 4-Clicar no botão "Entrar".</t>
  </si>
  <si>
    <t>SU-LG-TC-IDE-07</t>
  </si>
  <si>
    <t>Fazer Login com campo senha vazio.</t>
  </si>
  <si>
    <t>1-Clicar no ícone de login. 2-Preencher campo email, com email válido. 3-Deixar campo senha vazio. 4-Clicar no botão "Entrar".</t>
  </si>
  <si>
    <t>SU-LG-TC-IDE-08</t>
  </si>
  <si>
    <t>Fazer Login por meio do botão no final da página.</t>
  </si>
  <si>
    <t>1-Descer a página principal até o final.2-Clicar no botão "Faça seu Login ou Crie uma conta".3-Preencha os campos de email (testersftwr@gmail.com) e senha (L10l11l12) com dados válidos.</t>
  </si>
  <si>
    <t>Espera-se que ao clicar no botão, o usuário seja redirecionado para uma página de login, que contenha os campos de email e senha, um botão para fazer login, e que o login seja feito corretamente.</t>
  </si>
  <si>
    <t>Ao preencher o campo de email, a tela dá scroll diretamente para o centro da página, não sendo possível completar o teste automático.</t>
  </si>
  <si>
    <t>Site Umbro - Testes Compra Produto</t>
  </si>
  <si>
    <t>SU-CP-TC-IDE-01</t>
  </si>
  <si>
    <t>Comprar camisa</t>
  </si>
  <si>
    <t>1-Entrar no site
2-Selecionar barra de pesquisa
3-Pesquisar por camisa
4-Selecionar camisa escolhida
5-Selecionar tamanho da camisa
6-Selecionar a opção 
"finalizar pedido"</t>
  </si>
  <si>
    <t>Espera-se que o usuario
seja redirecionado para
a tela de finalizar compra</t>
  </si>
  <si>
    <t xml:space="preserve">O usuário é redirecio-
nado para outra tela 
para finalizar a compra </t>
  </si>
  <si>
    <t>Davi Rodrigues</t>
  </si>
  <si>
    <t>SU-CP-TC-IDE-02</t>
  </si>
  <si>
    <t>Comprar varias camisas</t>
  </si>
  <si>
    <t>1-Entrar no site
2-Selecionar barra de pesquisa
3-Pesquisar por camisa
4-Selecionar camisa escolhida
5-Selecionar tamanho da camisa
6-Selecionar quantidade de itens
7-Selecionar a opção 
"finalizar pedido"</t>
  </si>
  <si>
    <t>O usuário é redirecio-
nado para outra tela 
para finalizar a compra</t>
  </si>
  <si>
    <t>SU-CP-TC-IDE-03</t>
  </si>
  <si>
    <t>Compra camisa sem 
selecionar o tamanho</t>
  </si>
  <si>
    <t>1-Entrar no site
2-Selecionar barra de pesquisa
3-Pesquisar por camisa
4-Selecionar camisa escolhida
5-Selecionar a opção 
"finalizar pedido"</t>
  </si>
  <si>
    <t>Espera-se que o usuario
não consiga realizar a
compra</t>
  </si>
  <si>
    <t>O usuário não conse-
gue realizar a compra 
sem selecionar 
ar o tamanho da camisa</t>
  </si>
  <si>
    <t>SU-CP-TC-IDE-04</t>
  </si>
  <si>
    <t>Calcular o frete</t>
  </si>
  <si>
    <t>1-Entrar no site
2-Selecionar barra de pesquisa
3-Pesquisar por item desejado
4-Selecionar item escolhido
5-Selecionar barra de calculo
de frete
6-Selecionar a opção 
"calcular"</t>
  </si>
  <si>
    <t>Espera-se que o usuario
consiga visualizar o
valor do frete</t>
  </si>
  <si>
    <t xml:space="preserve">O valor do frete 
é apresentado 
ao usuário </t>
  </si>
  <si>
    <t>Site Umbro - Testes Busca Produto</t>
  </si>
  <si>
    <t>SU-BP-TC-IDE-01</t>
  </si>
  <si>
    <t>Buscar produto específico</t>
  </si>
  <si>
    <t>1 - Clicar na caixa de texto de busca 2 - Digitar produto a ser buscado 3 - Clicar a tecla "Enter"</t>
  </si>
  <si>
    <t>O site deverá retorna uma lista de produtos iguais ou relacionados ao buscado</t>
  </si>
  <si>
    <t>O site retornou produtos relacionados a pesquisa</t>
  </si>
  <si>
    <t>João Filipe</t>
  </si>
  <si>
    <t>SU-BP-TC-IDE-02</t>
  </si>
  <si>
    <t>Buscar produtos de times específicos por botão</t>
  </si>
  <si>
    <t>1 - Clicar no ícone de um time específico</t>
  </si>
  <si>
    <t>O site deverá retornar produtos relacionados ao time selecionado</t>
  </si>
  <si>
    <t>O site retornou produtos relacionados ao time pesquisado</t>
  </si>
  <si>
    <t>SU-BP-TC-IDE-03</t>
  </si>
  <si>
    <t>Buscar produtos de times específicos por buscador</t>
  </si>
  <si>
    <t>1 - Clicar na caixa de texto de busca 2 - Digitar o nome do time desejado 3 - Clicar a tecla "Enter"</t>
  </si>
  <si>
    <t>O site retornou produtos relacionados ao time selecionado</t>
  </si>
  <si>
    <t>SU-BP-TC-IDE-04</t>
  </si>
  <si>
    <t>Especificar tipo de produtos em busca</t>
  </si>
  <si>
    <t>1 - Clicar na caixa de texto de busca 2 - Digitar o nome do time desejado 3 - Clicar a tecla "Enter" 4 - Clicar na subcategoria desejada</t>
  </si>
  <si>
    <t>O site deverá retornar produtos relacionados ao time selecionado e a subcategoria selecionada</t>
  </si>
  <si>
    <t>O site retornou produtos relacionados ao time selecionado e em seguida retornou resultados relativos a subcategoria</t>
  </si>
  <si>
    <t>SU-BP-TC-IDE-05</t>
  </si>
  <si>
    <t>Fazer busca inválida</t>
  </si>
  <si>
    <t>1 - Clicar na caixa de texto de busca 2 - Inserir valores inválidos (Ex. Non ASCII values) 3 - Clicar a tecla "Enter"</t>
  </si>
  <si>
    <t>O site deverá retorna uma página sem produtos e uma mensagem alertando a falta de resultados relacionados</t>
  </si>
  <si>
    <t>O site retornou uma pagina de 404 sem produtos</t>
  </si>
  <si>
    <t>SU-BP-TC-IDE-06</t>
  </si>
  <si>
    <t>Buscar por produto no rodapé de página</t>
  </si>
  <si>
    <t>1 - Clicar em alguma opção de produto na seção situada no rodapé da página</t>
  </si>
  <si>
    <t>O site deverá retornar produtos relacionados à seção selecionada</t>
  </si>
  <si>
    <t>O site retornou uma pagina com detalhes do produto selecionado no rodape da pagina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</si>
</sst>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8.0"/>
      <color theme="1"/>
      <name val="Arial"/>
      <scheme val="minor"/>
    </font>
    <font/>
    <font>
      <b/>
      <color theme="1"/>
      <name val="Arial"/>
    </font>
    <font>
      <b/>
      <sz val="11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shrinkToFit="0" vertical="center" wrapText="1"/>
    </xf>
    <xf borderId="8" fillId="4" fontId="6" numFmtId="0" xfId="0" applyAlignment="1" applyBorder="1" applyFill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vertical="center"/>
    </xf>
    <xf borderId="8" fillId="0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4.0"/>
    <col customWidth="1" min="3" max="3" width="22.38"/>
    <col customWidth="1" min="4" max="4" width="26.38"/>
    <col customWidth="1" min="5" max="5" width="22.25"/>
    <col customWidth="1" min="6" max="6" width="19.8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0" t="s">
        <v>6</v>
      </c>
    </row>
    <row r="4">
      <c r="A4" s="11" t="s">
        <v>7</v>
      </c>
      <c r="B4" s="12" t="s">
        <v>8</v>
      </c>
      <c r="C4" s="12" t="s">
        <v>9</v>
      </c>
      <c r="D4" s="12" t="s">
        <v>10</v>
      </c>
      <c r="E4" s="12" t="s">
        <v>11</v>
      </c>
      <c r="F4" s="13" t="s">
        <v>12</v>
      </c>
    </row>
    <row r="5">
      <c r="A5" s="11" t="s">
        <v>13</v>
      </c>
      <c r="B5" s="12" t="s">
        <v>14</v>
      </c>
      <c r="C5" s="12" t="s">
        <v>15</v>
      </c>
      <c r="D5" s="12" t="s">
        <v>16</v>
      </c>
      <c r="E5" s="12" t="s">
        <v>17</v>
      </c>
      <c r="F5" s="13" t="s">
        <v>12</v>
      </c>
    </row>
    <row r="6">
      <c r="A6" s="11" t="s">
        <v>18</v>
      </c>
      <c r="B6" s="12" t="s">
        <v>19</v>
      </c>
      <c r="C6" s="12" t="s">
        <v>20</v>
      </c>
      <c r="D6" s="12" t="s">
        <v>21</v>
      </c>
      <c r="E6" s="12" t="s">
        <v>17</v>
      </c>
      <c r="F6" s="13" t="s">
        <v>12</v>
      </c>
    </row>
    <row r="7">
      <c r="A7" s="11" t="s">
        <v>22</v>
      </c>
      <c r="B7" s="12" t="s">
        <v>23</v>
      </c>
      <c r="C7" s="12" t="s">
        <v>24</v>
      </c>
      <c r="D7" s="12" t="s">
        <v>21</v>
      </c>
      <c r="E7" s="12" t="s">
        <v>17</v>
      </c>
      <c r="F7" s="13" t="s">
        <v>12</v>
      </c>
    </row>
    <row r="8">
      <c r="A8" s="11" t="s">
        <v>25</v>
      </c>
      <c r="B8" s="12" t="s">
        <v>26</v>
      </c>
      <c r="C8" s="12" t="s">
        <v>27</v>
      </c>
      <c r="D8" s="12" t="s">
        <v>16</v>
      </c>
      <c r="E8" s="12" t="s">
        <v>17</v>
      </c>
      <c r="F8" s="13" t="s">
        <v>12</v>
      </c>
    </row>
    <row r="9">
      <c r="A9" s="11" t="s">
        <v>28</v>
      </c>
      <c r="B9" s="12" t="s">
        <v>29</v>
      </c>
      <c r="C9" s="12" t="s">
        <v>30</v>
      </c>
      <c r="D9" s="12" t="s">
        <v>16</v>
      </c>
      <c r="E9" s="12" t="s">
        <v>17</v>
      </c>
      <c r="F9" s="13" t="s">
        <v>12</v>
      </c>
    </row>
    <row r="10">
      <c r="A10" s="11" t="s">
        <v>31</v>
      </c>
      <c r="B10" s="12" t="s">
        <v>32</v>
      </c>
      <c r="C10" s="12" t="s">
        <v>33</v>
      </c>
      <c r="D10" s="12" t="s">
        <v>16</v>
      </c>
      <c r="E10" s="12" t="s">
        <v>17</v>
      </c>
      <c r="F10" s="13" t="s">
        <v>12</v>
      </c>
    </row>
    <row r="11">
      <c r="A11" s="11" t="s">
        <v>34</v>
      </c>
      <c r="B11" s="12" t="s">
        <v>35</v>
      </c>
      <c r="C11" s="12" t="s">
        <v>36</v>
      </c>
      <c r="D11" s="12" t="s">
        <v>37</v>
      </c>
      <c r="E11" s="12" t="s">
        <v>38</v>
      </c>
      <c r="F11" s="13" t="s">
        <v>12</v>
      </c>
    </row>
  </sheetData>
  <mergeCells count="1">
    <mergeCell ref="A1:F2"/>
  </mergeCells>
  <dataValidations>
    <dataValidation type="list" allowBlank="1" showErrorMessage="1" sqref="F4:F11">
      <formula1>"Davi Rodrigues,Luiz Pedro,João Filipe"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1.75"/>
    <col customWidth="1" min="3" max="3" width="26.13"/>
    <col customWidth="1" min="4" max="4" width="19.88"/>
    <col customWidth="1" min="5" max="5" width="17.63"/>
    <col customWidth="1" min="6" max="6" width="20.25"/>
  </cols>
  <sheetData>
    <row r="1">
      <c r="A1" s="1" t="s">
        <v>39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0" t="s">
        <v>6</v>
      </c>
    </row>
    <row r="4">
      <c r="A4" s="11" t="s">
        <v>40</v>
      </c>
      <c r="B4" s="14" t="s">
        <v>41</v>
      </c>
      <c r="C4" s="14" t="s">
        <v>42</v>
      </c>
      <c r="D4" s="14" t="s">
        <v>43</v>
      </c>
      <c r="E4" s="14" t="s">
        <v>44</v>
      </c>
      <c r="F4" s="13" t="s">
        <v>45</v>
      </c>
    </row>
    <row r="5">
      <c r="A5" s="11" t="s">
        <v>46</v>
      </c>
      <c r="B5" s="14" t="s">
        <v>47</v>
      </c>
      <c r="C5" s="14" t="s">
        <v>48</v>
      </c>
      <c r="D5" s="14" t="s">
        <v>43</v>
      </c>
      <c r="E5" s="14" t="s">
        <v>49</v>
      </c>
      <c r="F5" s="13" t="s">
        <v>45</v>
      </c>
    </row>
    <row r="6">
      <c r="A6" s="11" t="s">
        <v>50</v>
      </c>
      <c r="B6" s="14" t="s">
        <v>51</v>
      </c>
      <c r="C6" s="14" t="s">
        <v>52</v>
      </c>
      <c r="D6" s="14" t="s">
        <v>53</v>
      </c>
      <c r="E6" s="14" t="s">
        <v>54</v>
      </c>
      <c r="F6" s="13" t="s">
        <v>45</v>
      </c>
    </row>
    <row r="7">
      <c r="A7" s="11" t="s">
        <v>55</v>
      </c>
      <c r="B7" s="14" t="s">
        <v>56</v>
      </c>
      <c r="C7" s="14" t="s">
        <v>57</v>
      </c>
      <c r="D7" s="14" t="s">
        <v>58</v>
      </c>
      <c r="E7" s="14" t="s">
        <v>59</v>
      </c>
      <c r="F7" s="13" t="s">
        <v>45</v>
      </c>
    </row>
  </sheetData>
  <mergeCells count="1">
    <mergeCell ref="A1:F2"/>
  </mergeCells>
  <dataValidations>
    <dataValidation type="list" allowBlank="1" showErrorMessage="1" sqref="F4:F7">
      <formula1>"Davi Rodrigues,Luiz Pedro,João Filipe"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44.5"/>
    <col customWidth="1" min="3" max="3" width="17.88"/>
    <col customWidth="1" min="4" max="4" width="18.75"/>
    <col customWidth="1" min="5" max="5" width="17.75"/>
    <col customWidth="1" min="6" max="6" width="21.0"/>
  </cols>
  <sheetData>
    <row r="1">
      <c r="A1" s="1" t="s">
        <v>60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 t="s">
        <v>2</v>
      </c>
      <c r="C3" s="8" t="s">
        <v>3</v>
      </c>
      <c r="D3" s="9" t="s">
        <v>4</v>
      </c>
      <c r="E3" s="10" t="s">
        <v>5</v>
      </c>
      <c r="F3" s="10" t="s">
        <v>6</v>
      </c>
    </row>
    <row r="4">
      <c r="A4" s="15" t="s">
        <v>61</v>
      </c>
      <c r="B4" s="16" t="s">
        <v>62</v>
      </c>
      <c r="C4" s="12" t="s">
        <v>63</v>
      </c>
      <c r="D4" s="12" t="s">
        <v>64</v>
      </c>
      <c r="E4" s="12" t="s">
        <v>65</v>
      </c>
      <c r="F4" s="13" t="s">
        <v>66</v>
      </c>
    </row>
    <row r="5">
      <c r="A5" s="15" t="s">
        <v>67</v>
      </c>
      <c r="B5" s="16" t="s">
        <v>68</v>
      </c>
      <c r="C5" s="12" t="s">
        <v>69</v>
      </c>
      <c r="D5" s="12" t="s">
        <v>70</v>
      </c>
      <c r="E5" s="12" t="s">
        <v>71</v>
      </c>
      <c r="F5" s="13" t="s">
        <v>66</v>
      </c>
    </row>
    <row r="6">
      <c r="A6" s="15" t="s">
        <v>72</v>
      </c>
      <c r="B6" s="16" t="s">
        <v>73</v>
      </c>
      <c r="C6" s="12" t="s">
        <v>74</v>
      </c>
      <c r="D6" s="12" t="s">
        <v>70</v>
      </c>
      <c r="E6" s="12" t="s">
        <v>75</v>
      </c>
      <c r="F6" s="13" t="s">
        <v>66</v>
      </c>
    </row>
    <row r="7">
      <c r="A7" s="15" t="s">
        <v>76</v>
      </c>
      <c r="B7" s="16" t="s">
        <v>77</v>
      </c>
      <c r="C7" s="12" t="s">
        <v>78</v>
      </c>
      <c r="D7" s="12" t="s">
        <v>79</v>
      </c>
      <c r="E7" s="12" t="s">
        <v>80</v>
      </c>
      <c r="F7" s="13" t="s">
        <v>66</v>
      </c>
    </row>
    <row r="8">
      <c r="A8" s="15" t="s">
        <v>81</v>
      </c>
      <c r="B8" s="16" t="s">
        <v>82</v>
      </c>
      <c r="C8" s="12" t="s">
        <v>83</v>
      </c>
      <c r="D8" s="12" t="s">
        <v>84</v>
      </c>
      <c r="E8" s="12" t="s">
        <v>85</v>
      </c>
      <c r="F8" s="13" t="s">
        <v>66</v>
      </c>
    </row>
    <row r="9">
      <c r="A9" s="15" t="s">
        <v>86</v>
      </c>
      <c r="B9" s="16" t="s">
        <v>87</v>
      </c>
      <c r="C9" s="12" t="s">
        <v>88</v>
      </c>
      <c r="D9" s="12" t="s">
        <v>89</v>
      </c>
      <c r="E9" s="12" t="s">
        <v>90</v>
      </c>
      <c r="F9" s="13" t="s">
        <v>66</v>
      </c>
    </row>
  </sheetData>
  <mergeCells count="1">
    <mergeCell ref="A1:F2"/>
  </mergeCells>
  <dataValidations>
    <dataValidation type="list" allowBlank="1" showErrorMessage="1" sqref="F4:F9">
      <formula1>"Davi Rodrigues,Luiz Pedro,João Filipe"</formula1>
    </dataValidation>
  </dataValidations>
  <drawing r:id="rId1"/>
</worksheet>
</file>