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ário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'Usuários'!$A$1:$J$1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2" customWidth="1" min="3" max="3"/>
    <col width="10" customWidth="1" min="4" max="4"/>
    <col width="38" customWidth="1" min="5" max="5"/>
    <col width="10" customWidth="1" min="6" max="6"/>
    <col width="42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displayName</t>
        </is>
      </c>
      <c r="B1" s="1" t="inlineStr">
        <is>
          <t>objectType</t>
        </is>
      </c>
      <c r="C1" s="1" t="inlineStr">
        <is>
          <t>mail</t>
        </is>
      </c>
      <c r="D1" s="1" t="inlineStr">
        <is>
          <t>userType</t>
        </is>
      </c>
      <c r="E1" s="1" t="inlineStr">
        <is>
          <t>id</t>
        </is>
      </c>
      <c r="F1" s="1" t="inlineStr">
        <is>
          <t>deviceId</t>
        </is>
      </c>
      <c r="G1" s="1" t="inlineStr">
        <is>
          <t>userPrincipalName</t>
        </is>
      </c>
      <c r="H1" s="1" t="inlineStr">
        <is>
          <t>isUser</t>
        </is>
      </c>
      <c r="I1" s="1" t="inlineStr">
        <is>
          <t>isGroup</t>
        </is>
      </c>
      <c r="J1" s="1" t="inlineStr">
        <is>
          <t>isGuest</t>
        </is>
      </c>
    </row>
    <row r="2">
      <c r="A2" s="2" t="inlineStr">
        <is>
          <t>Andre Watanabe</t>
        </is>
      </c>
      <c r="B2" s="2" t="inlineStr">
        <is>
          <t>user</t>
        </is>
      </c>
      <c r="C2" s="2" t="inlineStr">
        <is>
          <t>andre.watanabe@mrs.com.br</t>
        </is>
      </c>
      <c r="D2" s="2" t="inlineStr">
        <is>
          <t>Member</t>
        </is>
      </c>
      <c r="E2" s="2" t="inlineStr">
        <is>
          <t>091b1a90-4e4c-471e-899d-a9b43ca4be81</t>
        </is>
      </c>
      <c r="F2" s="2" t="inlineStr"/>
      <c r="G2" s="2" t="inlineStr">
        <is>
          <t>30034073@mrs.com.br</t>
        </is>
      </c>
      <c r="H2" s="2" t="inlineStr">
        <is>
          <t>True</t>
        </is>
      </c>
      <c r="I2" s="2" t="inlineStr">
        <is>
          <t>False</t>
        </is>
      </c>
      <c r="J2" s="2" t="inlineStr">
        <is>
          <t>False</t>
        </is>
      </c>
    </row>
    <row r="3">
      <c r="A3" s="3" t="inlineStr">
        <is>
          <t>Andrielle Garcia</t>
        </is>
      </c>
      <c r="B3" s="3" t="inlineStr">
        <is>
          <t>user</t>
        </is>
      </c>
      <c r="C3" s="3" t="inlineStr">
        <is>
          <t>andrielle.garcia@mrs.com.br</t>
        </is>
      </c>
      <c r="D3" s="3" t="inlineStr">
        <is>
          <t>Member</t>
        </is>
      </c>
      <c r="E3" s="3" t="inlineStr">
        <is>
          <t>ab6a1856-c0dc-4f4a-a413-a7717efbe8ec</t>
        </is>
      </c>
      <c r="F3" s="3" t="inlineStr"/>
      <c r="G3" s="3" t="inlineStr">
        <is>
          <t>30032152@mrs.com.br</t>
        </is>
      </c>
      <c r="H3" s="3" t="inlineStr">
        <is>
          <t>True</t>
        </is>
      </c>
      <c r="I3" s="3" t="inlineStr">
        <is>
          <t>False</t>
        </is>
      </c>
      <c r="J3" s="3" t="inlineStr">
        <is>
          <t>False</t>
        </is>
      </c>
    </row>
    <row r="4">
      <c r="A4" s="2" t="inlineStr">
        <is>
          <t>Bruna Silva</t>
        </is>
      </c>
      <c r="B4" s="2" t="inlineStr">
        <is>
          <t>user</t>
        </is>
      </c>
      <c r="C4" s="2" t="inlineStr">
        <is>
          <t>bruna.silva@mrs.com.br</t>
        </is>
      </c>
      <c r="D4" s="2" t="inlineStr">
        <is>
          <t>Member</t>
        </is>
      </c>
      <c r="E4" s="2" t="inlineStr">
        <is>
          <t>2797f5cb-251e-4c57-854d-c3e7cf34fb0d</t>
        </is>
      </c>
      <c r="F4" s="2" t="inlineStr"/>
      <c r="G4" s="2" t="inlineStr">
        <is>
          <t>30027971@mrs.com.br</t>
        </is>
      </c>
      <c r="H4" s="2" t="inlineStr">
        <is>
          <t>True</t>
        </is>
      </c>
      <c r="I4" s="2" t="inlineStr">
        <is>
          <t>False</t>
        </is>
      </c>
      <c r="J4" s="2" t="inlineStr">
        <is>
          <t>False</t>
        </is>
      </c>
    </row>
    <row r="5">
      <c r="A5" s="3" t="inlineStr">
        <is>
          <t>Bruno Eduardo</t>
        </is>
      </c>
      <c r="B5" s="3" t="inlineStr">
        <is>
          <t>user</t>
        </is>
      </c>
      <c r="C5" s="3" t="inlineStr">
        <is>
          <t>bruno.eduardo@mrs.com.br</t>
        </is>
      </c>
      <c r="D5" s="3" t="inlineStr">
        <is>
          <t>Member</t>
        </is>
      </c>
      <c r="E5" s="3" t="inlineStr">
        <is>
          <t>1e2da728-cd4e-4ab7-a43f-f5578f05716e</t>
        </is>
      </c>
      <c r="F5" s="3" t="inlineStr"/>
      <c r="G5" s="3" t="inlineStr">
        <is>
          <t>30034035@mrs.com.br</t>
        </is>
      </c>
      <c r="H5" s="3" t="inlineStr">
        <is>
          <t>True</t>
        </is>
      </c>
      <c r="I5" s="3" t="inlineStr">
        <is>
          <t>False</t>
        </is>
      </c>
      <c r="J5" s="3" t="inlineStr">
        <is>
          <t>False</t>
        </is>
      </c>
    </row>
    <row r="6">
      <c r="A6" s="2" t="inlineStr">
        <is>
          <t>Caio Bertelli</t>
        </is>
      </c>
      <c r="B6" s="2" t="inlineStr">
        <is>
          <t>user</t>
        </is>
      </c>
      <c r="C6" s="2" t="inlineStr">
        <is>
          <t>caio.bertelli@mrs.com.br</t>
        </is>
      </c>
      <c r="D6" s="2" t="inlineStr">
        <is>
          <t>Member</t>
        </is>
      </c>
      <c r="E6" s="2" t="inlineStr">
        <is>
          <t>470e3eb1-bc9f-4c85-9f84-69097ff9628d</t>
        </is>
      </c>
      <c r="F6" s="2" t="inlineStr"/>
      <c r="G6" s="2" t="inlineStr">
        <is>
          <t>99005900@mrs.com.br</t>
        </is>
      </c>
      <c r="H6" s="2" t="inlineStr">
        <is>
          <t>True</t>
        </is>
      </c>
      <c r="I6" s="2" t="inlineStr">
        <is>
          <t>False</t>
        </is>
      </c>
      <c r="J6" s="2" t="inlineStr">
        <is>
          <t>False</t>
        </is>
      </c>
    </row>
    <row r="7">
      <c r="A7" s="3" t="inlineStr">
        <is>
          <t>Cassio Felipe Zanganelli Bargiona</t>
        </is>
      </c>
      <c r="B7" s="3" t="inlineStr">
        <is>
          <t>user</t>
        </is>
      </c>
      <c r="C7" s="3" t="inlineStr">
        <is>
          <t>cassio.bargiona@mrs.com.br</t>
        </is>
      </c>
      <c r="D7" s="3" t="inlineStr">
        <is>
          <t>Member</t>
        </is>
      </c>
      <c r="E7" s="3" t="inlineStr">
        <is>
          <t>710ffb44-2482-4ad7-8e31-ad7a9d14a7d4</t>
        </is>
      </c>
      <c r="F7" s="3" t="inlineStr"/>
      <c r="G7" s="3" t="inlineStr">
        <is>
          <t>30027337@mrs.com.br</t>
        </is>
      </c>
      <c r="H7" s="3" t="inlineStr">
        <is>
          <t>True</t>
        </is>
      </c>
      <c r="I7" s="3" t="inlineStr">
        <is>
          <t>False</t>
        </is>
      </c>
      <c r="J7" s="3" t="inlineStr">
        <is>
          <t>False</t>
        </is>
      </c>
    </row>
    <row r="8">
      <c r="A8" s="2" t="inlineStr">
        <is>
          <t>Cicero Almeida</t>
        </is>
      </c>
      <c r="B8" s="2" t="inlineStr">
        <is>
          <t>user</t>
        </is>
      </c>
      <c r="C8" s="2" t="inlineStr">
        <is>
          <t>cicero.almeida@mrs.com.br</t>
        </is>
      </c>
      <c r="D8" s="2" t="inlineStr">
        <is>
          <t>Member</t>
        </is>
      </c>
      <c r="E8" s="2" t="inlineStr">
        <is>
          <t>802f7460-707c-4122-a0ee-197319fe347d</t>
        </is>
      </c>
      <c r="F8" s="2" t="inlineStr"/>
      <c r="G8" s="2" t="inlineStr">
        <is>
          <t>30027984@mrs.com.br</t>
        </is>
      </c>
      <c r="H8" s="2" t="inlineStr">
        <is>
          <t>True</t>
        </is>
      </c>
      <c r="I8" s="2" t="inlineStr">
        <is>
          <t>False</t>
        </is>
      </c>
      <c r="J8" s="2" t="inlineStr">
        <is>
          <t>False</t>
        </is>
      </c>
    </row>
    <row r="9">
      <c r="A9" s="4" t="inlineStr">
        <is>
          <t>davi.brilhante</t>
        </is>
      </c>
      <c r="B9" s="4" t="inlineStr">
        <is>
          <t>user</t>
        </is>
      </c>
      <c r="C9" s="4" t="inlineStr">
        <is>
          <t>davi.brilhante@visagio.com</t>
        </is>
      </c>
      <c r="D9" s="4" t="inlineStr">
        <is>
          <t>Guest</t>
        </is>
      </c>
      <c r="E9" s="4" t="inlineStr">
        <is>
          <t>e87fd12b-b944-4503-b36c-91721763d883</t>
        </is>
      </c>
      <c r="F9" s="4" t="inlineStr"/>
      <c r="G9" s="4" t="inlineStr">
        <is>
          <t>davi.brilhante_visagio.com#EXT#@mrslogsa.onmicrosoft.com</t>
        </is>
      </c>
      <c r="H9" s="4" t="inlineStr">
        <is>
          <t>True</t>
        </is>
      </c>
      <c r="I9" s="4" t="inlineStr">
        <is>
          <t>False</t>
        </is>
      </c>
      <c r="J9" s="4" t="inlineStr">
        <is>
          <t>True</t>
        </is>
      </c>
    </row>
    <row r="10">
      <c r="A10" s="2" t="inlineStr">
        <is>
          <t>Ederson Oliveira</t>
        </is>
      </c>
      <c r="B10" s="2" t="inlineStr">
        <is>
          <t>user</t>
        </is>
      </c>
      <c r="C10" s="2" t="inlineStr">
        <is>
          <t>ederson.oliveira@mrs.com.br</t>
        </is>
      </c>
      <c r="D10" s="2" t="inlineStr">
        <is>
          <t>Member</t>
        </is>
      </c>
      <c r="E10" s="2" t="inlineStr">
        <is>
          <t>e37084ac-4094-4813-8ae9-aec8772377b5</t>
        </is>
      </c>
      <c r="F10" s="2" t="inlineStr"/>
      <c r="G10" s="2" t="inlineStr">
        <is>
          <t>30016027@mrs.com.br</t>
        </is>
      </c>
      <c r="H10" s="2" t="inlineStr">
        <is>
          <t>True</t>
        </is>
      </c>
      <c r="I10" s="2" t="inlineStr">
        <is>
          <t>False</t>
        </is>
      </c>
      <c r="J10" s="2" t="inlineStr">
        <is>
          <t>False</t>
        </is>
      </c>
    </row>
    <row r="11">
      <c r="A11" s="3" t="inlineStr">
        <is>
          <t>Eduardo Macedo</t>
        </is>
      </c>
      <c r="B11" s="3" t="inlineStr">
        <is>
          <t>user</t>
        </is>
      </c>
      <c r="C11" s="3" t="inlineStr">
        <is>
          <t>eduardo.macedo@mrs.com.br</t>
        </is>
      </c>
      <c r="D11" s="3" t="inlineStr">
        <is>
          <t>Member</t>
        </is>
      </c>
      <c r="E11" s="3" t="inlineStr">
        <is>
          <t>ef838345-10bf-47f5-9ba3-5f9be6f680ec</t>
        </is>
      </c>
      <c r="F11" s="3" t="inlineStr"/>
      <c r="G11" s="3" t="inlineStr">
        <is>
          <t>30021037@mrs.com.br</t>
        </is>
      </c>
      <c r="H11" s="3" t="inlineStr">
        <is>
          <t>True</t>
        </is>
      </c>
      <c r="I11" s="3" t="inlineStr">
        <is>
          <t>False</t>
        </is>
      </c>
      <c r="J11" s="3" t="inlineStr">
        <is>
          <t>False</t>
        </is>
      </c>
    </row>
    <row r="12">
      <c r="A12" s="2" t="inlineStr">
        <is>
          <t>Eduardo Silva</t>
        </is>
      </c>
      <c r="B12" s="2" t="inlineStr">
        <is>
          <t>user</t>
        </is>
      </c>
      <c r="C12" s="2" t="inlineStr">
        <is>
          <t>eduardo.silva@mrs.com.br</t>
        </is>
      </c>
      <c r="D12" s="2" t="inlineStr">
        <is>
          <t>Member</t>
        </is>
      </c>
      <c r="E12" s="2" t="inlineStr">
        <is>
          <t>e59618c0-6e7c-487c-b71e-3811eede4096</t>
        </is>
      </c>
      <c r="F12" s="2" t="inlineStr"/>
      <c r="G12" s="2" t="inlineStr">
        <is>
          <t>30031726@mrs.com.br</t>
        </is>
      </c>
      <c r="H12" s="2" t="inlineStr">
        <is>
          <t>True</t>
        </is>
      </c>
      <c r="I12" s="2" t="inlineStr">
        <is>
          <t>False</t>
        </is>
      </c>
      <c r="J12" s="2" t="inlineStr">
        <is>
          <t>False</t>
        </is>
      </c>
    </row>
    <row r="13">
      <c r="A13" s="3" t="inlineStr">
        <is>
          <t>Fernanda Andrade</t>
        </is>
      </c>
      <c r="B13" s="3" t="inlineStr">
        <is>
          <t>user</t>
        </is>
      </c>
      <c r="C13" s="3" t="inlineStr">
        <is>
          <t>fernanda.andrade@mrs.com.br</t>
        </is>
      </c>
      <c r="D13" s="3" t="inlineStr">
        <is>
          <t>Member</t>
        </is>
      </c>
      <c r="E13" s="3" t="inlineStr">
        <is>
          <t>97674ed2-cdf5-4080-bdab-2b605e60d4b5</t>
        </is>
      </c>
      <c r="F13" s="3" t="inlineStr"/>
      <c r="G13" s="3" t="inlineStr">
        <is>
          <t>30027315@mrs.com.br</t>
        </is>
      </c>
      <c r="H13" s="3" t="inlineStr">
        <is>
          <t>True</t>
        </is>
      </c>
      <c r="I13" s="3" t="inlineStr">
        <is>
          <t>False</t>
        </is>
      </c>
      <c r="J13" s="3" t="inlineStr">
        <is>
          <t>False</t>
        </is>
      </c>
    </row>
    <row r="14">
      <c r="A14" s="2" t="inlineStr">
        <is>
          <t>Fernando Germano</t>
        </is>
      </c>
      <c r="B14" s="2" t="inlineStr">
        <is>
          <t>user</t>
        </is>
      </c>
      <c r="C14" s="2" t="inlineStr">
        <is>
          <t>fernando.germano@mrs.com.br</t>
        </is>
      </c>
      <c r="D14" s="2" t="inlineStr">
        <is>
          <t>Member</t>
        </is>
      </c>
      <c r="E14" s="2" t="inlineStr">
        <is>
          <t>e9730420-69d0-40cb-a9ec-5cd98b7ceb96</t>
        </is>
      </c>
      <c r="F14" s="2" t="inlineStr"/>
      <c r="G14" s="2" t="inlineStr">
        <is>
          <t>30015806@mrs.com.br</t>
        </is>
      </c>
      <c r="H14" s="2" t="inlineStr">
        <is>
          <t>True</t>
        </is>
      </c>
      <c r="I14" s="2" t="inlineStr">
        <is>
          <t>False</t>
        </is>
      </c>
      <c r="J14" s="2" t="inlineStr">
        <is>
          <t>False</t>
        </is>
      </c>
    </row>
    <row r="15">
      <c r="A15" s="4" t="inlineStr">
        <is>
          <t>Fonseca, Patrícia</t>
        </is>
      </c>
      <c r="B15" s="4" t="inlineStr">
        <is>
          <t>user</t>
        </is>
      </c>
      <c r="C15" s="4" t="inlineStr">
        <is>
          <t>patricia.fonseca@wabtec.com</t>
        </is>
      </c>
      <c r="D15" s="4" t="inlineStr">
        <is>
          <t>Guest</t>
        </is>
      </c>
      <c r="E15" s="4" t="inlineStr">
        <is>
          <t>7f428bd1-2c05-4127-9ea7-65c18c5e69f8</t>
        </is>
      </c>
      <c r="F15" s="4" t="inlineStr"/>
      <c r="G15" s="4" t="inlineStr">
        <is>
          <t>patricia.fonseca_wabtec.com#EXT#@mrslogsa.onmicrosoft.com</t>
        </is>
      </c>
      <c r="H15" s="4" t="inlineStr">
        <is>
          <t>True</t>
        </is>
      </c>
      <c r="I15" s="4" t="inlineStr">
        <is>
          <t>False</t>
        </is>
      </c>
      <c r="J15" s="4" t="inlineStr">
        <is>
          <t>True</t>
        </is>
      </c>
    </row>
    <row r="16">
      <c r="A16" s="2" t="inlineStr">
        <is>
          <t>Gabriel Soares</t>
        </is>
      </c>
      <c r="B16" s="2" t="inlineStr">
        <is>
          <t>user</t>
        </is>
      </c>
      <c r="C16" s="2" t="inlineStr">
        <is>
          <t>gabriel.soares@mrs.com.br</t>
        </is>
      </c>
      <c r="D16" s="2" t="inlineStr">
        <is>
          <t>Member</t>
        </is>
      </c>
      <c r="E16" s="2" t="inlineStr">
        <is>
          <t>7e45682f-9dfb-4ba5-90a2-fa85f8d7713f</t>
        </is>
      </c>
      <c r="F16" s="2" t="inlineStr"/>
      <c r="G16" s="2" t="inlineStr">
        <is>
          <t>30015286@mrs.com.br</t>
        </is>
      </c>
      <c r="H16" s="2" t="inlineStr">
        <is>
          <t>True</t>
        </is>
      </c>
      <c r="I16" s="2" t="inlineStr">
        <is>
          <t>False</t>
        </is>
      </c>
      <c r="J16" s="2" t="inlineStr">
        <is>
          <t>False</t>
        </is>
      </c>
    </row>
    <row r="17">
      <c r="A17" s="3" t="inlineStr">
        <is>
          <t>Jorge Leal</t>
        </is>
      </c>
      <c r="B17" s="3" t="inlineStr">
        <is>
          <t>user</t>
        </is>
      </c>
      <c r="C17" s="3" t="inlineStr">
        <is>
          <t>jorge.leal@mrs.com.br</t>
        </is>
      </c>
      <c r="D17" s="3" t="inlineStr">
        <is>
          <t>Member</t>
        </is>
      </c>
      <c r="E17" s="3" t="inlineStr">
        <is>
          <t>c2432c24-f355-4856-8b08-db35a82a0da8</t>
        </is>
      </c>
      <c r="F17" s="3" t="inlineStr"/>
      <c r="G17" s="3" t="inlineStr">
        <is>
          <t>30032092@mrs.com.br</t>
        </is>
      </c>
      <c r="H17" s="3" t="inlineStr">
        <is>
          <t>True</t>
        </is>
      </c>
      <c r="I17" s="3" t="inlineStr">
        <is>
          <t>False</t>
        </is>
      </c>
      <c r="J17" s="3" t="inlineStr">
        <is>
          <t>False</t>
        </is>
      </c>
    </row>
    <row r="18">
      <c r="A18" s="2" t="inlineStr">
        <is>
          <t>Leonardo Silva dos Santos</t>
        </is>
      </c>
      <c r="B18" s="2" t="inlineStr">
        <is>
          <t>user</t>
        </is>
      </c>
      <c r="C18" s="2" t="inlineStr">
        <is>
          <t>leonardos.santos@mrs.com.br</t>
        </is>
      </c>
      <c r="D18" s="2" t="inlineStr">
        <is>
          <t>Member</t>
        </is>
      </c>
      <c r="E18" s="2" t="inlineStr">
        <is>
          <t>4df0392a-d6d8-4649-b3c8-d6eaba637766</t>
        </is>
      </c>
      <c r="F18" s="2" t="inlineStr"/>
      <c r="G18" s="2" t="inlineStr">
        <is>
          <t>30030608@mrs.com.br</t>
        </is>
      </c>
      <c r="H18" s="2" t="inlineStr">
        <is>
          <t>True</t>
        </is>
      </c>
      <c r="I18" s="2" t="inlineStr">
        <is>
          <t>False</t>
        </is>
      </c>
      <c r="J18" s="2" t="inlineStr">
        <is>
          <t>False</t>
        </is>
      </c>
    </row>
    <row r="19">
      <c r="A19" s="3" t="inlineStr">
        <is>
          <t>Liliane Braga</t>
        </is>
      </c>
      <c r="B19" s="3" t="inlineStr">
        <is>
          <t>user</t>
        </is>
      </c>
      <c r="C19" s="3" t="inlineStr">
        <is>
          <t>liliane.braga@mrs.com.br</t>
        </is>
      </c>
      <c r="D19" s="3" t="inlineStr">
        <is>
          <t>Member</t>
        </is>
      </c>
      <c r="E19" s="3" t="inlineStr">
        <is>
          <t>6eec911d-4dc1-435d-ab27-eafc9a8a6d2b</t>
        </is>
      </c>
      <c r="F19" s="3" t="inlineStr"/>
      <c r="G19" s="3" t="inlineStr">
        <is>
          <t>30031540@mrs.com.br</t>
        </is>
      </c>
      <c r="H19" s="3" t="inlineStr">
        <is>
          <t>True</t>
        </is>
      </c>
      <c r="I19" s="3" t="inlineStr">
        <is>
          <t>False</t>
        </is>
      </c>
      <c r="J19" s="3" t="inlineStr">
        <is>
          <t>False</t>
        </is>
      </c>
    </row>
    <row r="20">
      <c r="A20" s="2" t="inlineStr">
        <is>
          <t>Maria Regina</t>
        </is>
      </c>
      <c r="B20" s="2" t="inlineStr">
        <is>
          <t>user</t>
        </is>
      </c>
      <c r="C20" s="2" t="inlineStr">
        <is>
          <t>maria.regina@mrs.com.br</t>
        </is>
      </c>
      <c r="D20" s="2" t="inlineStr">
        <is>
          <t>Member</t>
        </is>
      </c>
      <c r="E20" s="2" t="inlineStr">
        <is>
          <t>8e969c6a-b3fa-48a6-b8d7-ecdd1264f2c4</t>
        </is>
      </c>
      <c r="F20" s="2" t="inlineStr"/>
      <c r="G20" s="2" t="inlineStr">
        <is>
          <t>30022856@mrs.com.br</t>
        </is>
      </c>
      <c r="H20" s="2" t="inlineStr">
        <is>
          <t>True</t>
        </is>
      </c>
      <c r="I20" s="2" t="inlineStr">
        <is>
          <t>False</t>
        </is>
      </c>
      <c r="J20" s="2" t="inlineStr">
        <is>
          <t>False</t>
        </is>
      </c>
    </row>
    <row r="21">
      <c r="A21" s="3" t="inlineStr">
        <is>
          <t>Matheus Calderario</t>
        </is>
      </c>
      <c r="B21" s="3" t="inlineStr">
        <is>
          <t>user</t>
        </is>
      </c>
      <c r="C21" s="3" t="inlineStr">
        <is>
          <t>matheus.calderario@mrs.com.br</t>
        </is>
      </c>
      <c r="D21" s="3" t="inlineStr">
        <is>
          <t>Member</t>
        </is>
      </c>
      <c r="E21" s="3" t="inlineStr">
        <is>
          <t>af5df16c-3672-4a84-9b12-e3c212b63184</t>
        </is>
      </c>
      <c r="F21" s="3" t="inlineStr"/>
      <c r="G21" s="3" t="inlineStr">
        <is>
          <t>30031798@mrs.com.br</t>
        </is>
      </c>
      <c r="H21" s="3" t="inlineStr">
        <is>
          <t>True</t>
        </is>
      </c>
      <c r="I21" s="3" t="inlineStr">
        <is>
          <t>False</t>
        </is>
      </c>
      <c r="J21" s="3" t="inlineStr">
        <is>
          <t>False</t>
        </is>
      </c>
    </row>
    <row r="22">
      <c r="A22" s="2" t="inlineStr">
        <is>
          <t>Matheus Gabriel</t>
        </is>
      </c>
      <c r="B22" s="2" t="inlineStr">
        <is>
          <t>user</t>
        </is>
      </c>
      <c r="C22" s="2" t="inlineStr">
        <is>
          <t>matheus.gabriel@mrs.com.br</t>
        </is>
      </c>
      <c r="D22" s="2" t="inlineStr">
        <is>
          <t>Member</t>
        </is>
      </c>
      <c r="E22" s="2" t="inlineStr">
        <is>
          <t>bd5eb24c-8662-40fd-971f-6ee2c30d66a2</t>
        </is>
      </c>
      <c r="F22" s="2" t="inlineStr"/>
      <c r="G22" s="2" t="inlineStr">
        <is>
          <t>30023512@mrs.com.br</t>
        </is>
      </c>
      <c r="H22" s="2" t="inlineStr">
        <is>
          <t>True</t>
        </is>
      </c>
      <c r="I22" s="2" t="inlineStr">
        <is>
          <t>False</t>
        </is>
      </c>
      <c r="J22" s="2" t="inlineStr">
        <is>
          <t>False</t>
        </is>
      </c>
    </row>
    <row r="23">
      <c r="A23" s="3" t="inlineStr">
        <is>
          <t>Milena Souza</t>
        </is>
      </c>
      <c r="B23" s="3" t="inlineStr">
        <is>
          <t>user</t>
        </is>
      </c>
      <c r="C23" s="3" t="inlineStr">
        <is>
          <t>milena.souza@mrs.com.br</t>
        </is>
      </c>
      <c r="D23" s="3" t="inlineStr">
        <is>
          <t>Member</t>
        </is>
      </c>
      <c r="E23" s="3" t="inlineStr">
        <is>
          <t>25fb8cb0-d0c4-45c6-9c82-2c3fd3cedba7</t>
        </is>
      </c>
      <c r="F23" s="3" t="inlineStr"/>
      <c r="G23" s="3" t="inlineStr">
        <is>
          <t>30029697@mrs.com.br</t>
        </is>
      </c>
      <c r="H23" s="3" t="inlineStr">
        <is>
          <t>True</t>
        </is>
      </c>
      <c r="I23" s="3" t="inlineStr">
        <is>
          <t>False</t>
        </is>
      </c>
      <c r="J23" s="3" t="inlineStr">
        <is>
          <t>False</t>
        </is>
      </c>
    </row>
    <row r="24">
      <c r="A24" s="2" t="inlineStr">
        <is>
          <t>PATRICIA CORREA FONSECA</t>
        </is>
      </c>
      <c r="B24" s="2" t="inlineStr">
        <is>
          <t>user</t>
        </is>
      </c>
      <c r="C24" s="2" t="inlineStr">
        <is>
          <t>CT008777@mrs.com.br</t>
        </is>
      </c>
      <c r="D24" s="2" t="inlineStr">
        <is>
          <t>Member</t>
        </is>
      </c>
      <c r="E24" s="2" t="inlineStr">
        <is>
          <t>00d29ab1-372a-44fb-8b3e-f3e0b8f8566f</t>
        </is>
      </c>
      <c r="F24" s="2" t="inlineStr"/>
      <c r="G24" s="2" t="inlineStr">
        <is>
          <t>CT008777@mrs.com.br</t>
        </is>
      </c>
      <c r="H24" s="2" t="inlineStr">
        <is>
          <t>True</t>
        </is>
      </c>
      <c r="I24" s="2" t="inlineStr">
        <is>
          <t>False</t>
        </is>
      </c>
      <c r="J24" s="2" t="inlineStr">
        <is>
          <t>False</t>
        </is>
      </c>
    </row>
    <row r="25">
      <c r="A25" s="3" t="inlineStr">
        <is>
          <t>ProgCirculacao MG</t>
        </is>
      </c>
      <c r="B25" s="3" t="inlineStr">
        <is>
          <t>user</t>
        </is>
      </c>
      <c r="C25" s="3" t="inlineStr">
        <is>
          <t>ProgCirculacao.MG@mrs.com.br</t>
        </is>
      </c>
      <c r="D25" s="3" t="inlineStr">
        <is>
          <t>Member</t>
        </is>
      </c>
      <c r="E25" s="3" t="inlineStr">
        <is>
          <t>6595496f-8242-481e-89f5-94a70e40f6be</t>
        </is>
      </c>
      <c r="F25" s="3" t="inlineStr"/>
      <c r="G25" s="3" t="inlineStr">
        <is>
          <t>ProgCirculacao.MG@mrs.com.br</t>
        </is>
      </c>
      <c r="H25" s="3" t="inlineStr">
        <is>
          <t>True</t>
        </is>
      </c>
      <c r="I25" s="3" t="inlineStr">
        <is>
          <t>False</t>
        </is>
      </c>
      <c r="J25" s="3" t="inlineStr">
        <is>
          <t>False</t>
        </is>
      </c>
    </row>
    <row r="26">
      <c r="A26" s="2" t="inlineStr">
        <is>
          <t>ProgCirculacao RJSP</t>
        </is>
      </c>
      <c r="B26" s="2" t="inlineStr">
        <is>
          <t>user</t>
        </is>
      </c>
      <c r="C26" s="2" t="inlineStr">
        <is>
          <t>ProgCirculacao.RJSP@mrs.com.br</t>
        </is>
      </c>
      <c r="D26" s="2" t="inlineStr">
        <is>
          <t>Member</t>
        </is>
      </c>
      <c r="E26" s="2" t="inlineStr">
        <is>
          <t>946c59d7-b6ff-4cd7-b2ba-1c297d558ec5</t>
        </is>
      </c>
      <c r="F26" s="2" t="inlineStr"/>
      <c r="G26" s="2" t="inlineStr">
        <is>
          <t>ProgCirculacao.RJSP@mrs.com.br</t>
        </is>
      </c>
      <c r="H26" s="2" t="inlineStr">
        <is>
          <t>True</t>
        </is>
      </c>
      <c r="I26" s="2" t="inlineStr">
        <is>
          <t>False</t>
        </is>
      </c>
      <c r="J26" s="2" t="inlineStr">
        <is>
          <t>False</t>
        </is>
      </c>
    </row>
    <row r="27">
      <c r="A27" s="3" t="inlineStr">
        <is>
          <t>Rafaella Prado</t>
        </is>
      </c>
      <c r="B27" s="3" t="inlineStr">
        <is>
          <t>user</t>
        </is>
      </c>
      <c r="C27" s="3" t="inlineStr">
        <is>
          <t>rafaella.prado@mrs.com.br</t>
        </is>
      </c>
      <c r="D27" s="3" t="inlineStr">
        <is>
          <t>Member</t>
        </is>
      </c>
      <c r="E27" s="3" t="inlineStr">
        <is>
          <t>76ef7df6-d2f3-422d-9e83-75a68f0b8b48</t>
        </is>
      </c>
      <c r="F27" s="3" t="inlineStr"/>
      <c r="G27" s="3" t="inlineStr">
        <is>
          <t>30026643@mrs.com.br</t>
        </is>
      </c>
      <c r="H27" s="3" t="inlineStr">
        <is>
          <t>True</t>
        </is>
      </c>
      <c r="I27" s="3" t="inlineStr">
        <is>
          <t>False</t>
        </is>
      </c>
      <c r="J27" s="3" t="inlineStr">
        <is>
          <t>False</t>
        </is>
      </c>
    </row>
    <row r="28">
      <c r="A28" s="2" t="inlineStr">
        <is>
          <t>Raquel Maia</t>
        </is>
      </c>
      <c r="B28" s="2" t="inlineStr">
        <is>
          <t>user</t>
        </is>
      </c>
      <c r="C28" s="2" t="inlineStr">
        <is>
          <t>raquel.maia@mrs.com.br</t>
        </is>
      </c>
      <c r="D28" s="2" t="inlineStr">
        <is>
          <t>Member</t>
        </is>
      </c>
      <c r="E28" s="2" t="inlineStr">
        <is>
          <t>afa7c7b8-fa63-4dd3-a572-a430c4b15552</t>
        </is>
      </c>
      <c r="F28" s="2" t="inlineStr"/>
      <c r="G28" s="2" t="inlineStr">
        <is>
          <t>30034345@mrs.com.br</t>
        </is>
      </c>
      <c r="H28" s="2" t="inlineStr">
        <is>
          <t>True</t>
        </is>
      </c>
      <c r="I28" s="2" t="inlineStr">
        <is>
          <t>False</t>
        </is>
      </c>
      <c r="J28" s="2" t="inlineStr">
        <is>
          <t>False</t>
        </is>
      </c>
    </row>
    <row r="29">
      <c r="A29" s="3" t="inlineStr">
        <is>
          <t>Thiago David</t>
        </is>
      </c>
      <c r="B29" s="3" t="inlineStr">
        <is>
          <t>user</t>
        </is>
      </c>
      <c r="C29" s="3" t="inlineStr">
        <is>
          <t>thiago.david@mrs.com.br</t>
        </is>
      </c>
      <c r="D29" s="3" t="inlineStr">
        <is>
          <t>Member</t>
        </is>
      </c>
      <c r="E29" s="3" t="inlineStr">
        <is>
          <t>02b72ddb-341e-47ef-8681-d14a7bd34230</t>
        </is>
      </c>
      <c r="F29" s="3" t="inlineStr"/>
      <c r="G29" s="3" t="inlineStr">
        <is>
          <t>30017169@mrs.com.br</t>
        </is>
      </c>
      <c r="H29" s="3" t="inlineStr">
        <is>
          <t>True</t>
        </is>
      </c>
      <c r="I29" s="3" t="inlineStr">
        <is>
          <t>False</t>
        </is>
      </c>
      <c r="J29" s="3" t="inlineStr">
        <is>
          <t>False</t>
        </is>
      </c>
    </row>
    <row r="30">
      <c r="A30" s="2" t="inlineStr">
        <is>
          <t>U_ADM_IA_PLTFORM</t>
        </is>
      </c>
      <c r="B30" s="2" t="inlineStr">
        <is>
          <t>user</t>
        </is>
      </c>
      <c r="C30" s="2" t="inlineStr">
        <is>
          <t>U_ADM_IA_PLTFORM@mrs.com.br</t>
        </is>
      </c>
      <c r="D30" s="2" t="inlineStr">
        <is>
          <t>Member</t>
        </is>
      </c>
      <c r="E30" s="2" t="inlineStr">
        <is>
          <t>9b1a4c69-b9ee-4aaf-a1cf-fd23efc02aae</t>
        </is>
      </c>
      <c r="F30" s="2" t="inlineStr"/>
      <c r="G30" s="2" t="inlineStr">
        <is>
          <t>U_ADM_IA_PLTFORM@mrs.com.br</t>
        </is>
      </c>
      <c r="H30" s="2" t="inlineStr">
        <is>
          <t>True</t>
        </is>
      </c>
      <c r="I30" s="2" t="inlineStr">
        <is>
          <t>False</t>
        </is>
      </c>
      <c r="J30" s="2" t="inlineStr">
        <is>
          <t>False</t>
        </is>
      </c>
    </row>
    <row r="31">
      <c r="A31" s="3" t="inlineStr">
        <is>
          <t>Valmir Tostes</t>
        </is>
      </c>
      <c r="B31" s="3" t="inlineStr">
        <is>
          <t>user</t>
        </is>
      </c>
      <c r="C31" s="3" t="inlineStr">
        <is>
          <t>valmir.tostes@mrs.com.br</t>
        </is>
      </c>
      <c r="D31" s="3" t="inlineStr">
        <is>
          <t>Member</t>
        </is>
      </c>
      <c r="E31" s="3" t="inlineStr">
        <is>
          <t>6ba034e9-8dc0-4a99-8345-45654727f34e</t>
        </is>
      </c>
      <c r="F31" s="3" t="inlineStr"/>
      <c r="G31" s="3" t="inlineStr">
        <is>
          <t>30020129@mrs.com.br</t>
        </is>
      </c>
      <c r="H31" s="3" t="inlineStr">
        <is>
          <t>True</t>
        </is>
      </c>
      <c r="I31" s="3" t="inlineStr">
        <is>
          <t>False</t>
        </is>
      </c>
      <c r="J31" s="3" t="inlineStr">
        <is>
          <t>False</t>
        </is>
      </c>
    </row>
    <row r="32">
      <c r="A32" s="2" t="inlineStr">
        <is>
          <t>Victor Goretti</t>
        </is>
      </c>
      <c r="B32" s="2" t="inlineStr">
        <is>
          <t>user</t>
        </is>
      </c>
      <c r="C32" s="2" t="inlineStr">
        <is>
          <t>victor.goretti@mrs.com.br</t>
        </is>
      </c>
      <c r="D32" s="2" t="inlineStr">
        <is>
          <t>Member</t>
        </is>
      </c>
      <c r="E32" s="2" t="inlineStr">
        <is>
          <t>198bf033-7b1c-4ff9-b1c1-504eddab06ee</t>
        </is>
      </c>
      <c r="F32" s="2" t="inlineStr"/>
      <c r="G32" s="2" t="inlineStr">
        <is>
          <t>30029035@mrs.com.br</t>
        </is>
      </c>
      <c r="H32" s="2" t="inlineStr">
        <is>
          <t>True</t>
        </is>
      </c>
      <c r="I32" s="2" t="inlineStr">
        <is>
          <t>False</t>
        </is>
      </c>
      <c r="J32" s="2" t="inlineStr">
        <is>
          <t>False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Resumo</t>
        </is>
      </c>
    </row>
    <row r="3">
      <c r="A3" s="6" t="inlineStr">
        <is>
          <t>Total de Usuários</t>
        </is>
      </c>
      <c r="B3" s="7">
        <f>COUNTA(Usuários!A2:A32)</f>
        <v/>
      </c>
    </row>
    <row r="4">
      <c r="A4" s="6" t="inlineStr">
        <is>
          <t>Members</t>
        </is>
      </c>
      <c r="B4" s="7">
        <f>COUNTIF(Usuários!D2:D32,"Member")</f>
        <v/>
      </c>
    </row>
    <row r="5">
      <c r="A5" s="6" t="inlineStr">
        <is>
          <t>Guests</t>
        </is>
      </c>
      <c r="B5" s="7">
        <f>COUNTIF(Usuários!D2:D32,"Guest")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2026-05-05T17:37:23Z</dcterms:created>
  <dcterms:modified xmlns:dcterms="http://purl.org/dc/terms/" xmlns:xsi="http://www.w3.org/2001/XMLSchema-instance" xsi:type="dcterms:W3CDTF">2026-05-05T17:37:23Z</dcterms:modified>
</cp:coreProperties>
</file>