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b\Desktop\MSc_DataScience\thesis\gpt_struct_me\results\prompt_selection\portuguese\"/>
    </mc:Choice>
  </mc:AlternateContent>
  <xr:revisionPtr revIDLastSave="0" documentId="8_{303CAE4C-ECF4-4C3F-BA3F-71921081C46F}" xr6:coauthVersionLast="47" xr6:coauthVersionMax="47" xr10:uidLastSave="{00000000-0000-0000-0000-000000000000}"/>
  <bookViews>
    <workbookView xWindow="-110" yWindow="-110" windowWidth="19420" windowHeight="10300" xr2:uid="{4BDEE065-DC64-4335-8092-B06FCBE5DAB5}"/>
  </bookViews>
  <sheets>
    <sheet name="results" sheetId="1" r:id="rId1"/>
  </sheets>
  <calcPr calcId="0" concurrentCalc="0"/>
</workbook>
</file>

<file path=xl/sharedStrings.xml><?xml version="1.0" encoding="utf-8"?>
<sst xmlns="http://schemas.openxmlformats.org/spreadsheetml/2006/main" count="31" uniqueCount="17">
  <si>
    <t>model</t>
  </si>
  <si>
    <t>template</t>
  </si>
  <si>
    <t>entity</t>
  </si>
  <si>
    <t>precision</t>
  </si>
  <si>
    <t>recall</t>
  </si>
  <si>
    <t>f1</t>
  </si>
  <si>
    <t>f1_r</t>
  </si>
  <si>
    <t>gemini</t>
  </si>
  <si>
    <t>ext</t>
  </si>
  <si>
    <t>participants</t>
  </si>
  <si>
    <t>ext_def</t>
  </si>
  <si>
    <t>cls</t>
  </si>
  <si>
    <t>cls_def</t>
  </si>
  <si>
    <t>ext_def_exp</t>
  </si>
  <si>
    <t>cls_exp</t>
  </si>
  <si>
    <t>ext_exp</t>
  </si>
  <si>
    <t>cls_def_exp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</si>
</sst>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7F46E-CC89-49B5-8AFD-A836E8A62463}" name="Table1" displayName="Table1" ref="A1:G9" totalsRowShown="0">
  <autoFilter ref="A1:G9" xr:uid="{D3F7F46E-CC89-49B5-8AFD-A836E8A62463}"/>
  <tableColumns count="7">
    <tableColumn id="1" xr3:uid="{DE3980A9-B251-42F0-9D47-01F9371E2DF2}" name="model"/>
    <tableColumn id="2" xr3:uid="{F1F1D37A-9214-4901-9B67-4676CE5AB1C7}" name="template"/>
    <tableColumn id="3" xr3:uid="{DD182E2D-4D95-4475-8FFB-2CBE46CEFF34}" name="entity"/>
    <tableColumn id="4" xr3:uid="{C689F8FD-6FA3-417B-8FC5-EFAE9F1550C4}" name="precision"/>
    <tableColumn id="5" xr3:uid="{96428210-5A5C-41D1-BD1D-B79E3ABD2D08}" name="recall"/>
    <tableColumn id="6" xr3:uid="{D70107E6-F29C-4F08-83EF-27B19DAB574A}" name="f1"/>
    <tableColumn id="7" xr3:uid="{55BFEBB6-3275-48F6-BE1A-961B82383446}" name="f1_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D883-C7D2-4B78-8737-D809C4B2D664}">
  <dimension ref="A1:G9"/>
  <sheetViews>
    <sheetView tabSelected="1" workbookViewId="0">
      <selection activeCell="B8" sqref="B8"/>
    </sheetView>
  </sheetViews>
  <sheetFormatPr defaultRowHeight="14.5" x14ac:dyDescent="0.35"/>
  <cols>
    <col min="2" max="2" width="10.36328125" customWidth="1"/>
    <col min="4" max="4" width="10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0.31007751937984401</v>
      </c>
      <c r="E2">
        <v>7.3394495412843999E-2</v>
      </c>
      <c r="F2">
        <v>0.11869436201780401</v>
      </c>
      <c r="G2">
        <v>0.59287765180193797</v>
      </c>
    </row>
    <row r="3" spans="1:7" x14ac:dyDescent="0.35">
      <c r="A3" t="s">
        <v>7</v>
      </c>
      <c r="B3" t="s">
        <v>10</v>
      </c>
      <c r="C3" t="s">
        <v>9</v>
      </c>
      <c r="D3">
        <v>0.29655172413793102</v>
      </c>
      <c r="E3">
        <v>7.8899082568807302E-2</v>
      </c>
      <c r="F3">
        <v>0.12463768115942001</v>
      </c>
      <c r="G3">
        <v>0.59832392631577302</v>
      </c>
    </row>
    <row r="4" spans="1:7" x14ac:dyDescent="0.35">
      <c r="A4" t="s">
        <v>7</v>
      </c>
      <c r="B4" t="s">
        <v>11</v>
      </c>
      <c r="C4" t="s">
        <v>9</v>
      </c>
      <c r="D4">
        <v>0.28791773778920299</v>
      </c>
      <c r="E4">
        <v>0.20550458715596301</v>
      </c>
      <c r="F4">
        <v>0.23982869379014901</v>
      </c>
      <c r="G4">
        <v>0.65563835271661297</v>
      </c>
    </row>
    <row r="5" spans="1:7" x14ac:dyDescent="0.35">
      <c r="A5" t="s">
        <v>7</v>
      </c>
      <c r="B5" t="s">
        <v>12</v>
      </c>
      <c r="C5" t="s">
        <v>9</v>
      </c>
      <c r="D5">
        <v>0.40524781341107802</v>
      </c>
      <c r="E5">
        <v>0.25504587155963299</v>
      </c>
      <c r="F5">
        <v>0.31306306306306297</v>
      </c>
      <c r="G5">
        <v>0.68085742282808104</v>
      </c>
    </row>
    <row r="6" spans="1:7" x14ac:dyDescent="0.35">
      <c r="A6" t="s">
        <v>7</v>
      </c>
      <c r="B6" t="s">
        <v>13</v>
      </c>
      <c r="C6" t="s">
        <v>9</v>
      </c>
      <c r="D6">
        <v>0.54200000000000004</v>
      </c>
      <c r="E6">
        <v>0.49724770642201799</v>
      </c>
      <c r="F6">
        <v>0.51866028708133904</v>
      </c>
      <c r="G6">
        <v>0.660451731203061</v>
      </c>
    </row>
    <row r="7" spans="1:7" x14ac:dyDescent="0.35">
      <c r="A7" t="s">
        <v>7</v>
      </c>
      <c r="B7" t="s">
        <v>14</v>
      </c>
      <c r="C7" t="s">
        <v>9</v>
      </c>
      <c r="D7">
        <v>0.506688963210702</v>
      </c>
      <c r="E7">
        <v>0.555963302752293</v>
      </c>
      <c r="F7">
        <v>0.53018372703411998</v>
      </c>
      <c r="G7">
        <v>0.624792558168907</v>
      </c>
    </row>
    <row r="8" spans="1:7" x14ac:dyDescent="0.35">
      <c r="A8" t="s">
        <v>7</v>
      </c>
      <c r="B8" t="s">
        <v>15</v>
      </c>
      <c r="C8" t="s">
        <v>9</v>
      </c>
      <c r="D8">
        <v>0.51485148514851398</v>
      </c>
      <c r="E8">
        <v>0.57247706422018296</v>
      </c>
      <c r="F8">
        <v>0.54213727193744499</v>
      </c>
      <c r="G8">
        <v>0.58553822778749398</v>
      </c>
    </row>
    <row r="9" spans="1:7" x14ac:dyDescent="0.35">
      <c r="A9" t="s">
        <v>7</v>
      </c>
      <c r="B9" t="s">
        <v>16</v>
      </c>
      <c r="C9" t="s">
        <v>9</v>
      </c>
      <c r="D9">
        <v>0.53333333333333299</v>
      </c>
      <c r="E9">
        <v>0.55779816513761404</v>
      </c>
      <c r="F9">
        <v>0.54529147982062698</v>
      </c>
      <c r="G9">
        <v>0.63710127873562095</v>
      </c>
    </row>
  </sheetData>
  <conditionalFormatting sqref="D2:G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Santos</cp:lastModifiedBy>
  <dcterms:created xsi:type="dcterms:W3CDTF">2025-12-01T18:52:04Z</dcterms:created>
  <dcterms:modified xsi:type="dcterms:W3CDTF">2025-12-01T18:52:04Z</dcterms:modified>
</cp:coreProperties>
</file>