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icha Técnic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rgb="FFFF0000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Nome do procedimento, exatamente como está cadastrado no Clínica nas Nuvens. Repita o mesmo nome em várias linhas para vincular vários grupos ao mesmo procedimento.</t>
      </text>
    </comment>
    <comment ref="B1" authorId="0" shapeId="0">
      <text>
        <t>Nome do grupo de equivalência a vincular, exatamente como aparece no autocomplete do sistema. Deixe em branco ou escreva 'sem grupo de equivalência' para marcar a linha como processada sem vincular nada.</t>
      </text>
    </comment>
    <comment ref="C1" authorId="0" shapeId="0">
      <text>
        <t>Quantidade do grupo no procedimento. Se deixar em branco, o script usa 1 como padrão.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baseColWidth="8" defaultColWidth="8.5625" defaultRowHeight="15" customHeight="1" zeroHeight="0" outlineLevelRow="0"/>
  <cols>
    <col width="51.34" customWidth="1" style="7" min="1" max="1"/>
    <col width="45" customWidth="1" style="7" min="2" max="2"/>
    <col width="14" customWidth="1" style="7" min="3" max="3"/>
    <col width="10.2" customWidth="1" style="7" min="4" max="4"/>
  </cols>
  <sheetData>
    <row r="1" ht="15" customHeight="1" s="8">
      <c r="A1" s="9" t="inlineStr">
        <is>
          <t>Nome</t>
        </is>
      </c>
      <c r="B1" s="9" t="inlineStr">
        <is>
          <t>Grupo</t>
        </is>
      </c>
      <c r="C1" s="9" t="inlineStr">
        <is>
          <t>Quantidade</t>
        </is>
      </c>
      <c r="D1" s="7" t="inlineStr">
        <is>
          <t>Status</t>
        </is>
      </c>
    </row>
    <row r="2" ht="15" customHeight="1" s="8">
      <c r="A2" s="7" t="inlineStr">
        <is>
          <t>Adequação do Meio Bucal</t>
        </is>
      </c>
      <c r="B2" s="7" t="inlineStr">
        <is>
          <t>Sem grupo de equivalência</t>
        </is>
      </c>
      <c r="C2" s="7" t="n">
        <v>0</v>
      </c>
      <c r="D2" s="7" t="inlineStr">
        <is>
          <t>cadastrado</t>
        </is>
      </c>
    </row>
    <row r="3" ht="15" customHeight="1" s="8">
      <c r="A3" s="7" t="inlineStr">
        <is>
          <t>Adesiva em zircônia</t>
        </is>
      </c>
      <c r="B3" s="7" t="inlineStr">
        <is>
          <t>Sem grupo de equivalência</t>
        </is>
      </c>
      <c r="C3" s="7" t="n">
        <v>0</v>
      </c>
      <c r="D3" s="7" t="inlineStr">
        <is>
          <t>cadastrado</t>
        </is>
      </c>
    </row>
    <row r="4" ht="15" customHeight="1" s="8">
      <c r="A4" s="7" t="inlineStr">
        <is>
          <t>Ajuste Oclusal</t>
        </is>
      </c>
      <c r="B4" s="7" t="inlineStr">
        <is>
          <t>Sem grupo de equivalência</t>
        </is>
      </c>
      <c r="C4" s="7" t="n">
        <v>0</v>
      </c>
      <c r="D4" s="7" t="inlineStr">
        <is>
          <t>cadastrado</t>
        </is>
      </c>
    </row>
    <row r="5" ht="15" customHeight="1" s="8">
      <c r="A5" s="7" t="inlineStr">
        <is>
          <t>Alinhador Self (Unidade) - Aditek</t>
        </is>
      </c>
      <c r="B5" s="7" t="inlineStr">
        <is>
          <t>Sem grupo de equivalência</t>
        </is>
      </c>
      <c r="C5" s="7" t="n">
        <v>0</v>
      </c>
      <c r="D5" s="7" t="inlineStr">
        <is>
          <t>cadastrado</t>
        </is>
      </c>
    </row>
    <row r="6" ht="15" customHeight="1" s="8">
      <c r="A6" s="7" t="inlineStr">
        <is>
          <t>Alveoloplastia e/ou Alveolotomia Cirúrgica</t>
        </is>
      </c>
      <c r="B6" s="10" t="inlineStr">
        <is>
          <t>Kits Compostos Cirurgia</t>
        </is>
      </c>
      <c r="C6" s="10" t="n">
        <v>1</v>
      </c>
      <c r="D6" s="7" t="inlineStr">
        <is>
          <t>cadastrado</t>
        </is>
      </c>
    </row>
    <row r="7" ht="15" customHeight="1" s="8">
      <c r="A7" s="7" t="inlineStr">
        <is>
          <t>Aparelho Ortodôntico Auto ligado</t>
        </is>
      </c>
      <c r="B7" s="7" t="inlineStr">
        <is>
          <t>Aparelho Ortodôntico Auto ligado</t>
        </is>
      </c>
      <c r="C7" s="7" t="n">
        <v>1</v>
      </c>
      <c r="D7" s="7" t="inlineStr">
        <is>
          <t>cadastrado</t>
        </is>
      </c>
    </row>
    <row r="8" ht="15" customHeight="1" s="8">
      <c r="A8" s="7" t="inlineStr">
        <is>
          <t>Aparelho Ortodôntico Auto ligado - Empower</t>
        </is>
      </c>
      <c r="B8" s="7" t="inlineStr">
        <is>
          <t>Aparelho Ortodôntico Auto ligado</t>
        </is>
      </c>
      <c r="C8" s="10" t="n">
        <v>1</v>
      </c>
      <c r="D8" s="7" t="inlineStr">
        <is>
          <t>cadastrado</t>
        </is>
      </c>
    </row>
    <row r="9" ht="15" customHeight="1" s="8">
      <c r="A9" s="7" t="inlineStr">
        <is>
          <t>Aparelho Ortodôntico Fixo Metálico</t>
        </is>
      </c>
      <c r="B9" s="7" t="inlineStr">
        <is>
          <t>Aparelho Ortodôntico Fixo Metálico Básico</t>
        </is>
      </c>
      <c r="C9" s="10" t="n">
        <v>1</v>
      </c>
      <c r="D9" s="7" t="inlineStr">
        <is>
          <t>cadastrado</t>
        </is>
      </c>
    </row>
    <row r="10" ht="15" customHeight="1" s="8">
      <c r="A10" s="7" t="inlineStr">
        <is>
          <t>Apicectomia</t>
        </is>
      </c>
      <c r="B10" s="10" t="inlineStr">
        <is>
          <t>Kits Compostos Cirurgia</t>
        </is>
      </c>
      <c r="C10" s="10" t="n">
        <v>1</v>
      </c>
      <c r="D10" s="7" t="inlineStr">
        <is>
          <t>cadastrado</t>
        </is>
      </c>
    </row>
    <row r="11" ht="15" customHeight="1" s="8">
      <c r="A11" s="7" t="inlineStr">
        <is>
          <t>Aplicação de flúor</t>
        </is>
      </c>
      <c r="B11" s="7" t="inlineStr">
        <is>
          <t>Sem grupo de equivalência</t>
        </is>
      </c>
      <c r="C11" s="7" t="n">
        <v>0</v>
      </c>
      <c r="D11" s="7" t="inlineStr">
        <is>
          <t>cadastrado</t>
        </is>
      </c>
    </row>
    <row r="12" ht="15" customHeight="1" s="8">
      <c r="A12" s="7" t="inlineStr">
        <is>
          <t>Aplicação de selante</t>
        </is>
      </c>
      <c r="B12" s="7" t="inlineStr">
        <is>
          <t>Sem grupo de equivalência</t>
        </is>
      </c>
      <c r="C12" s="7" t="n">
        <v>0</v>
      </c>
      <c r="D12" s="7" t="inlineStr">
        <is>
          <t>cadastrado</t>
        </is>
      </c>
    </row>
    <row r="13" ht="15" customHeight="1" s="8">
      <c r="A13" s="7" t="inlineStr">
        <is>
          <t>Aplicação de verniz de flúor</t>
        </is>
      </c>
      <c r="B13" s="7" t="inlineStr">
        <is>
          <t>Sem grupo de equivalência</t>
        </is>
      </c>
      <c r="C13" s="7" t="n">
        <v>0</v>
      </c>
      <c r="D13" s="7" t="inlineStr">
        <is>
          <t>cadastrado</t>
        </is>
      </c>
    </row>
    <row r="14" ht="15" customHeight="1" s="8">
      <c r="A14" s="7" t="inlineStr">
        <is>
          <t>Arco Lingual De Nance</t>
        </is>
      </c>
      <c r="B14" s="7" t="inlineStr">
        <is>
          <t>Sem grupo de equivalência</t>
        </is>
      </c>
      <c r="C14" s="7" t="n">
        <v>0</v>
      </c>
      <c r="D14" s="7" t="inlineStr">
        <is>
          <t>cadastrado</t>
        </is>
      </c>
    </row>
    <row r="15" ht="15" customHeight="1" s="8">
      <c r="A15" s="7" t="inlineStr">
        <is>
          <t>Atendimento de Triagem</t>
        </is>
      </c>
      <c r="B15" s="7" t="inlineStr">
        <is>
          <t>Sem grupo de equivalência</t>
        </is>
      </c>
      <c r="C15" s="7" t="n">
        <v>0</v>
      </c>
      <c r="D15" s="7" t="inlineStr">
        <is>
          <t>cadastrado</t>
        </is>
      </c>
    </row>
    <row r="16" ht="15" customHeight="1" s="8">
      <c r="A16" s="7" t="inlineStr">
        <is>
          <t>Attachment Instalado (cada) incluindo Fresagem e Posicionamento</t>
        </is>
      </c>
      <c r="B16" s="7" t="inlineStr">
        <is>
          <t>Sem grupo de equivalência</t>
        </is>
      </c>
      <c r="C16" s="7" t="n">
        <v>0</v>
      </c>
      <c r="D16" s="7" t="inlineStr">
        <is>
          <t>cadastrado</t>
        </is>
      </c>
    </row>
    <row r="17" ht="15" customHeight="1" s="8">
      <c r="A17" s="7" t="inlineStr">
        <is>
          <t xml:space="preserve">Aumento de Coroa Clínica </t>
        </is>
      </c>
      <c r="B17" s="7" t="inlineStr">
        <is>
          <t>Kits Compostos Cirúrgicos</t>
        </is>
      </c>
      <c r="C17" s="7" t="n">
        <v>0</v>
      </c>
      <c r="D17" s="7" t="inlineStr">
        <is>
          <t>cadastrado</t>
        </is>
      </c>
    </row>
    <row r="18" ht="15" customHeight="1" s="8">
      <c r="A18" s="7" t="inlineStr">
        <is>
          <t>Banda Alça</t>
        </is>
      </c>
      <c r="B18" s="7" t="inlineStr">
        <is>
          <t>Sem grupo de equivalência</t>
        </is>
      </c>
      <c r="C18" s="7" t="n">
        <v>0</v>
      </c>
      <c r="D18" s="7" t="inlineStr">
        <is>
          <t>cadastrado</t>
        </is>
      </c>
    </row>
    <row r="19" ht="15" customHeight="1" s="8">
      <c r="A19" s="7" t="inlineStr">
        <is>
          <t>Barra 3x3 Higiênica</t>
        </is>
      </c>
      <c r="B19" s="7" t="inlineStr">
        <is>
          <t>Sem grupo de equivalência</t>
        </is>
      </c>
      <c r="C19" s="7" t="n">
        <v>0</v>
      </c>
      <c r="D19" s="7" t="inlineStr">
        <is>
          <t>cadastrado</t>
        </is>
      </c>
    </row>
    <row r="20" ht="15" customHeight="1" s="8">
      <c r="A20" s="7" t="inlineStr">
        <is>
          <t>Bichectomia</t>
        </is>
      </c>
      <c r="B20" s="10" t="inlineStr">
        <is>
          <t>KIT BICHECTOMIA</t>
        </is>
      </c>
      <c r="C20" s="10" t="n">
        <v>1</v>
      </c>
      <c r="D20" s="7" t="inlineStr">
        <is>
          <t>cadastrado</t>
        </is>
      </c>
    </row>
    <row r="21" ht="15" customHeight="1" s="8">
      <c r="A21" s="7" t="inlineStr">
        <is>
          <t>Bi-hélice</t>
        </is>
      </c>
      <c r="B21" s="7" t="inlineStr">
        <is>
          <t>Sem grupo de equivalência</t>
        </is>
      </c>
      <c r="C21" s="7" t="n">
        <v>0</v>
      </c>
      <c r="D21" s="7" t="inlineStr">
        <is>
          <t>cadastrado</t>
        </is>
      </c>
    </row>
    <row r="22" ht="15" customHeight="1" s="8">
      <c r="A22" s="7" t="inlineStr">
        <is>
          <t>Bimler A</t>
        </is>
      </c>
      <c r="B22" s="7" t="inlineStr">
        <is>
          <t>Sem grupo de equivalência</t>
        </is>
      </c>
      <c r="C22" s="7" t="n">
        <v>0</v>
      </c>
      <c r="D22" s="7" t="inlineStr">
        <is>
          <t>cadastrado</t>
        </is>
      </c>
    </row>
    <row r="23" ht="15" customHeight="1" s="8">
      <c r="A23" s="7" t="inlineStr">
        <is>
          <t>Bimler B</t>
        </is>
      </c>
      <c r="B23" s="7" t="inlineStr">
        <is>
          <t>Sem grupo de equivalência</t>
        </is>
      </c>
      <c r="C23" s="7" t="n">
        <v>0</v>
      </c>
      <c r="D23" s="7" t="inlineStr">
        <is>
          <t>cadastrado</t>
        </is>
      </c>
    </row>
    <row r="24" ht="15" customHeight="1" s="8">
      <c r="A24" s="7" t="inlineStr">
        <is>
          <t>Bimler C</t>
        </is>
      </c>
      <c r="B24" s="7" t="inlineStr">
        <is>
          <t>Sem grupo de equivalência</t>
        </is>
      </c>
      <c r="C24" s="7" t="n">
        <v>0</v>
      </c>
      <c r="D24" s="7" t="inlineStr">
        <is>
          <t>cadastrado</t>
        </is>
      </c>
    </row>
    <row r="25" ht="15" customHeight="1" s="8">
      <c r="A25" s="7" t="inlineStr">
        <is>
          <t>Bioestimulador de Colágeno Hidroxiapatita</t>
        </is>
      </c>
      <c r="B25" s="7" t="inlineStr">
        <is>
          <t>Bioestimulador Hidroxiapatita</t>
        </is>
      </c>
      <c r="C25" s="10" t="n">
        <v>1</v>
      </c>
      <c r="D25" s="7" t="inlineStr">
        <is>
          <t>cadastrado</t>
        </is>
      </c>
    </row>
    <row r="26" ht="15" customHeight="1" s="8">
      <c r="A26" s="7" t="inlineStr">
        <is>
          <t>Bioestimulador de Colágeno Hidroxiapatita</t>
        </is>
      </c>
      <c r="B26" s="10" t="inlineStr">
        <is>
          <t>Kits HOF - Bioestimulador</t>
        </is>
      </c>
      <c r="C26" s="7" t="n">
        <v>1</v>
      </c>
      <c r="D26" s="7" t="inlineStr">
        <is>
          <t>cadastrado</t>
        </is>
      </c>
    </row>
    <row r="27" ht="15" customHeight="1" s="8">
      <c r="A27" s="7" t="inlineStr">
        <is>
          <t>Bioestimulador de Colágeno PLLA</t>
        </is>
      </c>
      <c r="B27" s="7" t="inlineStr">
        <is>
          <t>Bioestimulador de Colágeno PLLA</t>
        </is>
      </c>
      <c r="C27" s="7" t="n">
        <v>1</v>
      </c>
      <c r="D27" s="7" t="inlineStr">
        <is>
          <t>cadastrado</t>
        </is>
      </c>
    </row>
    <row r="28" ht="15" customHeight="1" s="8">
      <c r="A28" s="7" t="inlineStr">
        <is>
          <t>Bioestimulador de Colágeno PLLA</t>
        </is>
      </c>
      <c r="B28" s="10" t="inlineStr">
        <is>
          <t>Kits HOF - Bioestimulador</t>
        </is>
      </c>
      <c r="C28" s="7" t="n">
        <v>1</v>
      </c>
      <c r="D28" s="7" t="inlineStr">
        <is>
          <t>cadastrado</t>
        </is>
      </c>
    </row>
    <row r="29" ht="15" customHeight="1" s="8">
      <c r="A29" s="7" t="inlineStr">
        <is>
          <t>Bionator De Balters Basico C/ Mola Coffin</t>
        </is>
      </c>
      <c r="B29" s="7" t="inlineStr">
        <is>
          <t>Sem grupo de equivalência</t>
        </is>
      </c>
      <c r="C29" s="7" t="n">
        <v>0</v>
      </c>
      <c r="D29" s="7" t="inlineStr">
        <is>
          <t>cadastrado</t>
        </is>
      </c>
    </row>
    <row r="30" ht="15" customHeight="1" s="8">
      <c r="A30" s="7" t="inlineStr">
        <is>
          <t>Bionator De Balters Basico C/ Expansor</t>
        </is>
      </c>
      <c r="B30" s="7" t="inlineStr">
        <is>
          <t>Sem grupo de equivalência</t>
        </is>
      </c>
      <c r="C30" s="7" t="n">
        <v>0</v>
      </c>
      <c r="D30" s="7" t="inlineStr">
        <is>
          <t>cadastrado</t>
        </is>
      </c>
    </row>
    <row r="31" ht="15" customHeight="1" s="8">
      <c r="A31" s="7" t="inlineStr">
        <is>
          <t>Bionator De Balters Invertido C/ Expansor</t>
        </is>
      </c>
      <c r="B31" s="7" t="inlineStr">
        <is>
          <t>Sem grupo de equivalência</t>
        </is>
      </c>
      <c r="C31" s="7" t="n">
        <v>0</v>
      </c>
      <c r="D31" s="7" t="inlineStr">
        <is>
          <t>cadastrado</t>
        </is>
      </c>
    </row>
    <row r="32" ht="15" customHeight="1" s="8">
      <c r="A32" s="7" t="inlineStr">
        <is>
          <t>Bionator De Balters Invertido C/ Mola Coffin</t>
        </is>
      </c>
      <c r="B32" s="7" t="inlineStr">
        <is>
          <t>Sem grupo de equivalência</t>
        </is>
      </c>
      <c r="C32" s="7" t="n">
        <v>0</v>
      </c>
      <c r="D32" s="7" t="inlineStr">
        <is>
          <t>cadastrado</t>
        </is>
      </c>
    </row>
    <row r="33" ht="15" customHeight="1" s="8">
      <c r="A33" s="7" t="inlineStr">
        <is>
          <t>Biópsia Oral</t>
        </is>
      </c>
      <c r="B33" s="10" t="inlineStr">
        <is>
          <t>Kits Compostos Cirurgia</t>
        </is>
      </c>
      <c r="C33" s="10" t="n">
        <v>1</v>
      </c>
      <c r="D33" s="7" t="inlineStr">
        <is>
          <t>cadastrado</t>
        </is>
      </c>
    </row>
    <row r="34" ht="15" customHeight="1" s="8">
      <c r="A34" s="7" t="inlineStr">
        <is>
          <t>Bite Block</t>
        </is>
      </c>
      <c r="B34" s="7" t="inlineStr">
        <is>
          <t>Sem grupo de equivalência</t>
        </is>
      </c>
      <c r="C34" s="7" t="n">
        <v>0</v>
      </c>
      <c r="D34" s="7" t="inlineStr">
        <is>
          <t>cadastrado</t>
        </is>
      </c>
    </row>
    <row r="35" ht="15" customHeight="1" s="8">
      <c r="A35" s="7" t="inlineStr">
        <is>
          <t>Botão De Nance</t>
        </is>
      </c>
      <c r="B35" s="7" t="inlineStr">
        <is>
          <t>Sem grupo de equivalência</t>
        </is>
      </c>
      <c r="C35" s="7" t="n">
        <v>0</v>
      </c>
      <c r="D35" s="7" t="inlineStr">
        <is>
          <t>cadastrado</t>
        </is>
      </c>
    </row>
    <row r="36" ht="15" customHeight="1" s="8">
      <c r="A36" s="7" t="inlineStr">
        <is>
          <t>Cirurgia - Atendimento Clínico</t>
        </is>
      </c>
      <c r="B36" s="7" t="inlineStr">
        <is>
          <t>Sem grupo de equivalência</t>
        </is>
      </c>
      <c r="C36" s="7" t="n">
        <v>0</v>
      </c>
      <c r="D36" s="7" t="inlineStr">
        <is>
          <t>cadastrado</t>
        </is>
      </c>
    </row>
    <row r="37" ht="15" customHeight="1" s="8">
      <c r="A37" s="7" t="inlineStr">
        <is>
          <t>Cirurgia - Cisto</t>
        </is>
      </c>
      <c r="B37" s="10" t="inlineStr">
        <is>
          <t>Kits Compostos Cirurgia</t>
        </is>
      </c>
      <c r="C37" s="10" t="n">
        <v>1</v>
      </c>
      <c r="D37" s="7" t="inlineStr">
        <is>
          <t>cadastrado</t>
        </is>
      </c>
    </row>
    <row r="38" ht="15" customHeight="1" s="8">
      <c r="A38" s="7" t="inlineStr">
        <is>
          <t>Cirurgia - comunicação bucosinusal</t>
        </is>
      </c>
      <c r="B38" s="10" t="inlineStr">
        <is>
          <t>Kits Compostos Cirurgia</t>
        </is>
      </c>
      <c r="C38" s="7" t="n">
        <v>1</v>
      </c>
      <c r="D38" s="7" t="inlineStr">
        <is>
          <t>cadastrado</t>
        </is>
      </c>
    </row>
    <row r="39" ht="15" customHeight="1" s="8">
      <c r="A39" s="7" t="inlineStr">
        <is>
          <t>Cirurgia - Pós-Operatório</t>
        </is>
      </c>
      <c r="B39" s="7" t="inlineStr">
        <is>
          <t>Sem grupo de equivalência</t>
        </is>
      </c>
      <c r="C39" s="7" t="n">
        <v>0</v>
      </c>
      <c r="D39" s="7" t="inlineStr">
        <is>
          <t>cadastrado</t>
        </is>
      </c>
    </row>
    <row r="40" ht="15" customHeight="1" s="8">
      <c r="A40" s="7" t="inlineStr">
        <is>
          <t>Cirurgia - Triagem direcionada</t>
        </is>
      </c>
      <c r="B40" s="7" t="inlineStr">
        <is>
          <t>Sem grupo de equivalência</t>
        </is>
      </c>
      <c r="C40" s="7" t="n">
        <v>0</v>
      </c>
      <c r="D40" s="7" t="inlineStr">
        <is>
          <t>cadastrado</t>
        </is>
      </c>
    </row>
    <row r="41" ht="15" customHeight="1" s="8">
      <c r="A41" s="7" t="inlineStr">
        <is>
          <t>Cirurgia à laser</t>
        </is>
      </c>
      <c r="B41" s="7" t="inlineStr">
        <is>
          <t>Sem grupo de equivalência</t>
        </is>
      </c>
      <c r="C41" s="7" t="n">
        <v>0</v>
      </c>
      <c r="D41" s="7" t="inlineStr">
        <is>
          <t>cadastrado</t>
        </is>
      </c>
    </row>
    <row r="42" ht="15" customHeight="1" s="8">
      <c r="A42" s="7" t="inlineStr">
        <is>
          <t>Cirurgia de freio (labial ou lingual)</t>
        </is>
      </c>
      <c r="B42" s="10" t="inlineStr">
        <is>
          <t>Kits Compostos Cirurgia</t>
        </is>
      </c>
      <c r="C42" s="10" t="n">
        <v>1</v>
      </c>
      <c r="D42" s="7" t="inlineStr">
        <is>
          <t>cadastrado</t>
        </is>
      </c>
    </row>
    <row r="43" ht="15" customHeight="1" s="8">
      <c r="A43" s="7" t="inlineStr">
        <is>
          <t>Cirurgia de Tórus Palatino e/ou Mandibular (Unilateral ou Bilateral)</t>
        </is>
      </c>
      <c r="B43" s="10" t="inlineStr">
        <is>
          <t>Kits Compostos Cirurgia</t>
        </is>
      </c>
      <c r="C43" s="7" t="n">
        <v>1</v>
      </c>
      <c r="D43" s="7" t="inlineStr">
        <is>
          <t>cadastrado</t>
        </is>
      </c>
    </row>
    <row r="44" ht="15" customHeight="1" s="8">
      <c r="A44" s="7" t="inlineStr">
        <is>
          <t>Cirurgia de Tumores Intraósseos dos Maxilares</t>
        </is>
      </c>
      <c r="B44" s="10" t="inlineStr">
        <is>
          <t>Kits Compostos Cirurgia</t>
        </is>
      </c>
      <c r="C44" s="7" t="n">
        <v>1</v>
      </c>
      <c r="D44" s="7" t="inlineStr">
        <is>
          <t>cadastrado</t>
        </is>
      </c>
    </row>
    <row r="45" ht="15" customHeight="1" s="8">
      <c r="A45" s="7" t="inlineStr">
        <is>
          <t>Cirurgia para Tracionamento Ortodôntico de Dente Incluso</t>
        </is>
      </c>
      <c r="B45" s="10" t="inlineStr">
        <is>
          <t>Kits Compostos Cirurgia</t>
        </is>
      </c>
      <c r="C45" s="7" t="n">
        <v>1</v>
      </c>
      <c r="D45" s="7" t="inlineStr">
        <is>
          <t>cadastrado</t>
        </is>
      </c>
    </row>
    <row r="46" ht="15" customHeight="1" s="8">
      <c r="A46" s="7" t="inlineStr">
        <is>
          <t>Cirurgia Parendodôntica</t>
        </is>
      </c>
      <c r="B46" s="10" t="inlineStr">
        <is>
          <t>Kits Compostos Cirurgia</t>
        </is>
      </c>
      <c r="C46" s="7" t="n">
        <v>1</v>
      </c>
      <c r="D46" s="7" t="inlineStr">
        <is>
          <t>cadastrado</t>
        </is>
      </c>
    </row>
    <row r="47" ht="15" customHeight="1" s="8">
      <c r="A47" s="7" t="inlineStr">
        <is>
          <t xml:space="preserve">Cirurgia Periodontal </t>
        </is>
      </c>
      <c r="B47" s="7" t="inlineStr">
        <is>
          <t>Kits Compostos Cirúrgicos</t>
        </is>
      </c>
      <c r="C47" s="7" t="n">
        <v>1</v>
      </c>
      <c r="D47" s="7" t="inlineStr">
        <is>
          <t>cadastrado</t>
        </is>
      </c>
    </row>
    <row r="48" ht="15" customHeight="1" s="8">
      <c r="A48" s="7" t="inlineStr">
        <is>
          <t>Clareamento Dental a Laser</t>
        </is>
      </c>
      <c r="B48" s="7" t="inlineStr">
        <is>
          <t>Sem grupo de equivalência</t>
        </is>
      </c>
      <c r="C48" s="7" t="n">
        <v>0</v>
      </c>
      <c r="D48" s="7" t="inlineStr">
        <is>
          <t>cadastrado</t>
        </is>
      </c>
    </row>
    <row r="49" ht="15" customHeight="1" s="8">
      <c r="A49" s="7" t="inlineStr">
        <is>
          <t>Clareamento Dental Interno</t>
        </is>
      </c>
      <c r="B49" s="7" t="inlineStr">
        <is>
          <t>Sem grupo de equivalência</t>
        </is>
      </c>
      <c r="C49" s="7" t="n">
        <v>0</v>
      </c>
      <c r="D49" s="7" t="inlineStr">
        <is>
          <t>cadastrado</t>
        </is>
      </c>
    </row>
    <row r="50" ht="15" customHeight="1" s="8">
      <c r="A50" s="7" t="inlineStr">
        <is>
          <t>Clínica de Apoio - Atendimento Clínico</t>
        </is>
      </c>
      <c r="B50" s="7" t="inlineStr">
        <is>
          <t>Sem grupo de equivalência</t>
        </is>
      </c>
      <c r="C50" s="7" t="n">
        <v>0</v>
      </c>
      <c r="D50" s="7" t="inlineStr">
        <is>
          <t>cadastrado</t>
        </is>
      </c>
    </row>
    <row r="51" ht="15" customHeight="1" s="8">
      <c r="A51" s="7" t="inlineStr">
        <is>
          <t>Clínica de apoio - Atendimento de urgência com cobrança</t>
        </is>
      </c>
      <c r="B51" s="7" t="inlineStr">
        <is>
          <t>Sem grupo de equivalência</t>
        </is>
      </c>
      <c r="C51" s="7" t="n">
        <v>0</v>
      </c>
      <c r="D51" s="7" t="inlineStr">
        <is>
          <t>cadastrado</t>
        </is>
      </c>
    </row>
    <row r="52" ht="15" customHeight="1" s="8">
      <c r="A52" s="7" t="inlineStr">
        <is>
          <t>Clínica de apoio - Atendimento de urgência sem cobrança</t>
        </is>
      </c>
      <c r="B52" s="7" t="inlineStr">
        <is>
          <t>Sem grupo de equivalência</t>
        </is>
      </c>
      <c r="C52" s="7" t="n">
        <v>0</v>
      </c>
      <c r="D52" s="7" t="inlineStr">
        <is>
          <t>cadastrado</t>
        </is>
      </c>
    </row>
    <row r="53" ht="15" customHeight="1" s="8">
      <c r="A53" s="7" t="inlineStr">
        <is>
          <t>Clínica de Apoio - Triagem direcionada</t>
        </is>
      </c>
      <c r="B53" s="7" t="inlineStr">
        <is>
          <t>Sem grupo de equivalência</t>
        </is>
      </c>
      <c r="C53" s="7" t="n">
        <v>0</v>
      </c>
      <c r="D53" s="7" t="inlineStr">
        <is>
          <t>cadastrado</t>
        </is>
      </c>
    </row>
    <row r="54" ht="15" customHeight="1" s="8">
      <c r="A54" s="10" t="inlineStr">
        <is>
          <t>Componentes para Coroa Provisória Unitária – Premium</t>
        </is>
      </c>
      <c r="B54" s="7" t="inlineStr">
        <is>
          <t>Pilar provisório Premium</t>
        </is>
      </c>
      <c r="C54" s="10" t="n">
        <v>1</v>
      </c>
      <c r="D54" s="7" t="inlineStr">
        <is>
          <t>cadastrado</t>
        </is>
      </c>
    </row>
    <row r="55" ht="15" customHeight="1" s="8">
      <c r="A55" s="10" t="inlineStr">
        <is>
          <t>Componentes para Coroa Provisória Unitária – Premium</t>
        </is>
      </c>
      <c r="B55" s="7" t="inlineStr">
        <is>
          <t>Parafuso Premium</t>
        </is>
      </c>
      <c r="C55" s="7" t="n">
        <v>1</v>
      </c>
      <c r="D55" s="7" t="inlineStr">
        <is>
          <t>cadastrado</t>
        </is>
      </c>
    </row>
    <row r="56" ht="15" customHeight="1" s="8">
      <c r="A56" s="10" t="inlineStr">
        <is>
          <t>Componentes para Coroa Provisória Unitária – Premium</t>
        </is>
      </c>
      <c r="B56" s="7" t="inlineStr">
        <is>
          <t>Análogo Premium</t>
        </is>
      </c>
      <c r="C56" s="7" t="n">
        <v>1</v>
      </c>
      <c r="D56" s="7" t="inlineStr">
        <is>
          <t>cadastrado</t>
        </is>
      </c>
    </row>
    <row r="57" ht="15" customHeight="1" s="8">
      <c r="A57" s="10" t="inlineStr">
        <is>
          <t>Componentes para Coroa Provisória Unitária – Premium</t>
        </is>
      </c>
      <c r="B57" s="7" t="inlineStr">
        <is>
          <t>Transferente Premium</t>
        </is>
      </c>
      <c r="C57" s="7" t="n">
        <v>1</v>
      </c>
      <c r="D57" s="7" t="inlineStr">
        <is>
          <t>cadastrado</t>
        </is>
      </c>
    </row>
    <row r="58" ht="15" customHeight="1" s="8">
      <c r="A58" s="7" t="inlineStr">
        <is>
          <t>Componentes para Coroa Provisória Unitária – Básico</t>
        </is>
      </c>
      <c r="B58" s="7" t="inlineStr">
        <is>
          <t>Transferente Básico</t>
        </is>
      </c>
      <c r="C58" s="7" t="n">
        <v>1</v>
      </c>
      <c r="D58" s="7" t="inlineStr">
        <is>
          <t>cadastrado</t>
        </is>
      </c>
    </row>
    <row r="59" ht="15" customHeight="1" s="8">
      <c r="A59" s="7" t="inlineStr">
        <is>
          <t>Componentes para Coroa Provisória Unitária – Básico</t>
        </is>
      </c>
      <c r="B59" s="7" t="inlineStr">
        <is>
          <t>Análogo Básico</t>
        </is>
      </c>
      <c r="C59" s="7" t="n">
        <v>1</v>
      </c>
      <c r="D59" s="7" t="inlineStr">
        <is>
          <t>cadastrado</t>
        </is>
      </c>
    </row>
    <row r="60" ht="15" customHeight="1" s="8">
      <c r="A60" s="7" t="inlineStr">
        <is>
          <t>Componentes para Coroa Provisória Unitária – Básico</t>
        </is>
      </c>
      <c r="B60" s="10" t="inlineStr">
        <is>
          <t>Pilar provisório Basico</t>
        </is>
      </c>
      <c r="C60" s="7" t="n">
        <v>1</v>
      </c>
      <c r="D60" s="7" t="inlineStr">
        <is>
          <t>cadastrado</t>
        </is>
      </c>
    </row>
    <row r="61" ht="15" customHeight="1" s="8">
      <c r="A61" s="7" t="inlineStr">
        <is>
          <t>Componentes para Coroa Provisória Unitária – Básico</t>
        </is>
      </c>
      <c r="B61" s="10" t="inlineStr">
        <is>
          <t>Parafusos Protéticos Básico</t>
        </is>
      </c>
      <c r="C61" s="7" t="n">
        <v>1</v>
      </c>
      <c r="D61" s="7" t="inlineStr">
        <is>
          <t>cadastrado</t>
        </is>
      </c>
    </row>
    <row r="62" ht="15" customHeight="1" s="8">
      <c r="A62" s="7" t="inlineStr">
        <is>
          <t>Componentes para Coroa Unitária – Básico</t>
        </is>
      </c>
      <c r="B62" s="7" t="inlineStr">
        <is>
          <t>Análogo Básico</t>
        </is>
      </c>
      <c r="C62" s="7" t="n">
        <v>1</v>
      </c>
      <c r="D62" s="7" t="inlineStr">
        <is>
          <t>cadastrado</t>
        </is>
      </c>
    </row>
    <row r="63" ht="15" customHeight="1" s="8">
      <c r="A63" s="7" t="inlineStr">
        <is>
          <t>Componentes para Coroa Unitária – Básico</t>
        </is>
      </c>
      <c r="B63" s="7" t="inlineStr">
        <is>
          <t>Pilar Básico</t>
        </is>
      </c>
      <c r="C63" s="7" t="n">
        <v>1</v>
      </c>
      <c r="D63" s="7" t="inlineStr">
        <is>
          <t>cadastrado</t>
        </is>
      </c>
    </row>
    <row r="64" ht="15" customHeight="1" s="8">
      <c r="A64" s="7" t="inlineStr">
        <is>
          <t>Componentes para Coroa Unitária – Básico</t>
        </is>
      </c>
      <c r="B64" s="7" t="inlineStr">
        <is>
          <t>Transferente Básico</t>
        </is>
      </c>
      <c r="C64" s="7" t="n">
        <v>1</v>
      </c>
      <c r="D64" s="7" t="inlineStr">
        <is>
          <t>cadastrado</t>
        </is>
      </c>
    </row>
    <row r="65" ht="15" customHeight="1" s="8">
      <c r="A65" s="7" t="inlineStr">
        <is>
          <t>Componentes para Coroa Unitária – Básico</t>
        </is>
      </c>
      <c r="B65" s="7" t="inlineStr">
        <is>
          <t>Coping/Cilindro/Ucla/Tampa Proteção Básico</t>
        </is>
      </c>
      <c r="C65" s="7" t="n">
        <v>1</v>
      </c>
      <c r="D65" s="7" t="inlineStr">
        <is>
          <t>cadastrado</t>
        </is>
      </c>
    </row>
    <row r="66" ht="15" customHeight="1" s="8">
      <c r="A66" s="7" t="inlineStr">
        <is>
          <t>Componentes para Coroa Unitária – Básico</t>
        </is>
      </c>
      <c r="B66" s="10" t="inlineStr">
        <is>
          <t>Parafusos Protéticos Básico</t>
        </is>
      </c>
      <c r="C66" s="7" t="n">
        <v>1</v>
      </c>
      <c r="D66" s="7" t="inlineStr">
        <is>
          <t>cadastrado</t>
        </is>
      </c>
    </row>
    <row r="67" ht="15" customHeight="1" s="8">
      <c r="A67" s="7" t="inlineStr">
        <is>
          <t>Componentes para Coroa Unitária – Premium</t>
        </is>
      </c>
      <c r="B67" s="7" t="inlineStr">
        <is>
          <t>Análogo Premium</t>
        </is>
      </c>
      <c r="C67" s="7" t="n">
        <v>1</v>
      </c>
      <c r="D67" s="7" t="inlineStr">
        <is>
          <t>cadastrado</t>
        </is>
      </c>
    </row>
    <row r="68" ht="15" customHeight="1" s="8">
      <c r="A68" s="7" t="inlineStr">
        <is>
          <t>Componentes para Coroa Unitária – Premium</t>
        </is>
      </c>
      <c r="B68" s="7" t="inlineStr">
        <is>
          <t>Parafuso Premium</t>
        </is>
      </c>
      <c r="C68" s="7" t="n">
        <v>1</v>
      </c>
      <c r="D68" s="7" t="inlineStr">
        <is>
          <t>cadastrado</t>
        </is>
      </c>
    </row>
    <row r="69" ht="15" customHeight="1" s="8">
      <c r="A69" s="7" t="inlineStr">
        <is>
          <t>Componentes para Coroa Unitária – Premium</t>
        </is>
      </c>
      <c r="B69" s="7" t="inlineStr">
        <is>
          <t>Transferente Premium</t>
        </is>
      </c>
      <c r="C69" s="7" t="n">
        <v>1</v>
      </c>
      <c r="D69" s="7" t="inlineStr">
        <is>
          <t>cadastrado</t>
        </is>
      </c>
    </row>
    <row r="70" ht="15" customHeight="1" s="8">
      <c r="A70" s="7" t="inlineStr">
        <is>
          <t>Componentes para Coroa Unitária – Premium</t>
        </is>
      </c>
      <c r="B70" s="7" t="inlineStr">
        <is>
          <t>Pilar Premium</t>
        </is>
      </c>
      <c r="C70" s="7" t="n">
        <v>1</v>
      </c>
      <c r="D70" s="7" t="inlineStr">
        <is>
          <t>cadastrado</t>
        </is>
      </c>
    </row>
    <row r="71" ht="15" customHeight="1" s="8">
      <c r="A71" s="7" t="inlineStr">
        <is>
          <t>Componentes para Coroa Unitária – Premium</t>
        </is>
      </c>
      <c r="B71" s="10" t="inlineStr">
        <is>
          <t>Cilindro/Coping/Ucla Premium</t>
        </is>
      </c>
      <c r="C71" s="7" t="n">
        <v>1</v>
      </c>
      <c r="D71" s="7" t="inlineStr">
        <is>
          <t>cadastrado</t>
        </is>
      </c>
    </row>
    <row r="72" ht="15" customHeight="1" s="8">
      <c r="A72" s="7" t="inlineStr">
        <is>
          <t>Componentes para Protocolo - Básico</t>
        </is>
      </c>
      <c r="B72" s="7" t="inlineStr">
        <is>
          <t>Análogo Básico</t>
        </is>
      </c>
      <c r="C72" s="10" t="n">
        <v>4</v>
      </c>
      <c r="D72" s="7" t="inlineStr">
        <is>
          <t>cadastrado</t>
        </is>
      </c>
    </row>
    <row r="73" ht="15" customHeight="1" s="8">
      <c r="A73" s="7" t="inlineStr">
        <is>
          <t>Componentes para Protocolo - Básico</t>
        </is>
      </c>
      <c r="B73" s="7" t="inlineStr">
        <is>
          <t>Pilar Básico</t>
        </is>
      </c>
      <c r="C73" s="7" t="n">
        <v>4</v>
      </c>
      <c r="D73" s="7" t="inlineStr">
        <is>
          <t>cadastrado</t>
        </is>
      </c>
    </row>
    <row r="74" ht="15" customHeight="1" s="8">
      <c r="A74" s="7" t="inlineStr">
        <is>
          <t>Componentes para Protocolo - Básico</t>
        </is>
      </c>
      <c r="B74" s="7" t="inlineStr">
        <is>
          <t>Transferente Básico</t>
        </is>
      </c>
      <c r="C74" s="7" t="n">
        <v>4</v>
      </c>
      <c r="D74" s="7" t="inlineStr">
        <is>
          <t>cadastrado</t>
        </is>
      </c>
    </row>
    <row r="75" ht="15" customHeight="1" s="8">
      <c r="A75" s="7" t="inlineStr">
        <is>
          <t>Componentes para Protocolo - Básico</t>
        </is>
      </c>
      <c r="B75" s="7" t="inlineStr">
        <is>
          <t>Coping/Cilindro/Ucla/Tampa Proteção Básico</t>
        </is>
      </c>
      <c r="C75" s="7" t="n">
        <v>4</v>
      </c>
      <c r="D75" s="7" t="inlineStr">
        <is>
          <t>cadastrado</t>
        </is>
      </c>
    </row>
    <row r="76" ht="15" customHeight="1" s="8">
      <c r="A76" s="7" t="inlineStr">
        <is>
          <t>Componentes para Protocolo - Básico</t>
        </is>
      </c>
      <c r="B76" s="10" t="inlineStr">
        <is>
          <t>Parafusos Protéticos Básico</t>
        </is>
      </c>
      <c r="C76" s="7" t="n">
        <v>4</v>
      </c>
      <c r="D76" s="7" t="inlineStr">
        <is>
          <t>cadastrado</t>
        </is>
      </c>
    </row>
    <row r="77" ht="15" customHeight="1" s="8">
      <c r="A77" s="7" t="inlineStr">
        <is>
          <t>Componentes para Protocolo - Premium</t>
        </is>
      </c>
      <c r="B77" s="7" t="inlineStr">
        <is>
          <t>Análogo Premium</t>
        </is>
      </c>
      <c r="C77" s="7" t="n">
        <v>4</v>
      </c>
      <c r="D77" s="7" t="inlineStr">
        <is>
          <t>cadastrado</t>
        </is>
      </c>
    </row>
    <row r="78" ht="15" customHeight="1" s="8">
      <c r="A78" s="7" t="inlineStr">
        <is>
          <t>Componentes para Protocolo - Premium</t>
        </is>
      </c>
      <c r="B78" s="7" t="inlineStr">
        <is>
          <t>Parafuso Premium</t>
        </is>
      </c>
      <c r="C78" s="7" t="n">
        <v>4</v>
      </c>
      <c r="D78" s="7" t="inlineStr">
        <is>
          <t>cadastrado</t>
        </is>
      </c>
    </row>
    <row r="79" ht="15" customHeight="1" s="8">
      <c r="A79" s="7" t="inlineStr">
        <is>
          <t>Componentes para Protocolo - Premium</t>
        </is>
      </c>
      <c r="B79" s="7" t="inlineStr">
        <is>
          <t>Transferente Premium</t>
        </is>
      </c>
      <c r="C79" s="7" t="n">
        <v>4</v>
      </c>
      <c r="D79" s="7" t="inlineStr">
        <is>
          <t>cadastrado</t>
        </is>
      </c>
    </row>
    <row r="80" ht="15" customHeight="1" s="8">
      <c r="A80" s="7" t="inlineStr">
        <is>
          <t>Componentes para Protocolo - Premium</t>
        </is>
      </c>
      <c r="B80" s="7" t="inlineStr">
        <is>
          <t>Pilar Premium</t>
        </is>
      </c>
      <c r="C80" s="7" t="n">
        <v>4</v>
      </c>
      <c r="D80" s="7" t="inlineStr">
        <is>
          <t>cadastrado</t>
        </is>
      </c>
    </row>
    <row r="81" ht="15" customHeight="1" s="8">
      <c r="A81" s="7" t="inlineStr">
        <is>
          <t>Componentes para Protocolo - Premium</t>
        </is>
      </c>
      <c r="B81" s="10" t="inlineStr">
        <is>
          <t>Cilindro/Coping/Ucla Premium</t>
        </is>
      </c>
      <c r="C81" s="7" t="n">
        <v>4</v>
      </c>
      <c r="D81" s="7" t="inlineStr">
        <is>
          <t>cadastrado</t>
        </is>
      </c>
    </row>
    <row r="82" ht="15" customHeight="1" s="8">
      <c r="A82" s="7" t="inlineStr">
        <is>
          <t>Extra - Componentes para Protocolo - Básico</t>
        </is>
      </c>
      <c r="B82" s="7" t="inlineStr">
        <is>
          <t>Análogo Básico</t>
        </is>
      </c>
      <c r="C82" s="7" t="n">
        <v>1</v>
      </c>
      <c r="D82" s="7" t="inlineStr">
        <is>
          <t>cadastrado</t>
        </is>
      </c>
    </row>
    <row r="83" ht="15" customHeight="1" s="8">
      <c r="A83" s="7" t="inlineStr">
        <is>
          <t>Extra - Componentes para Protocolo - Básico</t>
        </is>
      </c>
      <c r="B83" s="10" t="inlineStr">
        <is>
          <t>Pilar Básico</t>
        </is>
      </c>
      <c r="C83" s="7" t="n">
        <v>1</v>
      </c>
      <c r="D83" s="7" t="inlineStr">
        <is>
          <t>cadastrado</t>
        </is>
      </c>
    </row>
    <row r="84" ht="15" customHeight="1" s="8">
      <c r="A84" s="7" t="inlineStr">
        <is>
          <t>Extra - Componentes para Protocolo - Básico</t>
        </is>
      </c>
      <c r="B84" s="10" t="inlineStr">
        <is>
          <t>Transferente Básico</t>
        </is>
      </c>
      <c r="C84" s="7" t="n">
        <v>1</v>
      </c>
      <c r="D84" s="7" t="inlineStr">
        <is>
          <t>cadastrado</t>
        </is>
      </c>
    </row>
    <row r="85" ht="15" customHeight="1" s="8">
      <c r="A85" s="7" t="inlineStr">
        <is>
          <t>Extra - Componentes para Protocolo - Básico</t>
        </is>
      </c>
      <c r="B85" s="10" t="inlineStr">
        <is>
          <t>Coping/Cilindro/Ucla/Tampa Proteção Básico</t>
        </is>
      </c>
      <c r="C85" s="7" t="n">
        <v>1</v>
      </c>
      <c r="D85" s="7" t="inlineStr">
        <is>
          <t>cadastrado</t>
        </is>
      </c>
    </row>
    <row r="86" ht="15" customHeight="1" s="8">
      <c r="A86" s="7" t="inlineStr">
        <is>
          <t>Extra - Componentes para Protocolo - Básico</t>
        </is>
      </c>
      <c r="B86" s="10" t="inlineStr">
        <is>
          <t>Parafusos Protéticos Básico</t>
        </is>
      </c>
      <c r="C86" s="7" t="n">
        <v>1</v>
      </c>
      <c r="D86" s="7" t="inlineStr">
        <is>
          <t>cadastrado</t>
        </is>
      </c>
    </row>
    <row r="87" ht="15" customHeight="1" s="8">
      <c r="A87" s="7" t="inlineStr">
        <is>
          <t>Consertos/Modificações</t>
        </is>
      </c>
      <c r="B87" s="7" t="inlineStr">
        <is>
          <t>Sem grupo de equivalência</t>
        </is>
      </c>
      <c r="C87" s="7" t="n">
        <v>0</v>
      </c>
      <c r="D87" s="7" t="inlineStr">
        <is>
          <t>cadastrado</t>
        </is>
      </c>
    </row>
    <row r="88" ht="15" customHeight="1" s="8">
      <c r="A88" s="7" t="inlineStr">
        <is>
          <t>Contenção Arco Continuo/Begg C/ Arco Soldado</t>
        </is>
      </c>
      <c r="B88" s="7" t="inlineStr">
        <is>
          <t>Sem grupo de equivalência</t>
        </is>
      </c>
      <c r="C88" s="7" t="n">
        <v>0</v>
      </c>
      <c r="D88" s="7" t="inlineStr">
        <is>
          <t>cadastrado</t>
        </is>
      </c>
    </row>
    <row r="89" ht="15" customHeight="1" s="8">
      <c r="A89" s="7" t="inlineStr">
        <is>
          <t>Contenção Arco Continuo/Begg</t>
        </is>
      </c>
      <c r="B89" s="7" t="inlineStr">
        <is>
          <t>Sem grupo de equivalência</t>
        </is>
      </c>
      <c r="C89" s="7" t="n">
        <v>0</v>
      </c>
      <c r="D89" s="7" t="inlineStr">
        <is>
          <t>cadastrado</t>
        </is>
      </c>
    </row>
    <row r="90" ht="15" customHeight="1" s="8">
      <c r="A90" s="7" t="inlineStr">
        <is>
          <t>Contenção De Hawley C/ Expansor E Grade</t>
        </is>
      </c>
      <c r="B90" s="7" t="inlineStr">
        <is>
          <t>Sem grupo de equivalência</t>
        </is>
      </c>
      <c r="C90" s="7" t="n">
        <v>0</v>
      </c>
      <c r="D90" s="7" t="inlineStr">
        <is>
          <t>cadastrado</t>
        </is>
      </c>
    </row>
    <row r="91" ht="15" customHeight="1" s="8">
      <c r="A91" s="7" t="inlineStr">
        <is>
          <t>Contenção De Hawley Simples</t>
        </is>
      </c>
      <c r="B91" s="7" t="inlineStr">
        <is>
          <t>Sem grupo de equivalência</t>
        </is>
      </c>
      <c r="C91" s="7" t="n">
        <v>0</v>
      </c>
      <c r="D91" s="7" t="inlineStr">
        <is>
          <t>cadastrado</t>
        </is>
      </c>
    </row>
    <row r="92" ht="15" customHeight="1" s="8">
      <c r="A92" s="7" t="inlineStr">
        <is>
          <t>Coroa - Inlay/Onlay Em Composito Nano -Híbrido</t>
        </is>
      </c>
      <c r="B92" s="7" t="inlineStr">
        <is>
          <t>Sem grupo de equivalência</t>
        </is>
      </c>
      <c r="C92" s="7" t="n">
        <v>0</v>
      </c>
      <c r="D92" s="7" t="inlineStr">
        <is>
          <t>cadastrado</t>
        </is>
      </c>
    </row>
    <row r="93" ht="15" customHeight="1" s="8">
      <c r="A93" s="7" t="inlineStr">
        <is>
          <t>Coroa Com Gengiva Cerâmica (Dentogengival)</t>
        </is>
      </c>
      <c r="B93" s="7" t="inlineStr">
        <is>
          <t>Sem grupo de equivalência</t>
        </is>
      </c>
      <c r="C93" s="7" t="n">
        <v>0</v>
      </c>
      <c r="D93" s="7" t="inlineStr">
        <is>
          <t>cadastrado</t>
        </is>
      </c>
    </row>
    <row r="94" ht="15" customHeight="1" s="8">
      <c r="A94" s="7" t="inlineStr">
        <is>
          <t>Coroa em cerâmica personalizada</t>
        </is>
      </c>
      <c r="B94" s="7" t="inlineStr">
        <is>
          <t>Sem grupo de equivalência</t>
        </is>
      </c>
      <c r="C94" s="7" t="n">
        <v>0</v>
      </c>
      <c r="D94" s="7" t="inlineStr">
        <is>
          <t>cadastrado</t>
        </is>
      </c>
    </row>
    <row r="95" ht="15" customHeight="1" s="8">
      <c r="A95" s="7" t="inlineStr">
        <is>
          <t>Coroa em Cerômero</t>
        </is>
      </c>
      <c r="B95" s="7" t="inlineStr">
        <is>
          <t>Sem grupo de equivalência</t>
        </is>
      </c>
      <c r="C95" s="7" t="n">
        <v>0</v>
      </c>
      <c r="D95" s="7" t="inlineStr">
        <is>
          <t>cadastrado</t>
        </is>
      </c>
    </row>
    <row r="96" ht="15" customHeight="1" s="8">
      <c r="A96" s="7" t="inlineStr">
        <is>
          <t>Coroa em dissilicato de Litio</t>
        </is>
      </c>
      <c r="B96" s="7" t="inlineStr">
        <is>
          <t>Sem grupo de equivalência</t>
        </is>
      </c>
      <c r="C96" s="7" t="n">
        <v>0</v>
      </c>
      <c r="D96" s="7" t="inlineStr">
        <is>
          <t>cadastrado</t>
        </is>
      </c>
    </row>
    <row r="97" ht="15" customHeight="1" s="8">
      <c r="A97" s="7" t="inlineStr">
        <is>
          <t>Coroa em Zircônia</t>
        </is>
      </c>
      <c r="B97" s="7" t="inlineStr">
        <is>
          <t>Sem grupo de equivalência</t>
        </is>
      </c>
      <c r="C97" s="7" t="n">
        <v>0</v>
      </c>
      <c r="D97" s="7" t="inlineStr">
        <is>
          <t>cadastrado</t>
        </is>
      </c>
    </row>
    <row r="98" ht="15" customHeight="1" s="8">
      <c r="A98" s="7" t="inlineStr">
        <is>
          <t>Coroa Parafusada sobre implante em Zircônia</t>
        </is>
      </c>
      <c r="B98" s="7" t="inlineStr">
        <is>
          <t>Sem grupo de equivalência</t>
        </is>
      </c>
      <c r="C98" s="7" t="n">
        <v>0</v>
      </c>
      <c r="D98" s="7" t="inlineStr">
        <is>
          <t>cadastrado</t>
        </is>
      </c>
    </row>
    <row r="99" ht="15" customHeight="1" s="8">
      <c r="A99" s="7" t="inlineStr">
        <is>
          <t>Coroa Provisória</t>
        </is>
      </c>
      <c r="B99" s="7" t="inlineStr">
        <is>
          <t>Sem grupo de equivalência</t>
        </is>
      </c>
      <c r="C99" s="7" t="n">
        <v>0</v>
      </c>
      <c r="D99" s="7" t="inlineStr">
        <is>
          <t>cadastrado</t>
        </is>
      </c>
    </row>
    <row r="100" ht="15" customHeight="1" s="8">
      <c r="A100" s="7" t="inlineStr">
        <is>
          <t>Coroa Provisória Fresada</t>
        </is>
      </c>
      <c r="B100" s="7" t="inlineStr">
        <is>
          <t>Sem grupo de equivalência</t>
        </is>
      </c>
      <c r="C100" s="7" t="n">
        <v>0</v>
      </c>
      <c r="D100" s="7" t="inlineStr">
        <is>
          <t>cadastrado</t>
        </is>
      </c>
    </row>
    <row r="101" ht="15" customHeight="1" s="8">
      <c r="A101" s="7" t="inlineStr">
        <is>
          <t>Coroa Provisória Sobre Implante (Solicitar Cilindro e Parafuso Separadamente)</t>
        </is>
      </c>
      <c r="B101" s="7" t="inlineStr">
        <is>
          <t>Sem grupo de equivalência</t>
        </is>
      </c>
      <c r="C101" s="7" t="n">
        <v>0</v>
      </c>
      <c r="D101" s="7" t="inlineStr">
        <is>
          <t>cadastrado</t>
        </is>
      </c>
    </row>
    <row r="102" ht="15" customHeight="1" s="8">
      <c r="A102" s="7" t="inlineStr">
        <is>
          <t>Dentística - Atendimento Clínico</t>
        </is>
      </c>
      <c r="B102" s="7" t="inlineStr">
        <is>
          <t>Sem grupo de equivalência</t>
        </is>
      </c>
      <c r="C102" s="7" t="n">
        <v>0</v>
      </c>
      <c r="D102" s="7" t="inlineStr">
        <is>
          <t>cadastrado</t>
        </is>
      </c>
    </row>
    <row r="103" ht="15" customHeight="1" s="8">
      <c r="A103" s="7" t="inlineStr">
        <is>
          <t>Dentística - Triagem direcionada</t>
        </is>
      </c>
      <c r="B103" s="7" t="inlineStr">
        <is>
          <t>Sem grupo de equivalência</t>
        </is>
      </c>
      <c r="C103" s="7" t="n">
        <v>0</v>
      </c>
      <c r="D103" s="7" t="inlineStr">
        <is>
          <t>cadastrado</t>
        </is>
      </c>
    </row>
    <row r="104" ht="15" customHeight="1" s="8">
      <c r="A104" s="7" t="inlineStr">
        <is>
          <t>Disjuntor De Haas</t>
        </is>
      </c>
      <c r="B104" s="7" t="inlineStr">
        <is>
          <t>Sem grupo de equivalência</t>
        </is>
      </c>
      <c r="C104" s="7" t="n">
        <v>0</v>
      </c>
      <c r="D104" s="7" t="inlineStr">
        <is>
          <t>cadastrado</t>
        </is>
      </c>
    </row>
    <row r="105" ht="15" customHeight="1" s="8">
      <c r="A105" s="7" t="inlineStr">
        <is>
          <t>Disjuntor De Hirax</t>
        </is>
      </c>
      <c r="B105" s="7" t="inlineStr">
        <is>
          <t>Sem grupo de equivalência</t>
        </is>
      </c>
      <c r="C105" s="7" t="n">
        <v>0</v>
      </c>
      <c r="D105" s="7" t="inlineStr">
        <is>
          <t>cadastrado</t>
        </is>
      </c>
    </row>
    <row r="106" ht="15" customHeight="1" s="8">
      <c r="A106" s="7" t="inlineStr">
        <is>
          <t>Disjuntor De Mcnamara</t>
        </is>
      </c>
      <c r="B106" s="7" t="inlineStr">
        <is>
          <t>Sem grupo de equivalência</t>
        </is>
      </c>
      <c r="C106" s="7" t="n">
        <v>0</v>
      </c>
      <c r="D106" s="7" t="inlineStr">
        <is>
          <t>cadastrado</t>
        </is>
      </c>
    </row>
    <row r="107" ht="15" customHeight="1" s="8">
      <c r="A107" s="7" t="inlineStr">
        <is>
          <t>Disjuntor Ortodôntico – Selecionar o produto</t>
        </is>
      </c>
      <c r="B107" s="7" t="inlineStr">
        <is>
          <t>Disjuntor Ortodôntico - Produto</t>
        </is>
      </c>
      <c r="C107" s="10" t="n">
        <v>1</v>
      </c>
      <c r="D107" s="7" t="inlineStr">
        <is>
          <t>cadastrado</t>
        </is>
      </c>
    </row>
    <row r="108" ht="15" customHeight="1" s="8">
      <c r="A108" s="7" t="inlineStr">
        <is>
          <t>Distalizador De Mauricio (Unilateral)</t>
        </is>
      </c>
      <c r="B108" s="7" t="inlineStr">
        <is>
          <t>Sem grupo de equivalência</t>
        </is>
      </c>
      <c r="C108" s="7" t="n">
        <v>0</v>
      </c>
      <c r="D108" s="7" t="inlineStr">
        <is>
          <t>cadastrado</t>
        </is>
      </c>
    </row>
    <row r="109" ht="15" customHeight="1" s="8">
      <c r="A109" s="7" t="inlineStr">
        <is>
          <t>Documentação (Econômica + Carpal)</t>
        </is>
      </c>
      <c r="B109" s="7" t="inlineStr">
        <is>
          <t>Sem grupo de equivalência</t>
        </is>
      </c>
      <c r="C109" s="7" t="n">
        <v>0</v>
      </c>
      <c r="D109" s="7" t="inlineStr">
        <is>
          <t>cadastrado</t>
        </is>
      </c>
    </row>
    <row r="110" ht="15" customHeight="1" s="8">
      <c r="A110" s="7" t="inlineStr">
        <is>
          <t>Documentação Completa</t>
        </is>
      </c>
      <c r="B110" s="7" t="inlineStr">
        <is>
          <t>Sem grupo de equivalência</t>
        </is>
      </c>
      <c r="C110" s="7" t="n">
        <v>0</v>
      </c>
      <c r="D110" s="7" t="inlineStr">
        <is>
          <t>cadastrado</t>
        </is>
      </c>
    </row>
    <row r="111" ht="15" customHeight="1" s="8">
      <c r="A111" s="7" t="inlineStr">
        <is>
          <t>Documentação Econômica</t>
        </is>
      </c>
      <c r="B111" s="7" t="inlineStr">
        <is>
          <t>Sem grupo de equivalência</t>
        </is>
      </c>
      <c r="C111" s="7" t="n">
        <v>0</v>
      </c>
      <c r="D111" s="7" t="inlineStr">
        <is>
          <t>cadastrado</t>
        </is>
      </c>
    </row>
    <row r="112" ht="15" customHeight="1" s="8">
      <c r="A112" s="7" t="inlineStr">
        <is>
          <t>Drenagem Cirúrgica de Abscesso</t>
        </is>
      </c>
      <c r="B112" s="10" t="inlineStr">
        <is>
          <t>Kits Compostos Cirurgia</t>
        </is>
      </c>
      <c r="C112" s="10" t="n">
        <v>1</v>
      </c>
      <c r="D112" s="7" t="inlineStr">
        <is>
          <t>cadastrado</t>
        </is>
      </c>
    </row>
    <row r="113" ht="15" customHeight="1" s="8">
      <c r="A113" s="7" t="inlineStr">
        <is>
          <t>DTM - Atendimento Clínico</t>
        </is>
      </c>
      <c r="B113" s="7" t="inlineStr">
        <is>
          <t>Sem grupo de equivalência</t>
        </is>
      </c>
      <c r="C113" s="7" t="n">
        <v>0</v>
      </c>
      <c r="D113" s="7" t="inlineStr">
        <is>
          <t>cadastrado</t>
        </is>
      </c>
    </row>
    <row r="114" ht="15" customHeight="1" s="8">
      <c r="A114" s="7" t="inlineStr">
        <is>
          <t xml:space="preserve">DTM - Triagem Direcionada </t>
        </is>
      </c>
      <c r="B114" s="7" t="inlineStr">
        <is>
          <t>Sem grupo de equivalência</t>
        </is>
      </c>
      <c r="C114" s="7" t="n">
        <v>0</v>
      </c>
      <c r="D114" s="7" t="inlineStr">
        <is>
          <t>cadastrado</t>
        </is>
      </c>
    </row>
    <row r="115" ht="15" customHeight="1" s="8">
      <c r="A115" s="7" t="inlineStr">
        <is>
          <t>Encapsulado C/ Expansor</t>
        </is>
      </c>
      <c r="B115" s="7" t="inlineStr">
        <is>
          <t>Sem grupo de equivalência</t>
        </is>
      </c>
      <c r="C115" s="7" t="n">
        <v>0</v>
      </c>
      <c r="D115" s="7" t="inlineStr">
        <is>
          <t>cadastrado</t>
        </is>
      </c>
    </row>
    <row r="116" ht="15" customHeight="1" s="8">
      <c r="A116" s="7" t="inlineStr">
        <is>
          <t>Endodontia - Atendimento clínico</t>
        </is>
      </c>
      <c r="B116" s="7" t="inlineStr">
        <is>
          <t>Sem grupo de equivalência</t>
        </is>
      </c>
      <c r="C116" s="7" t="n">
        <v>0</v>
      </c>
      <c r="D116" s="7" t="inlineStr">
        <is>
          <t>cadastrado</t>
        </is>
      </c>
    </row>
    <row r="117" ht="15" customHeight="1" s="8">
      <c r="A117" s="7" t="inlineStr">
        <is>
          <t>Endodontia - Triagem direcionada</t>
        </is>
      </c>
      <c r="B117" s="7" t="inlineStr">
        <is>
          <t>Sem grupo de equivalência</t>
        </is>
      </c>
      <c r="C117" s="7" t="n">
        <v>0</v>
      </c>
      <c r="D117" s="7" t="inlineStr">
        <is>
          <t>cadastrado</t>
        </is>
      </c>
    </row>
    <row r="118" ht="15" customHeight="1" s="8">
      <c r="A118" s="7" t="inlineStr">
        <is>
          <t>Endoguide (guia endodôntico com anilhas inclusas)</t>
        </is>
      </c>
      <c r="B118" s="7" t="inlineStr">
        <is>
          <t>Sem grupo de equivalência</t>
        </is>
      </c>
      <c r="C118" s="7" t="n">
        <v>0</v>
      </c>
      <c r="D118" s="7" t="inlineStr">
        <is>
          <t>cadastrado</t>
        </is>
      </c>
    </row>
    <row r="119" ht="15" customHeight="1" s="8">
      <c r="A119" s="7" t="inlineStr">
        <is>
          <t>Enxerto gengival Livre</t>
        </is>
      </c>
      <c r="B119" s="7" t="inlineStr">
        <is>
          <t>Kits Compostos Cirúrgicos</t>
        </is>
      </c>
      <c r="C119" s="7" t="n">
        <v>0</v>
      </c>
      <c r="D119" s="7" t="inlineStr">
        <is>
          <t>cadastrado</t>
        </is>
      </c>
    </row>
    <row r="120" ht="15" customHeight="1" s="8">
      <c r="A120" s="7" t="inlineStr">
        <is>
          <t>Enxerto Ósseo Avançado</t>
        </is>
      </c>
      <c r="B120" s="10" t="inlineStr">
        <is>
          <t>Biomateriais - Osso Premium</t>
        </is>
      </c>
      <c r="C120" s="7" t="n">
        <v>1</v>
      </c>
      <c r="D120" s="7" t="inlineStr">
        <is>
          <t>cadastrado</t>
        </is>
      </c>
    </row>
    <row r="121" ht="15" customHeight="1" s="8">
      <c r="A121" s="7" t="inlineStr">
        <is>
          <t>Enxerto Ósseo Avançado</t>
        </is>
      </c>
      <c r="B121" s="7" t="inlineStr">
        <is>
          <t>Kits Compostos Cirúrgicos</t>
        </is>
      </c>
      <c r="C121" s="7" t="n">
        <v>1</v>
      </c>
      <c r="D121" s="7" t="inlineStr">
        <is>
          <t>cadastrado</t>
        </is>
      </c>
    </row>
    <row r="122" ht="15" customHeight="1" s="8">
      <c r="A122" s="7" t="inlineStr">
        <is>
          <t>Enxerto Ósseo Convencional</t>
        </is>
      </c>
      <c r="B122" s="10" t="inlineStr">
        <is>
          <t>Biomateriais - Osso básico</t>
        </is>
      </c>
      <c r="C122" s="7" t="n">
        <v>1</v>
      </c>
      <c r="D122" s="7" t="inlineStr">
        <is>
          <t>cadastrado</t>
        </is>
      </c>
    </row>
    <row r="123" ht="15" customHeight="1" s="8">
      <c r="A123" s="7" t="inlineStr">
        <is>
          <t>Enxerto Ósseo Convencional</t>
        </is>
      </c>
      <c r="B123" s="7" t="inlineStr">
        <is>
          <t>Kits Compostos Cirúrgicos</t>
        </is>
      </c>
      <c r="C123" s="7" t="n">
        <v>1</v>
      </c>
      <c r="D123" s="7" t="inlineStr">
        <is>
          <t>cadastrado</t>
        </is>
      </c>
    </row>
    <row r="124" ht="15" customHeight="1" s="8">
      <c r="A124" s="7" t="inlineStr">
        <is>
          <t>Enxerto Ósseo Intermediário</t>
        </is>
      </c>
      <c r="B124" s="10" t="inlineStr">
        <is>
          <t>Biomateriais - Osso Intermediário</t>
        </is>
      </c>
      <c r="C124" s="7" t="n">
        <v>1</v>
      </c>
      <c r="D124" s="7" t="inlineStr">
        <is>
          <t>cadastrado</t>
        </is>
      </c>
    </row>
    <row r="125" ht="15" customHeight="1" s="8">
      <c r="A125" s="7" t="inlineStr">
        <is>
          <t>Enxerto Ósseo Intermediário</t>
        </is>
      </c>
      <c r="B125" s="7" t="inlineStr">
        <is>
          <t>Kits Compostos Cirúrgicos</t>
        </is>
      </c>
      <c r="C125" s="7" t="n">
        <v>1</v>
      </c>
      <c r="D125" s="7" t="inlineStr">
        <is>
          <t>cadastrado</t>
        </is>
      </c>
    </row>
    <row r="126" ht="15" customHeight="1" s="8">
      <c r="A126" s="7" t="inlineStr">
        <is>
          <t>Equilibrador De Planas ( Equipplan)</t>
        </is>
      </c>
      <c r="B126" s="7" t="inlineStr">
        <is>
          <t>Sem grupo de equivalência</t>
        </is>
      </c>
      <c r="C126" s="7" t="n">
        <v>0</v>
      </c>
      <c r="D126" s="7" t="inlineStr">
        <is>
          <t>cadastrado</t>
        </is>
      </c>
    </row>
    <row r="127" ht="15" customHeight="1" s="8">
      <c r="A127" s="7" t="inlineStr">
        <is>
          <t>Escaneamento Intraoral</t>
        </is>
      </c>
      <c r="B127" s="7" t="inlineStr">
        <is>
          <t>Sem grupo de equivalência</t>
        </is>
      </c>
      <c r="C127" s="7" t="n">
        <v>0</v>
      </c>
      <c r="D127" s="7" t="inlineStr">
        <is>
          <t>cadastrado</t>
        </is>
      </c>
    </row>
    <row r="128" ht="15" customHeight="1" s="8">
      <c r="A128" s="7" t="inlineStr">
        <is>
          <t>Escheler / Prógeni</t>
        </is>
      </c>
      <c r="B128" s="7" t="inlineStr">
        <is>
          <t>Sem grupo de equivalência</t>
        </is>
      </c>
      <c r="C128" s="7" t="n">
        <v>0</v>
      </c>
      <c r="D128" s="7" t="inlineStr">
        <is>
          <t>cadastrado</t>
        </is>
      </c>
    </row>
    <row r="129" ht="15" customHeight="1" s="8">
      <c r="A129" s="7" t="inlineStr">
        <is>
          <t>Excisão de Rânula ou Mucocele</t>
        </is>
      </c>
      <c r="B129" s="10" t="inlineStr">
        <is>
          <t>Kits Compostos Cirurgia</t>
        </is>
      </c>
      <c r="C129" s="10" t="n">
        <v>1</v>
      </c>
      <c r="D129" s="7" t="inlineStr">
        <is>
          <t>cadastrado</t>
        </is>
      </c>
    </row>
    <row r="130" ht="15" customHeight="1" s="8">
      <c r="A130" s="7" t="inlineStr">
        <is>
          <t>Exodontia Cirúrgica (Dente Incluso, Impactado, Supranumerário ou Raiz Residual)</t>
        </is>
      </c>
      <c r="B130" s="10" t="inlineStr">
        <is>
          <t>Kits Compostos Cirurgia</t>
        </is>
      </c>
      <c r="C130" s="7" t="n">
        <v>1</v>
      </c>
      <c r="D130" s="7" t="inlineStr">
        <is>
          <t>cadastrado</t>
        </is>
      </c>
    </row>
    <row r="131" ht="15" customHeight="1" s="8">
      <c r="A131" s="7" t="inlineStr">
        <is>
          <t>Exodontia Simples</t>
        </is>
      </c>
      <c r="B131" s="10" t="inlineStr">
        <is>
          <t>Kits Compostos Cirurgia</t>
        </is>
      </c>
      <c r="C131" s="7" t="n">
        <v>1</v>
      </c>
      <c r="D131" s="7" t="inlineStr">
        <is>
          <t>cadastrado</t>
        </is>
      </c>
    </row>
    <row r="132" ht="15" customHeight="1" s="8">
      <c r="A132" s="7" t="inlineStr">
        <is>
          <t>Exodontia Simples</t>
        </is>
      </c>
      <c r="B132" s="10" t="inlineStr">
        <is>
          <t>Kits Compostos Cirurgia</t>
        </is>
      </c>
      <c r="C132" s="10" t="n">
        <v>1</v>
      </c>
      <c r="D132" s="7" t="inlineStr">
        <is>
          <t>cadastrado</t>
        </is>
      </c>
    </row>
    <row r="133" ht="15" customHeight="1" s="8">
      <c r="A133" s="7" t="inlineStr">
        <is>
          <t>Expansão cirúrgica</t>
        </is>
      </c>
      <c r="B133" s="10" t="inlineStr">
        <is>
          <t>Kits Compostos Cirurgia</t>
        </is>
      </c>
      <c r="C133" s="7" t="n">
        <v>1</v>
      </c>
      <c r="D133" s="7" t="inlineStr">
        <is>
          <t>cadastrado</t>
        </is>
      </c>
    </row>
    <row r="134" ht="15" customHeight="1" s="8">
      <c r="A134" s="7" t="inlineStr">
        <is>
          <t>Expansor Barra Guia De Avanço Sanders</t>
        </is>
      </c>
      <c r="B134" s="7" t="inlineStr">
        <is>
          <t>Sem grupo de equivalência</t>
        </is>
      </c>
      <c r="C134" s="7" t="n">
        <v>0</v>
      </c>
      <c r="D134" s="7" t="inlineStr">
        <is>
          <t>cadastrado</t>
        </is>
      </c>
    </row>
    <row r="135" ht="15" customHeight="1" s="8">
      <c r="A135" s="7" t="inlineStr">
        <is>
          <t>Expansor Com Acrílico Inibidor</t>
        </is>
      </c>
      <c r="B135" s="7" t="inlineStr">
        <is>
          <t>Sem grupo de equivalência</t>
        </is>
      </c>
      <c r="C135" s="7" t="n">
        <v>0</v>
      </c>
      <c r="D135" s="7" t="inlineStr">
        <is>
          <t>cadastrado</t>
        </is>
      </c>
    </row>
    <row r="136" ht="15" customHeight="1" s="8">
      <c r="A136" s="7" t="inlineStr">
        <is>
          <t>Expansor Em Leque</t>
        </is>
      </c>
      <c r="B136" s="7" t="inlineStr">
        <is>
          <t>Sem grupo de equivalência</t>
        </is>
      </c>
      <c r="C136" s="7" t="n">
        <v>0</v>
      </c>
      <c r="D136" s="7" t="inlineStr">
        <is>
          <t>cadastrado</t>
        </is>
      </c>
    </row>
    <row r="137" ht="15" customHeight="1" s="8">
      <c r="A137" s="7" t="inlineStr">
        <is>
          <t>Expansor Mandibular (Parafuso Leone Baby)</t>
        </is>
      </c>
      <c r="B137" s="7" t="inlineStr">
        <is>
          <t>Sem grupo de equivalência</t>
        </is>
      </c>
      <c r="C137" s="7" t="n">
        <v>0</v>
      </c>
      <c r="D137" s="7" t="inlineStr">
        <is>
          <t>cadastrado</t>
        </is>
      </c>
    </row>
    <row r="138" ht="15" customHeight="1" s="8">
      <c r="A138" s="7" t="inlineStr">
        <is>
          <t>EXPANSOR MANDIBULAR TIPO SCHWARTZ</t>
        </is>
      </c>
      <c r="B138" s="7" t="inlineStr">
        <is>
          <t>Sem grupo de equivalência</t>
        </is>
      </c>
      <c r="C138" s="7" t="n">
        <v>0</v>
      </c>
      <c r="D138" s="7" t="inlineStr">
        <is>
          <t>cadastrado</t>
        </is>
      </c>
    </row>
    <row r="139" ht="15" customHeight="1" s="8">
      <c r="A139" s="7" t="inlineStr">
        <is>
          <t>Faceta em Resina Composta</t>
        </is>
      </c>
      <c r="B139" s="7" t="inlineStr">
        <is>
          <t>Sem grupo de equivalência</t>
        </is>
      </c>
      <c r="C139" s="7" t="n">
        <v>0</v>
      </c>
      <c r="D139" s="7" t="inlineStr">
        <is>
          <t>cadastrado</t>
        </is>
      </c>
    </row>
    <row r="140" ht="15" customHeight="1" s="8">
      <c r="A140" s="7" t="inlineStr">
        <is>
          <t>Faceta laminada em dissilicato de litio</t>
        </is>
      </c>
      <c r="B140" s="7" t="inlineStr">
        <is>
          <t>Sem grupo de equivalência</t>
        </is>
      </c>
      <c r="C140" s="7" t="n">
        <v>0</v>
      </c>
      <c r="D140" s="7" t="inlineStr">
        <is>
          <t>cadastrado</t>
        </is>
      </c>
    </row>
    <row r="141" ht="15" customHeight="1" s="8">
      <c r="A141" s="7" t="inlineStr">
        <is>
          <t>Fechamento de Diastema</t>
        </is>
      </c>
      <c r="B141" s="7" t="inlineStr">
        <is>
          <t>Sem grupo de equivalência</t>
        </is>
      </c>
      <c r="C141" s="7" t="n">
        <v>0</v>
      </c>
      <c r="D141" s="7" t="inlineStr">
        <is>
          <t>cadastrado</t>
        </is>
      </c>
    </row>
    <row r="142" ht="15" customHeight="1" s="8">
      <c r="A142" s="7" t="inlineStr">
        <is>
          <t>Fio PDO Espiculado</t>
        </is>
      </c>
      <c r="B142" s="7" t="inlineStr">
        <is>
          <t>Kit Fios</t>
        </is>
      </c>
      <c r="C142" s="10" t="n">
        <v>1</v>
      </c>
      <c r="D142" s="7" t="inlineStr">
        <is>
          <t>cadastrado</t>
        </is>
      </c>
    </row>
    <row r="143" ht="15" customHeight="1" s="8">
      <c r="A143" s="7" t="inlineStr">
        <is>
          <t>Fio PDO Espiculado</t>
        </is>
      </c>
      <c r="B143" s="7" t="inlineStr">
        <is>
          <t>Fio PDO Espiculado</t>
        </is>
      </c>
      <c r="C143" s="7" t="n">
        <v>1</v>
      </c>
      <c r="D143" s="7" t="inlineStr">
        <is>
          <t>cadastrado</t>
        </is>
      </c>
    </row>
    <row r="144" ht="15" customHeight="1" s="8">
      <c r="A144" s="7" t="inlineStr">
        <is>
          <t xml:space="preserve">Fio PDO Liso </t>
        </is>
      </c>
      <c r="B144" s="7" t="inlineStr">
        <is>
          <t>Kit Fios</t>
        </is>
      </c>
      <c r="C144" s="7" t="n">
        <v>1</v>
      </c>
      <c r="D144" s="7" t="inlineStr">
        <is>
          <t>cadastrado</t>
        </is>
      </c>
    </row>
    <row r="145" ht="15" customHeight="1" s="8">
      <c r="A145" s="7" t="inlineStr">
        <is>
          <t xml:space="preserve">Fio PDO Liso </t>
        </is>
      </c>
      <c r="B145" s="10" t="inlineStr">
        <is>
          <t>Fio PDO Liso</t>
        </is>
      </c>
      <c r="C145" s="7" t="n">
        <v>1</v>
      </c>
      <c r="D145" s="7" t="inlineStr">
        <is>
          <t>cadastrado</t>
        </is>
      </c>
    </row>
    <row r="146" ht="15" customHeight="1" s="8">
      <c r="A146" s="7" t="inlineStr">
        <is>
          <t>Frankell Ii</t>
        </is>
      </c>
      <c r="B146" s="7" t="inlineStr">
        <is>
          <t>Sem grupo de equivalência</t>
        </is>
      </c>
      <c r="C146" s="7" t="n">
        <v>0</v>
      </c>
      <c r="D146" s="7" t="inlineStr">
        <is>
          <t>cadastrado</t>
        </is>
      </c>
    </row>
    <row r="147" ht="15" customHeight="1" s="8">
      <c r="A147" s="7" t="inlineStr">
        <is>
          <t>Frenectomia Labial</t>
        </is>
      </c>
      <c r="B147" s="7" t="inlineStr">
        <is>
          <t>Kits Compostos Cirúrgicos</t>
        </is>
      </c>
      <c r="C147" s="7" t="n">
        <v>0</v>
      </c>
      <c r="D147" s="7" t="inlineStr">
        <is>
          <t>cadastrado</t>
        </is>
      </c>
    </row>
    <row r="148" ht="15" customHeight="1" s="8">
      <c r="A148" s="7" t="inlineStr">
        <is>
          <t>Frenectomia Lingual</t>
        </is>
      </c>
      <c r="B148" s="7" t="inlineStr">
        <is>
          <t>Kits Compostos Cirúrgicos</t>
        </is>
      </c>
      <c r="C148" s="7" t="n">
        <v>1</v>
      </c>
      <c r="D148" s="7" t="inlineStr">
        <is>
          <t>cadastrado</t>
        </is>
      </c>
    </row>
    <row r="149" ht="15" customHeight="1" s="8">
      <c r="A149" s="7" t="inlineStr">
        <is>
          <t>Gengivoplastia (Por Arcada)</t>
        </is>
      </c>
      <c r="B149" s="7" t="inlineStr">
        <is>
          <t>Kits Compostos Cirúrgicos</t>
        </is>
      </c>
      <c r="C149" s="7" t="n">
        <v>1</v>
      </c>
      <c r="D149" s="7" t="inlineStr">
        <is>
          <t>cadastrado</t>
        </is>
      </c>
    </row>
    <row r="150" ht="15" customHeight="1" s="8">
      <c r="A150" s="7" t="inlineStr">
        <is>
          <t>Grade Inibidora C/ Pérola Reeducadora</t>
        </is>
      </c>
      <c r="B150" s="7" t="inlineStr">
        <is>
          <t>Sem grupo de equivalência</t>
        </is>
      </c>
      <c r="C150" s="7" t="n">
        <v>0</v>
      </c>
      <c r="D150" s="7" t="inlineStr">
        <is>
          <t>cadastrado</t>
        </is>
      </c>
    </row>
    <row r="151" ht="15" customHeight="1" s="8">
      <c r="A151" s="7" t="inlineStr">
        <is>
          <t>Grade Inibidora E Grampos</t>
        </is>
      </c>
      <c r="B151" s="7" t="inlineStr">
        <is>
          <t>Sem grupo de equivalência</t>
        </is>
      </c>
      <c r="C151" s="7" t="n">
        <v>0</v>
      </c>
      <c r="D151" s="7" t="inlineStr">
        <is>
          <t>cadastrado</t>
        </is>
      </c>
    </row>
    <row r="152" ht="15" customHeight="1" s="8">
      <c r="A152" s="7" t="inlineStr">
        <is>
          <t>Grade Inibidora Palatina</t>
        </is>
      </c>
      <c r="B152" s="7" t="inlineStr">
        <is>
          <t>Sem grupo de equivalência</t>
        </is>
      </c>
      <c r="C152" s="7" t="n">
        <v>0</v>
      </c>
      <c r="D152" s="7" t="inlineStr">
        <is>
          <t>cadastrado</t>
        </is>
      </c>
    </row>
    <row r="153" ht="15" customHeight="1" s="8">
      <c r="A153" s="7" t="inlineStr">
        <is>
          <t>Gravação Exame em CD</t>
        </is>
      </c>
      <c r="B153" s="7" t="inlineStr">
        <is>
          <t>Sem grupo de equivalência</t>
        </is>
      </c>
      <c r="C153" s="7" t="n">
        <v>0</v>
      </c>
      <c r="D153" s="7" t="inlineStr">
        <is>
          <t>cadastrado</t>
        </is>
      </c>
    </row>
    <row r="154" ht="15" customHeight="1" s="8">
      <c r="A154" s="7" t="inlineStr">
        <is>
          <t>Guia Cirúrgico</t>
        </is>
      </c>
      <c r="B154" s="7" t="inlineStr">
        <is>
          <t>Sem grupo de equivalência</t>
        </is>
      </c>
      <c r="C154" s="7" t="n">
        <v>0</v>
      </c>
      <c r="D154" s="7" t="inlineStr">
        <is>
          <t>cadastrado</t>
        </is>
      </c>
    </row>
    <row r="155" ht="15" customHeight="1" s="8">
      <c r="A155" s="7" t="inlineStr">
        <is>
          <t>Harmonização Orofacial - Atendimento clínico</t>
        </is>
      </c>
      <c r="B155" s="7" t="inlineStr">
        <is>
          <t>Sem grupo de equivalência</t>
        </is>
      </c>
      <c r="C155" s="7" t="n">
        <v>0</v>
      </c>
      <c r="D155" s="7" t="inlineStr">
        <is>
          <t>cadastrado</t>
        </is>
      </c>
    </row>
    <row r="156" ht="15" customHeight="1" s="8">
      <c r="A156" s="7" t="inlineStr">
        <is>
          <t>Harmonização Orofacial - Triagem direcionada</t>
        </is>
      </c>
      <c r="B156" s="7" t="inlineStr">
        <is>
          <t>Sem grupo de equivalência</t>
        </is>
      </c>
      <c r="C156" s="7" t="n">
        <v>0</v>
      </c>
      <c r="D156" s="7" t="inlineStr">
        <is>
          <t>cadastrado</t>
        </is>
      </c>
    </row>
    <row r="157" ht="15" customHeight="1" s="8">
      <c r="A157" s="7" t="inlineStr">
        <is>
          <t>Extra - Implante para Protocolo – Básico</t>
        </is>
      </c>
      <c r="B157" s="7" t="inlineStr">
        <is>
          <t>Cicatrizador - Básico</t>
        </is>
      </c>
      <c r="C157" s="10" t="n">
        <v>1</v>
      </c>
      <c r="D157" s="7" t="inlineStr">
        <is>
          <t>cadastrado</t>
        </is>
      </c>
    </row>
    <row r="158" ht="15" customHeight="1" s="8">
      <c r="A158" s="7" t="inlineStr">
        <is>
          <t>Extra - Implante para Protocolo – Básico</t>
        </is>
      </c>
      <c r="B158" s="7" t="inlineStr">
        <is>
          <t>Implante Básico</t>
        </is>
      </c>
      <c r="C158" s="7" t="n">
        <v>1</v>
      </c>
      <c r="D158" s="7" t="inlineStr">
        <is>
          <t>cadastrado</t>
        </is>
      </c>
    </row>
    <row r="159" ht="15" customHeight="1" s="8">
      <c r="A159" s="7" t="inlineStr">
        <is>
          <t>Extra - Implante para Protocolo – Premium</t>
        </is>
      </c>
      <c r="B159" s="7" t="inlineStr">
        <is>
          <t>Cicatrizador Premium</t>
        </is>
      </c>
      <c r="C159" s="7" t="n">
        <v>1</v>
      </c>
      <c r="D159" s="7" t="inlineStr">
        <is>
          <t>cadastrado</t>
        </is>
      </c>
    </row>
    <row r="160" ht="15" customHeight="1" s="8">
      <c r="A160" s="7" t="inlineStr">
        <is>
          <t>Extra - Implante para Protocolo – Premium</t>
        </is>
      </c>
      <c r="B160" s="10" t="inlineStr">
        <is>
          <t>Implante - Premium</t>
        </is>
      </c>
      <c r="C160" s="7" t="n">
        <v>1</v>
      </c>
      <c r="D160" s="7" t="inlineStr">
        <is>
          <t>cadastrado</t>
        </is>
      </c>
    </row>
    <row r="161" ht="15" customHeight="1" s="8">
      <c r="A161" s="7" t="inlineStr">
        <is>
          <t>Implante Unitário – Básico</t>
        </is>
      </c>
      <c r="B161" s="7" t="inlineStr">
        <is>
          <t>Cicatrizador - Básico</t>
        </is>
      </c>
      <c r="C161" s="7" t="n">
        <v>1</v>
      </c>
      <c r="D161" s="7" t="inlineStr">
        <is>
          <t>cadastrado</t>
        </is>
      </c>
    </row>
    <row r="162" ht="15" customHeight="1" s="8">
      <c r="A162" s="7" t="inlineStr">
        <is>
          <t>Implante Unitário – Básico</t>
        </is>
      </c>
      <c r="B162" s="7" t="inlineStr">
        <is>
          <t>Implante Básico</t>
        </is>
      </c>
      <c r="C162" s="7" t="n">
        <v>1</v>
      </c>
      <c r="D162" s="7" t="inlineStr">
        <is>
          <t>cadastrado</t>
        </is>
      </c>
    </row>
    <row r="163" ht="15" customHeight="1" s="8">
      <c r="A163" s="7" t="inlineStr">
        <is>
          <t>Implante Unitário – Básico</t>
        </is>
      </c>
      <c r="B163" s="7" t="inlineStr">
        <is>
          <t>Kits Compostos Cirúrgicos</t>
        </is>
      </c>
      <c r="C163" s="7" t="n">
        <v>1</v>
      </c>
      <c r="D163" s="7" t="inlineStr">
        <is>
          <t>cadastrado</t>
        </is>
      </c>
    </row>
    <row r="164" ht="15" customHeight="1" s="8">
      <c r="A164" s="7" t="inlineStr">
        <is>
          <t>Implante Unitário – Premium</t>
        </is>
      </c>
      <c r="B164" s="7" t="inlineStr">
        <is>
          <t>Kits Compostos Cirúrgicos</t>
        </is>
      </c>
      <c r="C164" s="7" t="n">
        <v>1</v>
      </c>
      <c r="D164" s="7" t="inlineStr">
        <is>
          <t>cadastrado</t>
        </is>
      </c>
    </row>
    <row r="165" ht="15" customHeight="1" s="8">
      <c r="A165" s="7" t="inlineStr">
        <is>
          <t>Implante Unitário – Premium</t>
        </is>
      </c>
      <c r="B165" s="7" t="inlineStr">
        <is>
          <t>Cicatrizador Premium</t>
        </is>
      </c>
      <c r="C165" s="7" t="n">
        <v>1</v>
      </c>
      <c r="D165" s="7" t="inlineStr">
        <is>
          <t>cadastrado</t>
        </is>
      </c>
    </row>
    <row r="166" ht="15" customHeight="1" s="8">
      <c r="A166" s="7" t="inlineStr">
        <is>
          <t>Implante Unitário – Premium</t>
        </is>
      </c>
      <c r="B166" s="10" t="inlineStr">
        <is>
          <t>Implante - Premium</t>
        </is>
      </c>
      <c r="C166" s="7" t="n">
        <v>1</v>
      </c>
      <c r="D166" s="7" t="inlineStr">
        <is>
          <t>cadastrado</t>
        </is>
      </c>
    </row>
    <row r="167" ht="15" customHeight="1" s="8">
      <c r="A167" s="7" t="inlineStr">
        <is>
          <t>Implantes para Protocolo - Básico</t>
        </is>
      </c>
      <c r="B167" s="7" t="inlineStr">
        <is>
          <t>Cicatrizador - Básico</t>
        </is>
      </c>
      <c r="C167" s="10" t="n">
        <v>4</v>
      </c>
      <c r="D167" s="7" t="inlineStr">
        <is>
          <t>cadastrado</t>
        </is>
      </c>
    </row>
    <row r="168" ht="15" customHeight="1" s="8">
      <c r="A168" s="7" t="inlineStr">
        <is>
          <t>Implantes para Protocolo - Básico</t>
        </is>
      </c>
      <c r="B168" s="7" t="inlineStr">
        <is>
          <t>Implante Básico</t>
        </is>
      </c>
      <c r="C168" s="7" t="n">
        <v>4</v>
      </c>
      <c r="D168" s="7" t="inlineStr">
        <is>
          <t>cadastrado</t>
        </is>
      </c>
    </row>
    <row r="169" ht="15" customHeight="1" s="8">
      <c r="A169" s="7" t="inlineStr">
        <is>
          <t>Implantes para Protocolo - Básico</t>
        </is>
      </c>
      <c r="B169" s="7" t="inlineStr">
        <is>
          <t>Kits Compostos Cirúrgicos</t>
        </is>
      </c>
      <c r="C169" s="7" t="n">
        <v>4</v>
      </c>
      <c r="D169" s="7" t="inlineStr">
        <is>
          <t>cadastrado</t>
        </is>
      </c>
    </row>
    <row r="170" ht="15" customHeight="1" s="8">
      <c r="A170" s="7" t="inlineStr">
        <is>
          <t>Implantes para protocolo - Premium</t>
        </is>
      </c>
      <c r="B170" s="7" t="inlineStr">
        <is>
          <t>Kits Compostos Cirúrgicos</t>
        </is>
      </c>
      <c r="C170" s="7" t="n">
        <v>4</v>
      </c>
      <c r="D170" s="7" t="inlineStr">
        <is>
          <t>cadastrado</t>
        </is>
      </c>
    </row>
    <row r="171" ht="15" customHeight="1" s="8">
      <c r="A171" s="7" t="inlineStr">
        <is>
          <t>Implantes para protocolo - Premium</t>
        </is>
      </c>
      <c r="B171" s="7" t="inlineStr">
        <is>
          <t>Cicatrizador Premium</t>
        </is>
      </c>
      <c r="C171" s="7" t="n">
        <v>4</v>
      </c>
      <c r="D171" s="7" t="inlineStr">
        <is>
          <t>cadastrado</t>
        </is>
      </c>
    </row>
    <row r="172" ht="15" customHeight="1" s="8">
      <c r="A172" s="7" t="inlineStr">
        <is>
          <t>Implantes para protocolo - Premium</t>
        </is>
      </c>
      <c r="B172" s="10" t="inlineStr">
        <is>
          <t>Implante - Premium</t>
        </is>
      </c>
      <c r="C172" s="7" t="n">
        <v>4</v>
      </c>
      <c r="D172" s="7" t="inlineStr">
        <is>
          <t>cadastrado</t>
        </is>
      </c>
    </row>
    <row r="173" ht="15" customHeight="1" s="8">
      <c r="A173" s="7" t="inlineStr">
        <is>
          <t>Implantodontia - Atendimento Clínico</t>
        </is>
      </c>
      <c r="B173" s="7" t="inlineStr">
        <is>
          <t>Sem grupo de equivalência</t>
        </is>
      </c>
      <c r="C173" s="7" t="n">
        <v>0</v>
      </c>
      <c r="D173" s="7" t="inlineStr">
        <is>
          <t>cadastrado</t>
        </is>
      </c>
    </row>
    <row r="174" ht="15" customHeight="1" s="8">
      <c r="A174" s="7" t="inlineStr">
        <is>
          <t>Implantodontia - Pós Operatório</t>
        </is>
      </c>
      <c r="B174" s="7" t="inlineStr">
        <is>
          <t>Sem grupo de equivalência</t>
        </is>
      </c>
      <c r="C174" s="7" t="n">
        <v>0</v>
      </c>
      <c r="D174" s="7" t="inlineStr">
        <is>
          <t>cadastrado</t>
        </is>
      </c>
    </row>
    <row r="175" ht="15" customHeight="1" s="8">
      <c r="A175" s="7" t="inlineStr">
        <is>
          <t>Implantodontia - Triagem direcionada</t>
        </is>
      </c>
      <c r="B175" s="7" t="inlineStr">
        <is>
          <t>Sem grupo de equivalência</t>
        </is>
      </c>
      <c r="C175" s="7" t="n">
        <v>0</v>
      </c>
      <c r="D175" s="7" t="inlineStr">
        <is>
          <t>cadastrado</t>
        </is>
      </c>
    </row>
    <row r="176" ht="15" customHeight="1" s="8">
      <c r="A176" s="7" t="inlineStr">
        <is>
          <t>Impressão 3D - Aditek</t>
        </is>
      </c>
      <c r="B176" s="7" t="inlineStr">
        <is>
          <t>Sem grupo de equivalência</t>
        </is>
      </c>
      <c r="C176" s="7" t="n">
        <v>0</v>
      </c>
      <c r="D176" s="7" t="inlineStr">
        <is>
          <t>cadastrado</t>
        </is>
      </c>
    </row>
    <row r="177" ht="15" customHeight="1" s="8">
      <c r="A177" s="7" t="inlineStr">
        <is>
          <t>Impressão 3D - Base Ocada</t>
        </is>
      </c>
      <c r="B177" s="7" t="inlineStr">
        <is>
          <t>Sem grupo de equivalência</t>
        </is>
      </c>
      <c r="C177" s="7" t="n">
        <v>0</v>
      </c>
      <c r="D177" s="7" t="inlineStr">
        <is>
          <t>cadastrado</t>
        </is>
      </c>
    </row>
    <row r="178" ht="15" customHeight="1" s="8">
      <c r="A178" s="7" t="inlineStr">
        <is>
          <t>Impressão 3D - Base Zocalada</t>
        </is>
      </c>
      <c r="B178" s="7" t="inlineStr">
        <is>
          <t>Sem grupo de equivalência</t>
        </is>
      </c>
      <c r="C178" s="7" t="n">
        <v>0</v>
      </c>
      <c r="D178" s="7" t="inlineStr">
        <is>
          <t>cadastrado</t>
        </is>
      </c>
    </row>
    <row r="179" ht="15" customHeight="1" s="8">
      <c r="A179" s="7" t="inlineStr">
        <is>
          <t>Impressão Película</t>
        </is>
      </c>
      <c r="B179" s="7" t="inlineStr">
        <is>
          <t>Sem grupo de equivalência</t>
        </is>
      </c>
      <c r="C179" s="7" t="n">
        <v>0</v>
      </c>
      <c r="D179" s="7" t="inlineStr">
        <is>
          <t>cadastrado</t>
        </is>
      </c>
    </row>
    <row r="180" ht="15" customHeight="1" s="8">
      <c r="A180" s="7" t="inlineStr">
        <is>
          <t>Índice Carpal</t>
        </is>
      </c>
      <c r="B180" s="7" t="inlineStr">
        <is>
          <t>Sem grupo de equivalência</t>
        </is>
      </c>
      <c r="C180" s="7" t="n">
        <v>0</v>
      </c>
      <c r="D180" s="7" t="inlineStr">
        <is>
          <t>cadastrado</t>
        </is>
      </c>
    </row>
    <row r="181" ht="15" customHeight="1" s="8">
      <c r="A181" s="7" t="inlineStr">
        <is>
          <t>Inlay ou Onlay Semidireto</t>
        </is>
      </c>
      <c r="B181" s="7" t="inlineStr">
        <is>
          <t>Sem grupo de equivalência</t>
        </is>
      </c>
      <c r="C181" s="7" t="n">
        <v>0</v>
      </c>
      <c r="D181" s="7" t="inlineStr">
        <is>
          <t>cadastrado</t>
        </is>
      </c>
    </row>
    <row r="182" ht="15" customHeight="1" s="8">
      <c r="A182" s="7" t="inlineStr">
        <is>
          <t>Inlay/ Onlay Cerômero</t>
        </is>
      </c>
      <c r="B182" s="7" t="inlineStr">
        <is>
          <t>Sem grupo de equivalência</t>
        </is>
      </c>
      <c r="C182" s="7" t="n">
        <v>0</v>
      </c>
      <c r="D182" s="7" t="inlineStr">
        <is>
          <t>cadastrado</t>
        </is>
      </c>
    </row>
    <row r="183" ht="15" customHeight="1" s="8">
      <c r="A183" s="7" t="inlineStr">
        <is>
          <t>Inlay/Onlay em Dissilicato de Lítio</t>
        </is>
      </c>
      <c r="B183" s="7" t="inlineStr">
        <is>
          <t>Sem grupo de equivalência</t>
        </is>
      </c>
      <c r="C183" s="7" t="n">
        <v>0</v>
      </c>
      <c r="D183" s="7" t="inlineStr">
        <is>
          <t>cadastrado</t>
        </is>
      </c>
    </row>
    <row r="184" ht="15" customHeight="1" s="8">
      <c r="A184" s="7" t="inlineStr">
        <is>
          <t>Interproximal</t>
        </is>
      </c>
      <c r="B184" s="7" t="inlineStr">
        <is>
          <t>Sem grupo de equivalência</t>
        </is>
      </c>
      <c r="C184" s="7" t="n">
        <v>0</v>
      </c>
      <c r="D184" s="7" t="inlineStr">
        <is>
          <t>cadastrado</t>
        </is>
      </c>
    </row>
    <row r="185" ht="15" customHeight="1" s="8">
      <c r="A185" s="7" t="inlineStr">
        <is>
          <t>Klammt</t>
        </is>
      </c>
      <c r="B185" s="7" t="inlineStr">
        <is>
          <t>Sem grupo de equivalência</t>
        </is>
      </c>
      <c r="C185" s="7" t="n">
        <v>0</v>
      </c>
      <c r="D185" s="7" t="inlineStr">
        <is>
          <t>cadastrado</t>
        </is>
      </c>
    </row>
    <row r="186" ht="15" customHeight="1" s="8">
      <c r="A186" s="7" t="inlineStr">
        <is>
          <t>Laser CO2</t>
        </is>
      </c>
      <c r="B186" s="7" t="inlineStr">
        <is>
          <t>Sem grupo de equivalência</t>
        </is>
      </c>
      <c r="C186" s="7" t="n">
        <v>0</v>
      </c>
      <c r="D186" s="7" t="inlineStr">
        <is>
          <t>cadastrado</t>
        </is>
      </c>
    </row>
    <row r="187" ht="15" customHeight="1" s="8">
      <c r="A187" s="7" t="inlineStr">
        <is>
          <t>Laser Litetouch</t>
        </is>
      </c>
      <c r="B187" s="7" t="inlineStr">
        <is>
          <t>Sem grupo de equivalência</t>
        </is>
      </c>
      <c r="C187" s="7" t="n">
        <v>0</v>
      </c>
      <c r="D187" s="7" t="inlineStr">
        <is>
          <t>cadastrado</t>
        </is>
      </c>
    </row>
    <row r="188" ht="15" customHeight="1" s="8">
      <c r="A188" s="7" t="inlineStr">
        <is>
          <t>Laserterapia - Atendimento Clínica</t>
        </is>
      </c>
      <c r="B188" s="7" t="inlineStr">
        <is>
          <t>Sem grupo de equivalência</t>
        </is>
      </c>
      <c r="C188" s="7" t="n">
        <v>0</v>
      </c>
      <c r="D188" s="7" t="inlineStr">
        <is>
          <t>cadastrado</t>
        </is>
      </c>
    </row>
    <row r="189" ht="15" customHeight="1" s="8">
      <c r="A189" s="7" t="inlineStr">
        <is>
          <t>Laserterapia - Triagem direcionada</t>
        </is>
      </c>
      <c r="B189" s="7" t="inlineStr">
        <is>
          <t>Sem grupo de equivalência</t>
        </is>
      </c>
      <c r="C189" s="7" t="n">
        <v>0</v>
      </c>
      <c r="D189" s="7" t="inlineStr">
        <is>
          <t>cadastrado</t>
        </is>
      </c>
    </row>
    <row r="190" ht="15" customHeight="1" s="8">
      <c r="A190" s="7" t="inlineStr">
        <is>
          <t>Levantamento Periapical</t>
        </is>
      </c>
      <c r="B190" s="7" t="inlineStr">
        <is>
          <t>Sem grupo de equivalência</t>
        </is>
      </c>
      <c r="C190" s="7" t="n">
        <v>0</v>
      </c>
      <c r="D190" s="7" t="inlineStr">
        <is>
          <t>cadastrado</t>
        </is>
      </c>
    </row>
    <row r="191" ht="15" customHeight="1" s="8">
      <c r="A191" s="7" t="inlineStr">
        <is>
          <t>Levante De Mordida Anterior</t>
        </is>
      </c>
      <c r="B191" s="7" t="inlineStr">
        <is>
          <t>Sem grupo de equivalência</t>
        </is>
      </c>
      <c r="C191" s="7" t="n">
        <v>0</v>
      </c>
      <c r="D191" s="7" t="inlineStr">
        <is>
          <t>cadastrado</t>
        </is>
      </c>
    </row>
    <row r="192" ht="15" customHeight="1" s="8">
      <c r="A192" s="7" t="inlineStr">
        <is>
          <t>Levante De Mordida De Encaixe</t>
        </is>
      </c>
      <c r="B192" s="7" t="inlineStr">
        <is>
          <t>Sem grupo de equivalência</t>
        </is>
      </c>
      <c r="C192" s="7" t="n">
        <v>0</v>
      </c>
      <c r="D192" s="7" t="inlineStr">
        <is>
          <t>cadastrado</t>
        </is>
      </c>
    </row>
    <row r="193" ht="15" customHeight="1" s="8">
      <c r="A193" s="7" t="inlineStr">
        <is>
          <t>Locação de Sedação Consciente com Óxido Nitroso</t>
        </is>
      </c>
      <c r="B193" s="7" t="inlineStr">
        <is>
          <t>Sem grupo de equivalência</t>
        </is>
      </c>
      <c r="C193" s="7" t="n">
        <v>0</v>
      </c>
      <c r="D193" s="7" t="inlineStr">
        <is>
          <t>cadastrado</t>
        </is>
      </c>
    </row>
    <row r="194" ht="15" customHeight="1" s="8">
      <c r="A194" s="7" t="inlineStr">
        <is>
          <t>Mantenedor De Espaço C/ Acrilico</t>
        </is>
      </c>
      <c r="B194" s="7" t="inlineStr">
        <is>
          <t>Sem grupo de equivalência</t>
        </is>
      </c>
      <c r="C194" s="7" t="n">
        <v>0</v>
      </c>
      <c r="D194" s="7" t="inlineStr">
        <is>
          <t>cadastrado</t>
        </is>
      </c>
    </row>
    <row r="195" ht="15" customHeight="1" s="8">
      <c r="A195" s="7" t="inlineStr">
        <is>
          <t>Mantenedor De Espaço Estético</t>
        </is>
      </c>
      <c r="B195" s="7" t="inlineStr">
        <is>
          <t>Sem grupo de equivalência</t>
        </is>
      </c>
      <c r="C195" s="7" t="n">
        <v>0</v>
      </c>
      <c r="D195" s="7" t="inlineStr">
        <is>
          <t>cadastrado</t>
        </is>
      </c>
    </row>
    <row r="196" ht="15" customHeight="1" s="8">
      <c r="A196" s="7" t="inlineStr">
        <is>
          <t>Melanoplastia (Por Arcada)</t>
        </is>
      </c>
      <c r="B196" s="7" t="inlineStr">
        <is>
          <t>Kits Compostos Cirúrgicos</t>
        </is>
      </c>
      <c r="C196" s="7" t="n">
        <v>0</v>
      </c>
      <c r="D196" s="7" t="inlineStr">
        <is>
          <t>cadastrado</t>
        </is>
      </c>
    </row>
    <row r="197" ht="15" customHeight="1" s="8">
      <c r="A197" s="7" t="inlineStr">
        <is>
          <t>Microabrasão do Esmalte Dental</t>
        </is>
      </c>
      <c r="B197" s="7" t="inlineStr">
        <is>
          <t>Sem grupo de equivalência</t>
        </is>
      </c>
      <c r="C197" s="7" t="n">
        <v>0</v>
      </c>
      <c r="D197" s="7" t="inlineStr">
        <is>
          <t>cadastrado</t>
        </is>
      </c>
    </row>
    <row r="198" ht="15" customHeight="1" s="8">
      <c r="A198" s="7" t="inlineStr">
        <is>
          <t>Microagulhamento - Mescla até 2</t>
        </is>
      </c>
      <c r="B198" s="7" t="inlineStr">
        <is>
          <t>Ativo Basico</t>
        </is>
      </c>
      <c r="C198" s="10" t="n">
        <v>2</v>
      </c>
      <c r="D198" s="7" t="inlineStr">
        <is>
          <t>cadastrado</t>
        </is>
      </c>
    </row>
    <row r="199" ht="15" customHeight="1" s="8">
      <c r="A199" s="7" t="inlineStr">
        <is>
          <t>Microagulhamento - Mescla até 2</t>
        </is>
      </c>
      <c r="B199" s="7" t="inlineStr">
        <is>
          <t>Kit Microagulhamento</t>
        </is>
      </c>
      <c r="C199" s="7" t="n">
        <v>2</v>
      </c>
      <c r="D199" s="7" t="inlineStr">
        <is>
          <t>cadastrado</t>
        </is>
      </c>
    </row>
    <row r="200" ht="15" customHeight="1" s="8">
      <c r="A200" s="7" t="inlineStr">
        <is>
          <t>Microagulhamento - Mescla até 5</t>
        </is>
      </c>
      <c r="B200" s="7" t="inlineStr">
        <is>
          <t>Ativo Basico</t>
        </is>
      </c>
      <c r="C200" s="10" t="n">
        <v>5</v>
      </c>
      <c r="D200" s="7" t="inlineStr">
        <is>
          <t>cadastrado</t>
        </is>
      </c>
    </row>
    <row r="201" ht="15" customHeight="1" s="8">
      <c r="A201" s="7" t="inlineStr">
        <is>
          <t>Microagulhamento - Mescla até 5</t>
        </is>
      </c>
      <c r="B201" s="7" t="inlineStr">
        <is>
          <t>Kit Microagulhamento</t>
        </is>
      </c>
      <c r="C201" s="7" t="n">
        <v>5</v>
      </c>
      <c r="D201" s="7" t="inlineStr">
        <is>
          <t>cadastrado</t>
        </is>
      </c>
    </row>
    <row r="202" ht="15" customHeight="1" s="8">
      <c r="A202" s="7" t="inlineStr">
        <is>
          <t xml:space="preserve">Microagulhamento - Rejuvenescimento </t>
        </is>
      </c>
      <c r="B202" s="10" t="inlineStr">
        <is>
          <t>Ativo Pronto PDRN multivitamínicos</t>
        </is>
      </c>
      <c r="C202" s="7" t="n">
        <v>1</v>
      </c>
      <c r="D202" s="7" t="inlineStr">
        <is>
          <t>cadastrado</t>
        </is>
      </c>
    </row>
    <row r="203" ht="15" customHeight="1" s="8">
      <c r="A203" s="7" t="inlineStr">
        <is>
          <t xml:space="preserve">Microagulhamento - Rejuvenescimento </t>
        </is>
      </c>
      <c r="B203" s="7" t="inlineStr">
        <is>
          <t>Ativo Basico</t>
        </is>
      </c>
      <c r="C203" s="7" t="n">
        <v>1</v>
      </c>
      <c r="D203" s="7" t="inlineStr">
        <is>
          <t>cadastrado</t>
        </is>
      </c>
    </row>
    <row r="204" ht="15" customHeight="1" s="8">
      <c r="A204" s="7" t="inlineStr">
        <is>
          <t>Mini-implante ortodôntico</t>
        </is>
      </c>
      <c r="B204" s="10" t="inlineStr">
        <is>
          <t>Kits compostos Reabertura</t>
        </is>
      </c>
      <c r="C204" s="7" t="n">
        <v>1</v>
      </c>
      <c r="D204" s="7" t="inlineStr">
        <is>
          <t>cadastrado</t>
        </is>
      </c>
    </row>
    <row r="205" ht="15" customHeight="1" s="8">
      <c r="A205" s="7" t="inlineStr">
        <is>
          <t xml:space="preserve">Mini-implante ortodôntico </t>
        </is>
      </c>
      <c r="B205" s="7" t="inlineStr">
        <is>
          <t>Mini implante</t>
        </is>
      </c>
      <c r="C205" s="10" t="n">
        <v>1</v>
      </c>
      <c r="D205" s="7" t="inlineStr">
        <is>
          <t>cadastrado</t>
        </is>
      </c>
    </row>
    <row r="206" ht="15" customHeight="1" s="8">
      <c r="A206" s="7" t="inlineStr">
        <is>
          <t>Modelo Impresso 3D (Por Arcada)</t>
        </is>
      </c>
      <c r="B206" s="7" t="inlineStr">
        <is>
          <t>Sem grupo de equivalência</t>
        </is>
      </c>
      <c r="C206" s="7" t="n">
        <v>0</v>
      </c>
      <c r="D206" s="7" t="inlineStr">
        <is>
          <t>cadastrado</t>
        </is>
      </c>
    </row>
    <row r="207" ht="15" customHeight="1" s="8">
      <c r="A207" s="7" t="inlineStr">
        <is>
          <t>Modelo Impresso em Resina</t>
        </is>
      </c>
      <c r="B207" s="7" t="inlineStr">
        <is>
          <t>Sem grupo de equivalência</t>
        </is>
      </c>
      <c r="C207" s="7" t="n">
        <v>0</v>
      </c>
      <c r="D207" s="7" t="inlineStr">
        <is>
          <t>cadastrado</t>
        </is>
      </c>
    </row>
    <row r="208" ht="15" customHeight="1" s="8">
      <c r="A208" s="7" t="inlineStr">
        <is>
          <t>Moldeira para Clareamento</t>
        </is>
      </c>
      <c r="B208" s="7" t="inlineStr">
        <is>
          <t>Sem grupo de equivalência</t>
        </is>
      </c>
      <c r="C208" s="7" t="n">
        <v>0</v>
      </c>
      <c r="D208" s="7" t="inlineStr">
        <is>
          <t>cadastrado</t>
        </is>
      </c>
    </row>
    <row r="209" ht="15" customHeight="1" s="8">
      <c r="A209" s="7" t="inlineStr">
        <is>
          <t>Núcleo</t>
        </is>
      </c>
      <c r="B209" s="7" t="inlineStr">
        <is>
          <t>Sem grupo de equivalência</t>
        </is>
      </c>
      <c r="C209" s="7" t="n">
        <v>0</v>
      </c>
      <c r="D209" s="7" t="inlineStr">
        <is>
          <t>cadastrado</t>
        </is>
      </c>
    </row>
    <row r="210" ht="15" customHeight="1" s="8">
      <c r="A210" s="7" t="inlineStr">
        <is>
          <t>Oclusal Inferior</t>
        </is>
      </c>
      <c r="B210" s="7" t="inlineStr">
        <is>
          <t>Sem grupo de equivalência</t>
        </is>
      </c>
      <c r="C210" s="7" t="n">
        <v>0</v>
      </c>
      <c r="D210" s="7" t="inlineStr">
        <is>
          <t>cadastrado</t>
        </is>
      </c>
    </row>
    <row r="211" ht="15" customHeight="1" s="8">
      <c r="A211" s="7" t="inlineStr">
        <is>
          <t>Oclusal Superior</t>
        </is>
      </c>
      <c r="B211" s="7" t="inlineStr">
        <is>
          <t>Sem grupo de equivalência</t>
        </is>
      </c>
      <c r="C211" s="7" t="n">
        <v>0</v>
      </c>
      <c r="D211" s="7" t="inlineStr">
        <is>
          <t>cadastrado</t>
        </is>
      </c>
    </row>
    <row r="212" ht="15" customHeight="1" s="8">
      <c r="A212" s="7" t="inlineStr">
        <is>
          <t>Odontopediatria - Atendimento clínico</t>
        </is>
      </c>
      <c r="B212" s="7" t="inlineStr">
        <is>
          <t>Sem grupo de equivalência</t>
        </is>
      </c>
      <c r="C212" s="7" t="n">
        <v>0</v>
      </c>
      <c r="D212" s="7" t="inlineStr">
        <is>
          <t>cadastrado</t>
        </is>
      </c>
    </row>
    <row r="213" ht="15" customHeight="1" s="8">
      <c r="A213" s="7" t="inlineStr">
        <is>
          <t xml:space="preserve">Odontopediatria - Triagem direcionada </t>
        </is>
      </c>
      <c r="B213" s="7" t="inlineStr">
        <is>
          <t>Sem grupo de equivalência</t>
        </is>
      </c>
      <c r="C213" s="7" t="n">
        <v>0</v>
      </c>
      <c r="D213" s="7" t="inlineStr">
        <is>
          <t>cadastrado</t>
        </is>
      </c>
    </row>
    <row r="214" ht="15" customHeight="1" s="8">
      <c r="A214" s="7" t="inlineStr">
        <is>
          <t>Ortodontia -Atendimento Clínico</t>
        </is>
      </c>
      <c r="B214" s="7" t="inlineStr">
        <is>
          <t>Sem grupo de equivalência</t>
        </is>
      </c>
      <c r="C214" s="7" t="n">
        <v>0</v>
      </c>
      <c r="D214" s="7" t="inlineStr">
        <is>
          <t>cadastrado</t>
        </is>
      </c>
    </row>
    <row r="215" ht="15" customHeight="1" s="8">
      <c r="A215" s="7" t="inlineStr">
        <is>
          <t xml:space="preserve">Ortodontia -Triagem direcionada </t>
        </is>
      </c>
      <c r="B215" s="7" t="inlineStr">
        <is>
          <t>Sem grupo de equivalência</t>
        </is>
      </c>
      <c r="C215" s="7" t="n">
        <v>0</v>
      </c>
      <c r="D215" s="7" t="inlineStr">
        <is>
          <t>cadastrado</t>
        </is>
      </c>
    </row>
    <row r="216" ht="15" customHeight="1" s="8">
      <c r="A216" s="7" t="inlineStr">
        <is>
          <t>Overdenture</t>
        </is>
      </c>
      <c r="B216" s="7" t="inlineStr">
        <is>
          <t>Sem grupo de equivalência</t>
        </is>
      </c>
      <c r="C216" s="7" t="n">
        <v>0</v>
      </c>
      <c r="D216" s="7" t="inlineStr">
        <is>
          <t>cadastrado</t>
        </is>
      </c>
    </row>
    <row r="217" ht="15" customHeight="1" s="8">
      <c r="A217" s="7" t="inlineStr">
        <is>
          <t>Panorâmica</t>
        </is>
      </c>
      <c r="B217" s="7" t="inlineStr">
        <is>
          <t>Sem grupo de equivalência</t>
        </is>
      </c>
      <c r="C217" s="7" t="n">
        <v>0</v>
      </c>
      <c r="D217" s="7" t="inlineStr">
        <is>
          <t>cadastrado</t>
        </is>
      </c>
    </row>
    <row r="218" ht="15" customHeight="1" s="8">
      <c r="A218" s="7" t="inlineStr">
        <is>
          <t>Panorâmica/Fotos Finais</t>
        </is>
      </c>
      <c r="B218" s="7" t="inlineStr">
        <is>
          <t>Sem grupo de equivalência</t>
        </is>
      </c>
      <c r="C218" s="7" t="n">
        <v>0</v>
      </c>
      <c r="D218" s="7" t="inlineStr">
        <is>
          <t>cadastrado</t>
        </is>
      </c>
    </row>
    <row r="219" ht="15" customHeight="1" s="8">
      <c r="A219" s="7" t="inlineStr">
        <is>
          <t>Parafuso de Fixação Óssea – Básico</t>
        </is>
      </c>
      <c r="B219" s="7" t="inlineStr">
        <is>
          <t>Parafuso de fixação óssea-Básico</t>
        </is>
      </c>
      <c r="C219" s="10" t="n">
        <v>1</v>
      </c>
      <c r="D219" s="7" t="inlineStr">
        <is>
          <t>cadastrado</t>
        </is>
      </c>
    </row>
    <row r="220" ht="15" customHeight="1" s="8">
      <c r="A220" s="7" t="inlineStr">
        <is>
          <t>Parafuso de Fixação Óssea – Básico</t>
        </is>
      </c>
      <c r="B220" s="10" t="inlineStr">
        <is>
          <t>Kits Compostos Cirúrgicos</t>
        </is>
      </c>
      <c r="C220" s="7" t="n">
        <v>1</v>
      </c>
      <c r="D220" s="7" t="inlineStr">
        <is>
          <t>cadastrado</t>
        </is>
      </c>
    </row>
    <row r="221" ht="15" customHeight="1" s="8">
      <c r="A221" s="7" t="inlineStr">
        <is>
          <t>Pêndulo E Pendex</t>
        </is>
      </c>
      <c r="B221" s="7" t="inlineStr">
        <is>
          <t>Sem grupo de equivalência</t>
        </is>
      </c>
      <c r="C221" s="7" t="n">
        <v>0</v>
      </c>
      <c r="D221" s="7" t="inlineStr">
        <is>
          <t>cadastrado</t>
        </is>
      </c>
    </row>
    <row r="222" ht="15" customHeight="1" s="8">
      <c r="A222" s="7" t="inlineStr">
        <is>
          <t>Periapical Simples</t>
        </is>
      </c>
      <c r="B222" s="7" t="inlineStr">
        <is>
          <t>Sem grupo de equivalência</t>
        </is>
      </c>
      <c r="C222" s="7" t="n">
        <v>0</v>
      </c>
      <c r="D222" s="7" t="inlineStr">
        <is>
          <t>cadastrado</t>
        </is>
      </c>
    </row>
    <row r="223" ht="15" customHeight="1" s="8">
      <c r="A223" s="7" t="inlineStr">
        <is>
          <t>Periodontia - Atendimento Clínico</t>
        </is>
      </c>
      <c r="B223" s="7" t="inlineStr">
        <is>
          <t>Sem grupo de equivalência</t>
        </is>
      </c>
      <c r="C223" s="7" t="n">
        <v>0</v>
      </c>
      <c r="D223" s="7" t="inlineStr">
        <is>
          <t>cadastrado</t>
        </is>
      </c>
    </row>
    <row r="224" ht="15" customHeight="1" s="8">
      <c r="A224" s="7" t="inlineStr">
        <is>
          <t>Periodontia - Pós-Operatório</t>
        </is>
      </c>
      <c r="B224" s="7" t="inlineStr">
        <is>
          <t>Sem grupo de equivalência</t>
        </is>
      </c>
      <c r="C224" s="7" t="n">
        <v>0</v>
      </c>
      <c r="D224" s="7" t="inlineStr">
        <is>
          <t>cadastrado</t>
        </is>
      </c>
    </row>
    <row r="225" ht="15" customHeight="1" s="8">
      <c r="A225" s="7" t="inlineStr">
        <is>
          <t>Periodontia - Triagem direcionada</t>
        </is>
      </c>
      <c r="B225" s="7" t="inlineStr">
        <is>
          <t>Sem grupo de equivalência</t>
        </is>
      </c>
      <c r="C225" s="7" t="n">
        <v>0</v>
      </c>
      <c r="D225" s="7" t="inlineStr">
        <is>
          <t>cadastrado</t>
        </is>
      </c>
    </row>
    <row r="226" ht="15" customHeight="1" s="8">
      <c r="A226" s="7" t="inlineStr">
        <is>
          <t>Piezosurgery Mectron</t>
        </is>
      </c>
      <c r="B226" s="7" t="inlineStr">
        <is>
          <t>Sem grupo de equivalência</t>
        </is>
      </c>
      <c r="C226" s="7" t="n">
        <v>0</v>
      </c>
      <c r="D226" s="7" t="inlineStr">
        <is>
          <t>cadastrado</t>
        </is>
      </c>
    </row>
    <row r="227" ht="15" customHeight="1" s="8">
      <c r="A227" s="7" t="inlineStr">
        <is>
          <t>Pilar ou munhão em Zircônia</t>
        </is>
      </c>
      <c r="B227" s="7" t="inlineStr">
        <is>
          <t>Sem grupo de equivalência</t>
        </is>
      </c>
      <c r="C227" s="7" t="n">
        <v>0</v>
      </c>
      <c r="D227" s="7" t="inlineStr">
        <is>
          <t>cadastrado</t>
        </is>
      </c>
    </row>
    <row r="228" ht="15" customHeight="1" s="8">
      <c r="A228" s="7" t="inlineStr">
        <is>
          <t>Pino de Fibra de Vidro</t>
        </is>
      </c>
      <c r="B228" s="7" t="inlineStr">
        <is>
          <t>Sem grupo de equivalência</t>
        </is>
      </c>
      <c r="C228" s="7" t="n">
        <v>0</v>
      </c>
      <c r="D228" s="7" t="inlineStr">
        <is>
          <t>cadastrado</t>
        </is>
      </c>
    </row>
    <row r="229" ht="15" customHeight="1" s="8">
      <c r="A229" s="7" t="inlineStr">
        <is>
          <t>Placa Acetato À Vácuo</t>
        </is>
      </c>
      <c r="B229" s="7" t="inlineStr">
        <is>
          <t>Sem grupo de equivalência</t>
        </is>
      </c>
      <c r="C229" s="7" t="n">
        <v>0</v>
      </c>
      <c r="D229" s="7" t="inlineStr">
        <is>
          <t>cadastrado</t>
        </is>
      </c>
    </row>
    <row r="230" ht="15" customHeight="1" s="8">
      <c r="A230" s="7" t="inlineStr">
        <is>
          <t>Placa mio- relaxante acrílica Convencional</t>
        </is>
      </c>
      <c r="B230" s="7" t="inlineStr">
        <is>
          <t>Sem grupo de equivalência</t>
        </is>
      </c>
      <c r="C230" s="7" t="n">
        <v>0</v>
      </c>
      <c r="D230" s="7" t="inlineStr">
        <is>
          <t>cadastrado</t>
        </is>
      </c>
    </row>
    <row r="231" ht="15" customHeight="1" s="8">
      <c r="A231" s="7" t="inlineStr">
        <is>
          <t>Placa Mio- Relaxante Digital Impressão 3D</t>
        </is>
      </c>
      <c r="B231" s="7" t="inlineStr">
        <is>
          <t>Sem grupo de equivalência</t>
        </is>
      </c>
      <c r="C231" s="7" t="n">
        <v>0</v>
      </c>
      <c r="D231" s="7" t="inlineStr">
        <is>
          <t>cadastrado</t>
        </is>
      </c>
    </row>
    <row r="232" ht="15" customHeight="1" s="8">
      <c r="A232" s="7" t="inlineStr">
        <is>
          <t>Placa Miorrelaxante Prens. P/ Bruxismo E Dtm</t>
        </is>
      </c>
      <c r="B232" s="7" t="inlineStr">
        <is>
          <t>Sem grupo de equivalência</t>
        </is>
      </c>
      <c r="C232" s="7" t="n">
        <v>0</v>
      </c>
      <c r="D232" s="7" t="inlineStr">
        <is>
          <t>cadastrado</t>
        </is>
      </c>
    </row>
    <row r="233" ht="15" customHeight="1" s="8">
      <c r="A233" s="7" t="inlineStr">
        <is>
          <t>Placa Ronco E Apnéia C/Pistas E Arco Dorsal</t>
        </is>
      </c>
      <c r="B233" s="7" t="inlineStr">
        <is>
          <t>Sem grupo de equivalência</t>
        </is>
      </c>
      <c r="C233" s="7" t="n">
        <v>0</v>
      </c>
      <c r="D233" s="7" t="inlineStr">
        <is>
          <t>cadastrado</t>
        </is>
      </c>
    </row>
    <row r="234" ht="15" customHeight="1" s="8">
      <c r="A234" s="7" t="inlineStr">
        <is>
          <t>Placa Silicone</t>
        </is>
      </c>
      <c r="B234" s="7" t="inlineStr">
        <is>
          <t>Sem grupo de equivalência</t>
        </is>
      </c>
      <c r="C234" s="7" t="n">
        <v>0</v>
      </c>
      <c r="D234" s="7" t="inlineStr">
        <is>
          <t>cadastrado</t>
        </is>
      </c>
    </row>
    <row r="235" ht="15" customHeight="1" s="8">
      <c r="A235" s="7" t="inlineStr">
        <is>
          <t>Planas Classes I,II E III</t>
        </is>
      </c>
      <c r="B235" s="7" t="inlineStr">
        <is>
          <t>Sem grupo de equivalência</t>
        </is>
      </c>
      <c r="C235" s="7" t="n">
        <v>0</v>
      </c>
      <c r="D235" s="7" t="inlineStr">
        <is>
          <t>cadastrado</t>
        </is>
      </c>
    </row>
    <row r="236" ht="15" customHeight="1" s="8">
      <c r="A236" s="7" t="inlineStr">
        <is>
          <t>Planas Composto C/ Equipplan</t>
        </is>
      </c>
      <c r="B236" s="7" t="inlineStr">
        <is>
          <t>Sem grupo de equivalência</t>
        </is>
      </c>
      <c r="C236" s="7" t="n">
        <v>0</v>
      </c>
      <c r="D236" s="7" t="inlineStr">
        <is>
          <t>cadastrado</t>
        </is>
      </c>
    </row>
    <row r="237" ht="15" customHeight="1" s="8">
      <c r="A237" s="7" t="inlineStr">
        <is>
          <t xml:space="preserve">Planejamento - Aditek </t>
        </is>
      </c>
      <c r="B237" s="7" t="inlineStr">
        <is>
          <t>Sem grupo de equivalência</t>
        </is>
      </c>
      <c r="C237" s="7" t="n">
        <v>0</v>
      </c>
      <c r="D237" s="7" t="inlineStr">
        <is>
          <t>cadastrado</t>
        </is>
      </c>
    </row>
    <row r="238" ht="15" customHeight="1" s="8">
      <c r="A238" s="7" t="inlineStr">
        <is>
          <t>Plano de Tratamento Implante</t>
        </is>
      </c>
      <c r="B238" s="7" t="inlineStr">
        <is>
          <t>Sem grupo de equivalência</t>
        </is>
      </c>
      <c r="C238" s="7" t="n">
        <v>0</v>
      </c>
      <c r="D238" s="7" t="inlineStr">
        <is>
          <t>cadastrado</t>
        </is>
      </c>
    </row>
    <row r="239" ht="15" customHeight="1" s="8">
      <c r="A239" s="7" t="inlineStr">
        <is>
          <t>Ponto de Solda</t>
        </is>
      </c>
      <c r="B239" s="7" t="inlineStr">
        <is>
          <t>Sem grupo de equivalência</t>
        </is>
      </c>
      <c r="C239" s="7" t="n">
        <v>0</v>
      </c>
      <c r="D239" s="7" t="inlineStr">
        <is>
          <t>cadastrado</t>
        </is>
      </c>
    </row>
    <row r="240" ht="15" customHeight="1" s="8">
      <c r="A240" s="7" t="inlineStr">
        <is>
          <t>Preservação Alveolar Por Elemento</t>
        </is>
      </c>
      <c r="B240" s="7" t="inlineStr">
        <is>
          <t>Kits Compostos Cirúrgicos</t>
        </is>
      </c>
      <c r="C240" s="10" t="n">
        <v>1</v>
      </c>
      <c r="D240" s="7" t="inlineStr">
        <is>
          <t>cadastrado</t>
        </is>
      </c>
    </row>
    <row r="241" ht="15" customHeight="1" s="8">
      <c r="A241" s="7" t="inlineStr">
        <is>
          <t>PRF – Serviço Terceirizado</t>
        </is>
      </c>
      <c r="B241" s="7" t="inlineStr">
        <is>
          <t>Sem grupo de equivalência</t>
        </is>
      </c>
      <c r="C241" s="7" t="n">
        <v>0</v>
      </c>
      <c r="D241" s="7" t="inlineStr">
        <is>
          <t>cadastrado</t>
        </is>
      </c>
    </row>
    <row r="242" ht="15" customHeight="1" s="8">
      <c r="A242" s="7" t="inlineStr">
        <is>
          <t>Profilaxia</t>
        </is>
      </c>
      <c r="B242" s="7" t="inlineStr">
        <is>
          <t>Sem grupo de equivalência</t>
        </is>
      </c>
      <c r="C242" s="7" t="n">
        <v>0</v>
      </c>
      <c r="D242" s="7" t="inlineStr">
        <is>
          <t>cadastrado</t>
        </is>
      </c>
    </row>
    <row r="243" ht="15" customHeight="1" s="8">
      <c r="A243" s="7" t="inlineStr">
        <is>
          <t>Profilaxia de protocolo</t>
        </is>
      </c>
      <c r="B243" s="7" t="inlineStr">
        <is>
          <t>Sem grupo de equivalência</t>
        </is>
      </c>
      <c r="C243" s="7" t="n">
        <v>0</v>
      </c>
      <c r="D243" s="7" t="inlineStr">
        <is>
          <t>cadastrado</t>
        </is>
      </c>
    </row>
    <row r="244" ht="15" customHeight="1" s="8">
      <c r="A244" s="7" t="inlineStr">
        <is>
          <t>Prótese - Atendimento Clínico</t>
        </is>
      </c>
      <c r="B244" s="7" t="inlineStr">
        <is>
          <t>Sem grupo de equivalência</t>
        </is>
      </c>
      <c r="C244" s="7" t="n">
        <v>0</v>
      </c>
      <c r="D244" s="7" t="inlineStr">
        <is>
          <t>cadastrado</t>
        </is>
      </c>
    </row>
    <row r="245" ht="15" customHeight="1" s="8">
      <c r="A245" s="7" t="inlineStr">
        <is>
          <t>Prótese Adesiva Provisória</t>
        </is>
      </c>
      <c r="B245" s="7" t="inlineStr">
        <is>
          <t>Sem grupo de equivalência</t>
        </is>
      </c>
      <c r="C245" s="7" t="n">
        <v>0</v>
      </c>
      <c r="D245" s="7" t="inlineStr">
        <is>
          <t>cadastrado</t>
        </is>
      </c>
    </row>
    <row r="246" ht="15" customHeight="1" s="8">
      <c r="A246" s="7" t="inlineStr">
        <is>
          <t>Prótese Parcial Removível</t>
        </is>
      </c>
      <c r="B246" s="7" t="inlineStr">
        <is>
          <t>Sem grupo de equivalência</t>
        </is>
      </c>
      <c r="C246" s="7" t="n">
        <v>0</v>
      </c>
      <c r="D246" s="7" t="inlineStr">
        <is>
          <t>cadastrado</t>
        </is>
      </c>
    </row>
    <row r="247" ht="15" customHeight="1" s="8">
      <c r="A247" s="7" t="inlineStr">
        <is>
          <t>Prótese Parcial Removível Provisória</t>
        </is>
      </c>
      <c r="B247" s="7" t="inlineStr">
        <is>
          <t>Sem grupo de equivalência</t>
        </is>
      </c>
      <c r="C247" s="7" t="n">
        <v>0</v>
      </c>
      <c r="D247" s="7" t="inlineStr">
        <is>
          <t>cadastrado</t>
        </is>
      </c>
    </row>
    <row r="248" ht="15" customHeight="1" s="8">
      <c r="A248" s="7" t="inlineStr">
        <is>
          <t>Prótese Total</t>
        </is>
      </c>
      <c r="B248" s="7" t="inlineStr">
        <is>
          <t>Sem grupo de equivalência</t>
        </is>
      </c>
      <c r="C248" s="7" t="n">
        <v>0</v>
      </c>
      <c r="D248" s="7" t="inlineStr">
        <is>
          <t>cadastrado</t>
        </is>
      </c>
    </row>
    <row r="249" ht="15" customHeight="1" s="8">
      <c r="A249" s="7" t="inlineStr">
        <is>
          <t>Prótese Total Provisória</t>
        </is>
      </c>
      <c r="B249" s="7" t="inlineStr">
        <is>
          <t>Sem grupo de equivalência</t>
        </is>
      </c>
      <c r="C249" s="7" t="n">
        <v>0</v>
      </c>
      <c r="D249" s="7" t="inlineStr">
        <is>
          <t>cadastrado</t>
        </is>
      </c>
    </row>
    <row r="250" ht="15" customHeight="1" s="8">
      <c r="A250" s="7" t="inlineStr">
        <is>
          <t xml:space="preserve">Prótese -Triagem Direcionada </t>
        </is>
      </c>
      <c r="B250" s="7" t="inlineStr">
        <is>
          <t>Sem grupo de equivalência</t>
        </is>
      </c>
      <c r="C250" s="7" t="n">
        <v>0</v>
      </c>
      <c r="D250" s="7" t="inlineStr">
        <is>
          <t>cadastrado</t>
        </is>
      </c>
    </row>
    <row r="251" ht="15" customHeight="1" s="8">
      <c r="A251" s="7" t="inlineStr">
        <is>
          <t>Protocolo (Solicitar Cilindros e Parafusos a Parte)</t>
        </is>
      </c>
      <c r="B251" s="7" t="inlineStr">
        <is>
          <t>Sem grupo de equivalência</t>
        </is>
      </c>
      <c r="C251" s="7" t="n">
        <v>0</v>
      </c>
      <c r="D251" s="7" t="inlineStr">
        <is>
          <t>cadastrado</t>
        </is>
      </c>
    </row>
    <row r="252" ht="15" customHeight="1" s="8">
      <c r="A252" s="7" t="inlineStr">
        <is>
          <t>Protocolo em Zircônia Parafusado Completo (Solicitar Cilindros e Parafusos a Parte)</t>
        </is>
      </c>
      <c r="B252" s="7" t="inlineStr">
        <is>
          <t>Sem grupo de equivalência</t>
        </is>
      </c>
      <c r="C252" s="7" t="n">
        <v>0</v>
      </c>
      <c r="D252" s="7" t="inlineStr">
        <is>
          <t>cadastrado</t>
        </is>
      </c>
    </row>
    <row r="253" ht="15" customHeight="1" s="8">
      <c r="A253" s="7" t="inlineStr">
        <is>
          <t>Protocolo Provisório (Solicitar Cilindros e Parafusos a Parte)</t>
        </is>
      </c>
      <c r="B253" s="7" t="inlineStr">
        <is>
          <t>Sem grupo de equivalência</t>
        </is>
      </c>
      <c r="C253" s="7" t="n">
        <v>0</v>
      </c>
      <c r="D253" s="7" t="inlineStr">
        <is>
          <t>cadastrado</t>
        </is>
      </c>
    </row>
    <row r="254" ht="15" customHeight="1" s="8">
      <c r="A254" s="7" t="inlineStr">
        <is>
          <t>Punção Aspirativa para Diagnóstico</t>
        </is>
      </c>
      <c r="B254" s="10" t="inlineStr">
        <is>
          <t>Kits Compostos Cirurgia</t>
        </is>
      </c>
      <c r="C254" s="10" t="n">
        <v>1</v>
      </c>
      <c r="D254" s="7" t="inlineStr">
        <is>
          <t>cadastrado</t>
        </is>
      </c>
    </row>
    <row r="255" ht="15" customHeight="1" s="8">
      <c r="A255" s="7" t="inlineStr">
        <is>
          <t>Quadri-hélice</t>
        </is>
      </c>
      <c r="B255" s="7" t="inlineStr">
        <is>
          <t>Sem grupo de equivalência</t>
        </is>
      </c>
      <c r="C255" s="7" t="n">
        <v>0</v>
      </c>
      <c r="D255" s="7" t="inlineStr">
        <is>
          <t>cadastrado</t>
        </is>
      </c>
    </row>
    <row r="256" ht="15" customHeight="1" s="8">
      <c r="A256" s="7" t="inlineStr">
        <is>
          <t>Radiofrequência Microagulhada</t>
        </is>
      </c>
      <c r="B256" s="7" t="inlineStr">
        <is>
          <t>Sem grupo de equivalência</t>
        </is>
      </c>
      <c r="C256" s="7" t="n">
        <v>0</v>
      </c>
      <c r="D256" s="7" t="inlineStr">
        <is>
          <t>cadastrado</t>
        </is>
      </c>
    </row>
    <row r="257" ht="15" customHeight="1" s="8">
      <c r="A257" s="7" t="inlineStr">
        <is>
          <t>Raspagem Subgengival</t>
        </is>
      </c>
      <c r="B257" s="7" t="inlineStr">
        <is>
          <t>Sem grupo de equivalência</t>
        </is>
      </c>
      <c r="C257" s="7" t="n">
        <v>0</v>
      </c>
      <c r="D257" s="7" t="inlineStr">
        <is>
          <t>cadastrado</t>
        </is>
      </c>
    </row>
    <row r="258" ht="15" customHeight="1" s="8">
      <c r="A258" s="7" t="inlineStr">
        <is>
          <t>Raspagem Supragengival</t>
        </is>
      </c>
      <c r="B258" s="7" t="inlineStr">
        <is>
          <t>Sem grupo de equivalência</t>
        </is>
      </c>
      <c r="C258" s="7" t="n">
        <v>0</v>
      </c>
      <c r="D258" s="7" t="inlineStr">
        <is>
          <t>cadastrado</t>
        </is>
      </c>
    </row>
    <row r="259" ht="15" customHeight="1" s="8">
      <c r="A259" s="7" t="inlineStr">
        <is>
          <t>Raspagem Supragengival  (Sem material)</t>
        </is>
      </c>
      <c r="B259" s="7" t="inlineStr">
        <is>
          <t>Sem grupo de equivalência</t>
        </is>
      </c>
      <c r="C259" s="7" t="n">
        <v>0</v>
      </c>
      <c r="D259" s="7" t="inlineStr">
        <is>
          <t>cadastrado</t>
        </is>
      </c>
    </row>
    <row r="260" ht="15" customHeight="1" s="8">
      <c r="A260" s="7" t="inlineStr">
        <is>
          <t>Reabertura de implante – Básico</t>
        </is>
      </c>
      <c r="B260" s="7" t="inlineStr">
        <is>
          <t>Cicatrizador - Reabertura - Básico</t>
        </is>
      </c>
      <c r="C260" s="10" t="n">
        <v>1</v>
      </c>
      <c r="D260" s="7" t="inlineStr">
        <is>
          <t>cadastrado</t>
        </is>
      </c>
    </row>
    <row r="261" ht="15" customHeight="1" s="8">
      <c r="A261" s="7" t="inlineStr">
        <is>
          <t>Reabertura de implante – Básico</t>
        </is>
      </c>
      <c r="B261" s="7" t="inlineStr">
        <is>
          <t>Kits compostos Reabertura</t>
        </is>
      </c>
      <c r="C261" s="7" t="n">
        <v>1</v>
      </c>
      <c r="D261" s="7" t="inlineStr">
        <is>
          <t>cadastrado</t>
        </is>
      </c>
    </row>
    <row r="262" ht="15" customHeight="1" s="8">
      <c r="A262" s="7" t="inlineStr">
        <is>
          <t>Reabertura de implante – Premium</t>
        </is>
      </c>
      <c r="B262" s="7" t="inlineStr">
        <is>
          <t>Kits compostos Reabertura</t>
        </is>
      </c>
      <c r="C262" s="7" t="n">
        <v>1</v>
      </c>
      <c r="D262" s="7" t="inlineStr">
        <is>
          <t>cadastrado</t>
        </is>
      </c>
    </row>
    <row r="263" ht="15" customHeight="1" s="8">
      <c r="A263" s="7" t="inlineStr">
        <is>
          <t>Reabertura de implante – Premium</t>
        </is>
      </c>
      <c r="B263" s="7" t="inlineStr">
        <is>
          <t>Cicatrizador - Reabertura - Premium</t>
        </is>
      </c>
      <c r="C263" s="7" t="n">
        <v>1</v>
      </c>
      <c r="D263" s="7" t="inlineStr">
        <is>
          <t>cadastrado</t>
        </is>
      </c>
    </row>
    <row r="264" ht="15" customHeight="1" s="8">
      <c r="A264" s="7" t="inlineStr">
        <is>
          <t>Reacrilização de Prótese Protocolo</t>
        </is>
      </c>
      <c r="B264" s="7" t="inlineStr">
        <is>
          <t>Sem grupo de equivalência</t>
        </is>
      </c>
      <c r="C264" s="7" t="n">
        <v>0</v>
      </c>
      <c r="D264" s="7" t="inlineStr">
        <is>
          <t>cadastrado</t>
        </is>
      </c>
    </row>
    <row r="265" ht="15" customHeight="1" s="8">
      <c r="A265" s="7" t="inlineStr">
        <is>
          <t>Recobrimento Gengival com Emdogain – 0.3</t>
        </is>
      </c>
      <c r="B265" s="7" t="inlineStr">
        <is>
          <t>Gel biológico Alta Dosagem</t>
        </is>
      </c>
      <c r="C265" s="10" t="n">
        <v>1</v>
      </c>
      <c r="D265" s="7" t="inlineStr">
        <is>
          <t>cadastrado</t>
        </is>
      </c>
    </row>
    <row r="266" ht="15" customHeight="1" s="8">
      <c r="A266" s="7" t="inlineStr">
        <is>
          <t>Recobrimento Gengival com Emdogain – 0.3</t>
        </is>
      </c>
      <c r="B266" s="10" t="inlineStr">
        <is>
          <t>Kits Compostos Cirúrgicos</t>
        </is>
      </c>
      <c r="C266" s="7" t="n">
        <v>1</v>
      </c>
      <c r="D266" s="7" t="inlineStr">
        <is>
          <t>cadastrado</t>
        </is>
      </c>
    </row>
    <row r="267" ht="15" customHeight="1" s="8">
      <c r="A267" s="7" t="inlineStr">
        <is>
          <t>Recobrimento Gengival com Emdogain – 0.15</t>
        </is>
      </c>
      <c r="B267" s="7" t="inlineStr">
        <is>
          <t>Gel biológico Baixa Dosagem</t>
        </is>
      </c>
      <c r="C267" s="7" t="n">
        <v>1</v>
      </c>
      <c r="D267" s="7" t="inlineStr">
        <is>
          <t>cadastrado</t>
        </is>
      </c>
    </row>
    <row r="268" ht="15" customHeight="1" s="8">
      <c r="A268" s="7" t="inlineStr">
        <is>
          <t>Recobrimento Gengival com Emdogain – 0.15</t>
        </is>
      </c>
      <c r="B268" s="10" t="inlineStr">
        <is>
          <t>Kits Compostos Cirúrgicos</t>
        </is>
      </c>
      <c r="C268" s="7" t="n">
        <v>1</v>
      </c>
      <c r="D268" s="7" t="inlineStr">
        <is>
          <t>cadastrado</t>
        </is>
      </c>
    </row>
    <row r="269" ht="15" customHeight="1" s="8">
      <c r="A269" s="7" t="inlineStr">
        <is>
          <t>Recobrimento Radicular (Por Hemi-Arco)</t>
        </is>
      </c>
      <c r="B269" s="7" t="inlineStr">
        <is>
          <t>Kits Compostos Cirúrgicos</t>
        </is>
      </c>
      <c r="C269" s="7" t="n">
        <v>1</v>
      </c>
      <c r="D269" s="7" t="inlineStr">
        <is>
          <t>cadastrado</t>
        </is>
      </c>
    </row>
    <row r="270" ht="15" customHeight="1" s="8">
      <c r="A270" s="7" t="inlineStr">
        <is>
          <t>Reembasamento Acrílico (Conserto de Prótese Total , PPR ou Protocolo)</t>
        </is>
      </c>
      <c r="B270" s="7" t="inlineStr">
        <is>
          <t>Sem grupo de equivalência</t>
        </is>
      </c>
      <c r="C270" s="7" t="n">
        <v>0</v>
      </c>
      <c r="D270" s="7" t="inlineStr">
        <is>
          <t>cadastrado</t>
        </is>
      </c>
    </row>
    <row r="271" ht="15" customHeight="1" s="8">
      <c r="A271" s="7" t="inlineStr">
        <is>
          <t>Reforço Metálico</t>
        </is>
      </c>
      <c r="B271" s="7" t="inlineStr">
        <is>
          <t>Sem grupo de equivalência</t>
        </is>
      </c>
      <c r="C271" s="7" t="n">
        <v>0</v>
      </c>
      <c r="D271" s="7" t="inlineStr">
        <is>
          <t>cadastrado</t>
        </is>
      </c>
    </row>
    <row r="272" ht="15" customHeight="1" s="8">
      <c r="A272" s="7" t="inlineStr">
        <is>
          <t>Reparo em Resina Composta</t>
        </is>
      </c>
      <c r="B272" s="7" t="inlineStr">
        <is>
          <t>Sem grupo de equivalência</t>
        </is>
      </c>
      <c r="C272" s="7" t="n">
        <v>0</v>
      </c>
      <c r="D272" s="7" t="inlineStr">
        <is>
          <t>cadastrado</t>
        </is>
      </c>
    </row>
    <row r="273" ht="15" customHeight="1" s="8">
      <c r="A273" s="7" t="inlineStr">
        <is>
          <t>Replanejamento Self - Aditek</t>
        </is>
      </c>
      <c r="B273" s="7" t="inlineStr">
        <is>
          <t>Sem grupo de equivalência</t>
        </is>
      </c>
      <c r="C273" s="7" t="n">
        <v>0</v>
      </c>
      <c r="D273" s="7" t="inlineStr">
        <is>
          <t>cadastrado</t>
        </is>
      </c>
    </row>
    <row r="274" ht="15" customHeight="1" s="8">
      <c r="A274" s="7" t="inlineStr">
        <is>
          <t>Reposicionamento Cirúrgico de segundos molares</t>
        </is>
      </c>
      <c r="B274" s="10" t="inlineStr">
        <is>
          <t>Kits Compostos Cirurgia</t>
        </is>
      </c>
      <c r="C274" s="10" t="n">
        <v>1</v>
      </c>
      <c r="D274" s="7" t="inlineStr">
        <is>
          <t>cadastrado</t>
        </is>
      </c>
    </row>
    <row r="275" ht="15" customHeight="1" s="8">
      <c r="A275" s="7" t="inlineStr">
        <is>
          <t>Restauração em Resina Composta – Classe I</t>
        </is>
      </c>
      <c r="B275" s="7" t="inlineStr">
        <is>
          <t>Sem grupo de equivalência</t>
        </is>
      </c>
      <c r="C275" s="7" t="n">
        <v>0</v>
      </c>
      <c r="D275" s="7" t="inlineStr">
        <is>
          <t>cadastrado</t>
        </is>
      </c>
    </row>
    <row r="276" ht="15" customHeight="1" s="8">
      <c r="A276" s="7" t="inlineStr">
        <is>
          <t>Restauração em Resina Composta – Classe II</t>
        </is>
      </c>
      <c r="B276" s="7" t="inlineStr">
        <is>
          <t>Sem grupo de equivalência</t>
        </is>
      </c>
      <c r="C276" s="7" t="n">
        <v>0</v>
      </c>
      <c r="D276" s="7" t="inlineStr">
        <is>
          <t>cadastrado</t>
        </is>
      </c>
    </row>
    <row r="277" ht="15" customHeight="1" s="8">
      <c r="A277" s="7" t="inlineStr">
        <is>
          <t>Restauração em Resina Composta – Classe III</t>
        </is>
      </c>
      <c r="B277" s="7" t="inlineStr">
        <is>
          <t>Sem grupo de equivalência</t>
        </is>
      </c>
      <c r="C277" s="7" t="n">
        <v>0</v>
      </c>
      <c r="D277" s="7" t="inlineStr">
        <is>
          <t>cadastrado</t>
        </is>
      </c>
    </row>
    <row r="278" ht="15" customHeight="1" s="8">
      <c r="A278" s="7" t="inlineStr">
        <is>
          <t>Restauração em Resina Composta – Classe IV</t>
        </is>
      </c>
      <c r="B278" s="7" t="inlineStr">
        <is>
          <t>Sem grupo de equivalência</t>
        </is>
      </c>
      <c r="C278" s="7" t="n">
        <v>0</v>
      </c>
      <c r="D278" s="7" t="inlineStr">
        <is>
          <t>cadastrado</t>
        </is>
      </c>
    </row>
    <row r="279" ht="15" customHeight="1" s="8">
      <c r="A279" s="7" t="inlineStr">
        <is>
          <t>Restauração em Resina Composta – Classe V</t>
        </is>
      </c>
      <c r="B279" s="7" t="inlineStr">
        <is>
          <t>Sem grupo de equivalência</t>
        </is>
      </c>
      <c r="C279" s="7" t="n">
        <v>0</v>
      </c>
      <c r="D279" s="7" t="inlineStr">
        <is>
          <t>cadastrado</t>
        </is>
      </c>
    </row>
    <row r="280" ht="15" customHeight="1" s="8">
      <c r="A280" s="7" t="inlineStr">
        <is>
          <t>Restauração provisória</t>
        </is>
      </c>
      <c r="B280" s="7" t="inlineStr">
        <is>
          <t>Sem grupo de equivalência</t>
        </is>
      </c>
      <c r="C280" s="7" t="n">
        <v>0</v>
      </c>
      <c r="D280" s="7" t="inlineStr">
        <is>
          <t>cadastrado</t>
        </is>
      </c>
    </row>
    <row r="281" ht="15" customHeight="1" s="8">
      <c r="A281" s="7" t="inlineStr">
        <is>
          <t>Restauração Temporária</t>
        </is>
      </c>
      <c r="B281" s="7" t="inlineStr">
        <is>
          <t>Sem grupo de equivalência</t>
        </is>
      </c>
      <c r="C281" s="7" t="n">
        <v>0</v>
      </c>
      <c r="D281" s="7" t="inlineStr">
        <is>
          <t>cadastrado</t>
        </is>
      </c>
    </row>
    <row r="282" ht="15" customHeight="1" s="8">
      <c r="A282" s="7" t="inlineStr">
        <is>
          <t>Restauração Temporária</t>
        </is>
      </c>
      <c r="B282" s="7" t="inlineStr">
        <is>
          <t>Sem grupo de equivalência</t>
        </is>
      </c>
      <c r="C282" s="7" t="n">
        <v>0</v>
      </c>
      <c r="D282" s="7" t="inlineStr">
        <is>
          <t>cadastrado</t>
        </is>
      </c>
    </row>
    <row r="283" ht="15" customHeight="1" s="8">
      <c r="A283" s="7" t="inlineStr">
        <is>
          <t>Retentor Intrarradicular em Fibra de Vidro</t>
        </is>
      </c>
      <c r="B283" s="7" t="inlineStr">
        <is>
          <t>Sem grupo de equivalência</t>
        </is>
      </c>
      <c r="C283" s="7" t="n">
        <v>0</v>
      </c>
      <c r="D283" s="7" t="inlineStr">
        <is>
          <t>cadastrado</t>
        </is>
      </c>
    </row>
    <row r="284" ht="15" customHeight="1" s="8">
      <c r="A284" s="7" t="inlineStr">
        <is>
          <t>Retratamento Endodôntico</t>
        </is>
      </c>
      <c r="B284" s="7" t="inlineStr">
        <is>
          <t>Sem grupo de equivalência</t>
        </is>
      </c>
      <c r="C284" s="7" t="n">
        <v>0</v>
      </c>
      <c r="D284" s="7" t="inlineStr">
        <is>
          <t>cadastrado</t>
        </is>
      </c>
    </row>
    <row r="285" ht="15" customHeight="1" s="8">
      <c r="A285" s="7" t="inlineStr">
        <is>
          <t>SNS De 1 Ao 13</t>
        </is>
      </c>
      <c r="B285" s="7" t="inlineStr">
        <is>
          <t>Sem grupo de equivalência</t>
        </is>
      </c>
      <c r="C285" s="7" t="n">
        <v>0</v>
      </c>
      <c r="D285" s="7" t="inlineStr">
        <is>
          <t>cadastrado</t>
        </is>
      </c>
    </row>
    <row r="286" ht="15" customHeight="1" s="8">
      <c r="A286" s="7" t="inlineStr">
        <is>
          <t>Sulcoplastia</t>
        </is>
      </c>
      <c r="B286" s="10" t="inlineStr">
        <is>
          <t>Kits Compostos Cirurgia</t>
        </is>
      </c>
      <c r="C286" s="10" t="n">
        <v>1</v>
      </c>
      <c r="D286" s="7" t="inlineStr">
        <is>
          <t>cadastrado</t>
        </is>
      </c>
    </row>
    <row r="287" ht="15" customHeight="1" s="8">
      <c r="A287" s="7" t="inlineStr">
        <is>
          <t>Table Top – Levantamento de Mordida Posterior</t>
        </is>
      </c>
      <c r="B287" s="7" t="inlineStr">
        <is>
          <t>Sem grupo de equivalência</t>
        </is>
      </c>
      <c r="C287" s="7" t="n">
        <v>0</v>
      </c>
      <c r="D287" s="7" t="inlineStr">
        <is>
          <t>cadastrado</t>
        </is>
      </c>
    </row>
    <row r="288" ht="15" customHeight="1" s="8">
      <c r="A288" s="7" t="inlineStr">
        <is>
          <t>Técnica de Clarck</t>
        </is>
      </c>
      <c r="B288" s="7" t="inlineStr">
        <is>
          <t>Sem grupo de equivalência</t>
        </is>
      </c>
      <c r="C288" s="7" t="n">
        <v>0</v>
      </c>
      <c r="D288" s="7" t="inlineStr">
        <is>
          <t>cadastrado</t>
        </is>
      </c>
    </row>
    <row r="289" ht="15" customHeight="1" s="8">
      <c r="A289" s="7" t="inlineStr">
        <is>
          <t>Telerradiografia</t>
        </is>
      </c>
      <c r="B289" s="7" t="inlineStr">
        <is>
          <t>Sem grupo de equivalência</t>
        </is>
      </c>
      <c r="C289" s="7" t="n">
        <v>0</v>
      </c>
      <c r="D289" s="7" t="inlineStr">
        <is>
          <t>cadastrado</t>
        </is>
      </c>
    </row>
    <row r="290" ht="15" customHeight="1" s="8">
      <c r="A290" s="7" t="inlineStr">
        <is>
          <t>Thurow Conjunto Com Aeb</t>
        </is>
      </c>
      <c r="B290" s="7" t="inlineStr">
        <is>
          <t>Sem grupo de equivalência</t>
        </is>
      </c>
      <c r="C290" s="7" t="n">
        <v>0</v>
      </c>
      <c r="D290" s="7" t="inlineStr">
        <is>
          <t>cadastrado</t>
        </is>
      </c>
    </row>
    <row r="291" ht="15" customHeight="1" s="8">
      <c r="A291" s="7" t="inlineStr">
        <is>
          <t>Tomografia - Plano de Tratamento Implante</t>
        </is>
      </c>
      <c r="B291" s="7" t="inlineStr">
        <is>
          <t>Sem grupo de equivalência</t>
        </is>
      </c>
      <c r="C291" s="7" t="n">
        <v>0</v>
      </c>
      <c r="D291" s="7" t="inlineStr">
        <is>
          <t>cadastrado</t>
        </is>
      </c>
    </row>
    <row r="292" ht="15" customHeight="1" s="8">
      <c r="A292" s="7" t="inlineStr">
        <is>
          <t>Tomografia ATM / BF</t>
        </is>
      </c>
      <c r="B292" s="7" t="inlineStr">
        <is>
          <t>Sem grupo de equivalência</t>
        </is>
      </c>
      <c r="C292" s="7" t="n">
        <v>0</v>
      </c>
      <c r="D292" s="7" t="inlineStr">
        <is>
          <t>cadastrado</t>
        </is>
      </c>
    </row>
    <row r="293" ht="15" customHeight="1" s="8">
      <c r="A293" s="7" t="inlineStr">
        <is>
          <t>Tomografia Mandíbula</t>
        </is>
      </c>
      <c r="B293" s="7" t="inlineStr">
        <is>
          <t>Sem grupo de equivalência</t>
        </is>
      </c>
      <c r="C293" s="7" t="n">
        <v>0</v>
      </c>
      <c r="D293" s="7" t="inlineStr">
        <is>
          <t>cadastrado</t>
        </is>
      </c>
    </row>
    <row r="294" ht="15" customHeight="1" s="8">
      <c r="A294" s="7" t="inlineStr">
        <is>
          <t>Tomografia Maxila</t>
        </is>
      </c>
      <c r="B294" s="7" t="inlineStr">
        <is>
          <t>Sem grupo de equivalência</t>
        </is>
      </c>
      <c r="C294" s="7" t="n">
        <v>0</v>
      </c>
      <c r="D294" s="7" t="inlineStr">
        <is>
          <t>cadastrado</t>
        </is>
      </c>
    </row>
    <row r="295" ht="15" customHeight="1" s="8">
      <c r="A295" s="7" t="inlineStr">
        <is>
          <t>Tomografia Somente DICOM Mandíbula e Maxila</t>
        </is>
      </c>
      <c r="B295" s="7" t="inlineStr">
        <is>
          <t>Sem grupo de equivalência</t>
        </is>
      </c>
      <c r="C295" s="7" t="n">
        <v>0</v>
      </c>
      <c r="D295" t="inlineStr">
        <is>
          <t>cadastrado</t>
        </is>
      </c>
    </row>
    <row r="296" ht="15" customHeight="1" s="8">
      <c r="A296" s="10" t="inlineStr">
        <is>
          <t>Toxina Botulínica – Acima 50U</t>
        </is>
      </c>
      <c r="B296" s="7" t="inlineStr">
        <is>
          <t>Toxina Alta Dosagem</t>
        </is>
      </c>
      <c r="C296" s="10" t="n">
        <v>1</v>
      </c>
    </row>
    <row r="297" ht="15" customHeight="1" s="8">
      <c r="A297" s="10" t="inlineStr">
        <is>
          <t>Toxina Botulínica – Acima 50U</t>
        </is>
      </c>
      <c r="B297" s="10" t="inlineStr">
        <is>
          <t>Kits HOF - Toxina</t>
        </is>
      </c>
      <c r="C297" s="7" t="n">
        <v>1</v>
      </c>
    </row>
    <row r="298" ht="15" customHeight="1" s="8">
      <c r="A298" s="7" t="inlineStr">
        <is>
          <t>Toxina Botulínica até 50U</t>
        </is>
      </c>
      <c r="B298" s="7" t="inlineStr">
        <is>
          <t>Toxina Baixa Dosagem</t>
        </is>
      </c>
      <c r="C298" s="7" t="n">
        <v>1</v>
      </c>
    </row>
    <row r="299" ht="15" customHeight="1" s="8">
      <c r="A299" s="7" t="inlineStr">
        <is>
          <t>Toxina Botulínica até 50U</t>
        </is>
      </c>
      <c r="B299" s="10" t="inlineStr">
        <is>
          <t>Kits HOF - Toxina</t>
        </is>
      </c>
      <c r="C299" s="7" t="n">
        <v>1</v>
      </c>
    </row>
    <row r="300" ht="15" customHeight="1" s="8">
      <c r="A300" s="7" t="inlineStr">
        <is>
          <t>Tratamento de Dentes Traumatizados</t>
        </is>
      </c>
      <c r="B300" s="7" t="inlineStr">
        <is>
          <t>Sem grupo de equivalência</t>
        </is>
      </c>
      <c r="C300" s="7" t="n">
        <v>0</v>
      </c>
    </row>
    <row r="301" ht="15" customHeight="1" s="8">
      <c r="A301" s="7" t="inlineStr">
        <is>
          <t>Tratamento de Fratura alveolar</t>
        </is>
      </c>
      <c r="B301" s="10" t="inlineStr">
        <is>
          <t>Kits Compostos Cirurgia</t>
        </is>
      </c>
      <c r="C301" s="10" t="n">
        <v>1</v>
      </c>
    </row>
    <row r="302" ht="15" customHeight="1" s="8">
      <c r="A302" s="7" t="inlineStr">
        <is>
          <t>Tratamento de manchas brancas com resina infiltrante</t>
        </is>
      </c>
      <c r="B302" s="7" t="inlineStr">
        <is>
          <t>Sem grupo de equivalência</t>
        </is>
      </c>
      <c r="C302" s="7" t="n">
        <v>0</v>
      </c>
    </row>
    <row r="303" ht="15" customHeight="1" s="8">
      <c r="A303" s="7" t="inlineStr">
        <is>
          <t>Ulotomia ou Ulectomia</t>
        </is>
      </c>
      <c r="B303" s="10" t="inlineStr">
        <is>
          <t>Kits Compostos Cirurgia</t>
        </is>
      </c>
      <c r="C303" s="10" t="n">
        <v>1</v>
      </c>
    </row>
    <row r="304" ht="15" customHeight="1" s="8">
      <c r="A304" s="7" t="inlineStr">
        <is>
          <t>Ultrassom Microfocado – 200 Disparos</t>
        </is>
      </c>
      <c r="B304" s="7" t="inlineStr">
        <is>
          <t>Sem grupo de equivalência</t>
        </is>
      </c>
      <c r="C304" s="7" t="n">
        <v>0</v>
      </c>
    </row>
    <row r="305" ht="15" customHeight="1" s="8">
      <c r="A305" s="7" t="inlineStr">
        <is>
          <t>Ultrassom Microfocado – 360 Disparos</t>
        </is>
      </c>
      <c r="B305" s="7" t="inlineStr">
        <is>
          <t>Sem grupo de equivalência</t>
        </is>
      </c>
      <c r="C305" s="7" t="n">
        <v>0</v>
      </c>
    </row>
    <row r="306" ht="15" customHeight="1" s="8">
      <c r="A306" s="11" t="inlineStr">
        <is>
          <t>Regeneração com membrana - Convencional</t>
        </is>
      </c>
      <c r="B306" s="11" t="inlineStr">
        <is>
          <t>Membrana - Básica</t>
        </is>
      </c>
      <c r="C306" s="11" t="n">
        <v>1</v>
      </c>
    </row>
    <row r="307" ht="15" customHeight="1" s="8">
      <c r="A307" s="11" t="inlineStr">
        <is>
          <t>Regeneração com membrana - Convencional</t>
        </is>
      </c>
      <c r="B307" s="11" t="inlineStr">
        <is>
          <t>Kits Compostos Cirúrgicos</t>
        </is>
      </c>
      <c r="C307" s="11" t="n">
        <v>1</v>
      </c>
    </row>
    <row r="308" ht="15" customHeight="1" s="8">
      <c r="A308" s="11" t="inlineStr">
        <is>
          <t>Regeneração com membrana - Intermediário</t>
        </is>
      </c>
      <c r="B308" s="11" t="inlineStr">
        <is>
          <t>Membrana Intermediário</t>
        </is>
      </c>
      <c r="C308" s="11" t="n">
        <v>1</v>
      </c>
    </row>
    <row r="309" ht="15" customHeight="1" s="8">
      <c r="A309" s="11" t="inlineStr">
        <is>
          <t>Regeneração com membrana - Intermediário</t>
        </is>
      </c>
      <c r="B309" s="11" t="inlineStr">
        <is>
          <t>Kits Compostos Cirúrgicos</t>
        </is>
      </c>
      <c r="C309" s="11" t="n">
        <v>1</v>
      </c>
    </row>
    <row r="310" ht="15" customHeight="1" s="8">
      <c r="A310" s="11" t="inlineStr">
        <is>
          <t>Regeneração com membrana - Avançado</t>
        </is>
      </c>
      <c r="B310" s="11" t="inlineStr">
        <is>
          <t>Membrana Premium</t>
        </is>
      </c>
      <c r="C310" s="11" t="n">
        <v>1</v>
      </c>
    </row>
    <row r="311" ht="15" customHeight="1" s="8">
      <c r="A311" s="11" t="inlineStr">
        <is>
          <t>Regeneração com membrana - Avançado</t>
        </is>
      </c>
      <c r="B311" s="11" t="inlineStr">
        <is>
          <t>Kits Compostos Cirúrgicos</t>
        </is>
      </c>
      <c r="C311" s="11" t="n">
        <v>1</v>
      </c>
    </row>
    <row r="312" ht="15" customHeight="1" s="8">
      <c r="A312" s="11" t="inlineStr">
        <is>
          <t>Preenchedor — Linha A</t>
        </is>
      </c>
      <c r="B312" s="11" t="inlineStr">
        <is>
          <t>Preenchedor Linha A — Ponderado</t>
        </is>
      </c>
      <c r="C312" s="11" t="n">
        <v>1</v>
      </c>
    </row>
    <row r="313" ht="15" customHeight="1" s="8">
      <c r="A313" s="11" t="inlineStr">
        <is>
          <t>Preenchedor — Linha A</t>
        </is>
      </c>
      <c r="B313" s="12" t="inlineStr">
        <is>
          <t>Kits HOF - Preenchimento</t>
        </is>
      </c>
      <c r="C313" s="11" t="n">
        <v>1</v>
      </c>
    </row>
    <row r="314" ht="15" customHeight="1" s="8">
      <c r="A314" s="11" t="inlineStr">
        <is>
          <t>Preenchedor — Linha B</t>
        </is>
      </c>
      <c r="B314" s="11" t="inlineStr">
        <is>
          <t>Preenchedor Linha B — Ponderado</t>
        </is>
      </c>
      <c r="C314" s="11" t="n">
        <v>1</v>
      </c>
    </row>
    <row r="315" ht="15" customHeight="1" s="8">
      <c r="A315" s="11" t="inlineStr">
        <is>
          <t>Preenchedor — Linha B</t>
        </is>
      </c>
      <c r="B315" s="12" t="inlineStr">
        <is>
          <t>Kits HOF - Preenchimento</t>
        </is>
      </c>
      <c r="C315" s="11" t="n">
        <v>1</v>
      </c>
    </row>
    <row r="316" ht="15" customHeight="1" s="8">
      <c r="A316" s="11" t="inlineStr">
        <is>
          <t>Preenchedor — Linha C</t>
        </is>
      </c>
      <c r="B316" s="11" t="inlineStr">
        <is>
          <t>Preenchedor Linha C — Ponderado</t>
        </is>
      </c>
      <c r="C316" s="11" t="n">
        <v>1</v>
      </c>
    </row>
    <row r="317" ht="15" customHeight="1" s="8">
      <c r="A317" s="11" t="inlineStr">
        <is>
          <t>Preenchedor — Linha C</t>
        </is>
      </c>
      <c r="B317" s="12" t="inlineStr">
        <is>
          <t>Kits HOF - Preenchimento</t>
        </is>
      </c>
      <c r="C317" s="11" t="n">
        <v>1</v>
      </c>
    </row>
    <row r="318" ht="15" customHeight="1" s="8">
      <c r="B318" s="10" t="n"/>
    </row>
    <row r="319" ht="15" customHeight="1" s="8">
      <c r="B319" s="10" t="n"/>
    </row>
  </sheetData>
  <conditionalFormatting sqref="B312:B313 B315 B317 C315:C317">
    <cfRule type="expression" rank="0" priority="2" equalAverage="0" aboveAverage="0" dxfId="6" text="" percent="0" bottom="0">
      <formula>AND(#ref!&gt;0,#ref!&lt;=3)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2026-09-26T12:04:36Z</dcterms:created>
  <dcterms:modified xsi:type="dcterms:W3CDTF">2026-09-28T19:57:25Z</dcterms:modified>
  <cp:revision>8</cp:revision>
</cp:coreProperties>
</file>