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25" yWindow="105" windowWidth="14805" windowHeight="8010"/>
  </bookViews>
  <sheets>
    <sheet name="Tabelle1" sheetId="1" r:id="rId1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J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Traducir</t>
        </r>
      </text>
    </comment>
    <comment ref="A6" authorId="0" shape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Colocar Nombre del a cabezera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Author:
La frecuencia de muestreo de la señal de audio deberá ser de 20Khz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Mismas estructura de escritura como el requerimiento de arriba.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Esto no es un requerimiento de Sw o  sistema. Va enfocado a proceso.
Remover este requerimiento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 ser definido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El Sistema debera de contar con la capacidad de aplicar 3 efectos de sonidos al audio de entrada, los cuales son descritos a continuación.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El efecto de sonido Echo  realizara la suma de la señal de entrada en fase con una señal de entrada desfasada en tiempo.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Misma lógica especificar en que consiste la señal de vivrato y sus caracteristicas.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Misma lógica especificar en que consiste la señal de vivrato y sus caracteristicas.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El sistema debera de tener la capcidad de muestrear y validar la señal de voltage provista por el sensor de electromiografo.</t>
        </r>
      </text>
    </comment>
    <comment ref="D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El sistema debera de ser capaz de contrar con un periferico de salida de voltage analogico, que realizará la función de proveer con la señal de audio con efecto de sonido.
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Misma lógica de el requerimiento de arriba</t>
        </r>
      </text>
    </comment>
    <comment ref="D1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Misma lógica de el requerimiento de arriba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Misma lógica de el requerimiento de arriba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Remover no especificar aquí que ADC es el que se usa para muestrear esto va en la arquitectura de HW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Lo mismo, el documento de diseño es el que especifica esto.</t>
        </r>
      </text>
    </comment>
    <comment ref="D2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Creo que de acuerdo a lo que se decidío  el efecto esta basado en una entrada digital que selcciona el efecto.
Creo que aquí debería de especificarse  que el efecto se activara en base a un movimiento valido del musculo.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El sistema contará con un selector de modos de distorcion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Esto va en la aruitectura de SW</t>
        </r>
      </text>
    </comment>
  </commentList>
</comments>
</file>

<file path=xl/sharedStrings.xml><?xml version="1.0" encoding="utf-8"?>
<sst xmlns="http://schemas.openxmlformats.org/spreadsheetml/2006/main" count="103" uniqueCount="58">
  <si>
    <t>Proyecto</t>
  </si>
  <si>
    <t>Switch Ergonomico</t>
  </si>
  <si>
    <t>Documentos de Referencia</t>
  </si>
  <si>
    <t>Reference documents</t>
  </si>
  <si>
    <t>Revisado por</t>
  </si>
  <si>
    <t>Nombre del Revisor</t>
  </si>
  <si>
    <t>Extra requirement traceability information 
Comments and deviations</t>
  </si>
  <si>
    <t>Design Traceability</t>
  </si>
  <si>
    <t>Code Traceability</t>
  </si>
  <si>
    <t>Testing Traceability Matrix</t>
  </si>
  <si>
    <t>Estado</t>
  </si>
  <si>
    <t>Implementación</t>
  </si>
  <si>
    <t>Completo</t>
  </si>
  <si>
    <t xml:space="preserve">Trazable a </t>
  </si>
  <si>
    <t>Verificable</t>
  </si>
  <si>
    <t>Id</t>
  </si>
  <si>
    <t>Tipo</t>
  </si>
  <si>
    <t>Sección</t>
  </si>
  <si>
    <t>Requerimientos</t>
  </si>
  <si>
    <t>Comentarios 1</t>
  </si>
  <si>
    <t>Comentarios 2</t>
  </si>
  <si>
    <t>Documento/Sección</t>
  </si>
  <si>
    <t>Comentarios</t>
  </si>
  <si>
    <t xml:space="preserve">Module/Files </t>
  </si>
  <si>
    <t>Functions</t>
  </si>
  <si>
    <t>Comments</t>
  </si>
  <si>
    <t>Document/Test ID</t>
  </si>
  <si>
    <t>RQ001</t>
  </si>
  <si>
    <t>No Funcional</t>
  </si>
  <si>
    <t>Cabezera</t>
  </si>
  <si>
    <t>Propuesto</t>
  </si>
  <si>
    <t>Funcional</t>
  </si>
  <si>
    <t>Requerimiento</t>
  </si>
  <si>
    <t>El muestreo de Audio por parte del procesador deberá de ser de 20khz</t>
  </si>
  <si>
    <t>El muestreo del miografo  por parte del procesador deberá de ser de 20khz</t>
  </si>
  <si>
    <t>La arquitectura ser modular "APP,HAL,HIL"</t>
  </si>
  <si>
    <t>ASD</t>
  </si>
  <si>
    <t xml:space="preserve">El procesador deberá de contar un driver de Distorsion </t>
  </si>
  <si>
    <t>El procesador deberá de contar un driver de Echo</t>
  </si>
  <si>
    <t>El procesador deberá de contar un driver de Vibrato</t>
  </si>
  <si>
    <t>El procesador deberá de contar un driver de Heartbeat</t>
  </si>
  <si>
    <t>El procesador deberá de contar un driver de Validacion del electromiegrafo</t>
  </si>
  <si>
    <t>El procesador deberá de contar un driver de DAC</t>
  </si>
  <si>
    <t>El procesador deberá de contar un driver de ADC</t>
  </si>
  <si>
    <t>El procesador deberá de contar un driver de GPIOS</t>
  </si>
  <si>
    <t>El procesador deberá de contar un driver de PIT</t>
  </si>
  <si>
    <t>RQ020</t>
  </si>
  <si>
    <t xml:space="preserve">El procesador deberea tomar la entrada de audio por el modulo ADC0 </t>
  </si>
  <si>
    <t>RQ021</t>
  </si>
  <si>
    <t>El procesador deberea dar la salida de audio por el modulo DAC0</t>
  </si>
  <si>
    <t>RQ022</t>
  </si>
  <si>
    <t>La app total debera seleccionar el efecto dependiendo  de la validacion del electro-miografo</t>
  </si>
  <si>
    <t>RQ023</t>
  </si>
  <si>
    <t>La sallida debera presentar los efectos de distorsion ,echo  y vibrato dependeiendo de la selección del usuario</t>
  </si>
  <si>
    <t>RQ024</t>
  </si>
  <si>
    <t>Dependiendo de la entrada de gpio se tomara el efecto que dese el usuario</t>
  </si>
  <si>
    <t>RQ025</t>
  </si>
  <si>
    <t>El pit sera encargado de de administrar los tiempos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</si>
</sst>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rgb="FFFF0000"/>
      <name val="MS Sans Serif"/>
      <family val="2"/>
    </font>
    <font>
      <b/>
      <i/>
      <sz val="12"/>
      <color indexed="9"/>
      <name val="MS Sans Serif"/>
      <family val="2"/>
    </font>
    <font>
      <sz val="11"/>
      <color indexed="8"/>
      <name val="MS Sans Serif"/>
      <family val="2"/>
    </font>
    <font>
      <sz val="11"/>
      <name val="MS Sans Serif"/>
      <family val="2"/>
    </font>
    <font>
      <b/>
      <i/>
      <sz val="14"/>
      <name val="MS Sans Serif"/>
      <family val="2"/>
    </font>
    <font>
      <sz val="12"/>
      <name val="MS Sans Serif"/>
      <family val="2"/>
    </font>
    <font>
      <sz val="12"/>
      <color indexed="9"/>
      <name val="MS Sans Serif"/>
      <family val="2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b/>
      <sz val="12"/>
      <color rgb="FFFF0000"/>
      <name val="MS Sans Serif"/>
      <family val="2"/>
    </font>
    <font>
      <b/>
      <sz val="12"/>
      <name val="MS Sans Serif"/>
      <family val="2"/>
    </font>
    <font>
      <sz val="10"/>
      <color indexed="12"/>
      <name val="MS Sans Serif"/>
      <family val="2"/>
    </font>
    <font>
      <sz val="10"/>
      <color indexed="17"/>
      <name val="MS Sans Serif"/>
      <family val="2"/>
    </font>
    <font>
      <sz val="10"/>
      <color indexed="8"/>
      <name val="MS Sans Serif"/>
      <family val="2"/>
    </font>
    <font>
      <b/>
      <u/>
      <sz val="10"/>
      <color indexed="12"/>
      <name val="Arial"/>
      <family val="2"/>
    </font>
    <font>
      <b/>
      <sz val="10"/>
      <name val="MS Sans Serif"/>
      <family val="2"/>
    </font>
    <font>
      <b/>
      <sz val="10"/>
      <color rgb="FFFF0000"/>
      <name val="MS Sans Serif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34998626667073579"/>
        <bgColor indexed="9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ck">
        <color indexed="21"/>
      </top>
      <bottom style="thick">
        <color indexed="21"/>
      </bottom>
      <diagonal/>
    </border>
    <border>
      <left/>
      <right style="medium">
        <color indexed="21"/>
      </right>
      <top style="thick">
        <color indexed="21"/>
      </top>
      <bottom style="thick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21"/>
      </bottom>
      <diagonal/>
    </border>
    <border>
      <left/>
      <right/>
      <top style="thin">
        <color indexed="64"/>
      </top>
      <bottom style="thick">
        <color indexed="21"/>
      </bottom>
      <diagonal/>
    </border>
    <border>
      <left/>
      <right style="medium">
        <color indexed="64"/>
      </right>
      <top style="thin">
        <color indexed="64"/>
      </top>
      <bottom style="thick">
        <color indexed="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21"/>
      </right>
      <top style="thick">
        <color indexed="21"/>
      </top>
      <bottom/>
      <diagonal/>
    </border>
    <border>
      <left/>
      <right style="medium">
        <color indexed="21"/>
      </right>
      <top/>
      <bottom/>
      <diagonal/>
    </border>
    <border>
      <left style="medium">
        <color indexed="38"/>
      </left>
      <right style="medium">
        <color indexed="38"/>
      </right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/>
      <bottom/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38"/>
      </right>
      <top style="medium">
        <color indexed="21"/>
      </top>
      <bottom style="medium">
        <color indexed="21"/>
      </bottom>
      <diagonal/>
    </border>
    <border>
      <left style="medium">
        <color indexed="38"/>
      </left>
      <right style="medium">
        <color indexed="38"/>
      </right>
      <top style="medium">
        <color indexed="38"/>
      </top>
      <bottom/>
      <diagonal/>
    </border>
    <border>
      <left/>
      <right style="medium">
        <color indexed="38"/>
      </right>
      <top style="medium">
        <color indexed="38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textRotation="90" wrapText="1"/>
    </xf>
    <xf numFmtId="0" fontId="3" fillId="3" borderId="0" xfId="0" applyFont="1" applyFill="1" applyBorder="1" applyAlignment="1">
      <alignment horizontal="center" wrapText="1"/>
    </xf>
    <xf numFmtId="0" fontId="7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top" wrapText="1"/>
    </xf>
    <xf numFmtId="0" fontId="10" fillId="7" borderId="13" xfId="1" applyFont="1" applyFill="1" applyBorder="1" applyAlignment="1" applyProtection="1">
      <alignment horizontal="left" vertical="top" wrapText="1"/>
    </xf>
    <xf numFmtId="0" fontId="9" fillId="7" borderId="13" xfId="0" applyFont="1" applyFill="1" applyBorder="1" applyAlignment="1">
      <alignment horizontal="left" vertical="top" wrapText="1"/>
    </xf>
    <xf numFmtId="0" fontId="11" fillId="8" borderId="1" xfId="0" applyFont="1" applyFill="1" applyBorder="1" applyAlignment="1">
      <alignment horizontal="left" vertical="top" wrapText="1"/>
    </xf>
    <xf numFmtId="0" fontId="1" fillId="7" borderId="13" xfId="0" applyFont="1" applyFill="1" applyBorder="1" applyAlignment="1">
      <alignment horizontal="left" vertical="top" wrapText="1"/>
    </xf>
    <xf numFmtId="0" fontId="1" fillId="7" borderId="14" xfId="0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horizontal="left" vertical="top" wrapText="1"/>
    </xf>
    <xf numFmtId="0" fontId="12" fillId="8" borderId="15" xfId="0" applyFont="1" applyFill="1" applyBorder="1" applyAlignment="1">
      <alignment horizontal="left" vertical="top" wrapText="1"/>
    </xf>
    <xf numFmtId="0" fontId="13" fillId="7" borderId="16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9" fillId="9" borderId="18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5" fillId="9" borderId="18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3" fillId="9" borderId="16" xfId="0" applyFont="1" applyFill="1" applyBorder="1" applyAlignment="1">
      <alignment horizontal="center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9" fillId="9" borderId="13" xfId="0" applyFont="1" applyFill="1" applyBorder="1" applyAlignment="1">
      <alignment horizontal="center" vertical="top" wrapText="1"/>
    </xf>
    <xf numFmtId="0" fontId="10" fillId="9" borderId="13" xfId="1" applyFont="1" applyFill="1" applyBorder="1" applyAlignment="1" applyProtection="1">
      <alignment horizontal="left" vertical="top" wrapText="1"/>
    </xf>
    <xf numFmtId="0" fontId="16" fillId="9" borderId="13" xfId="1" applyFont="1" applyFill="1" applyBorder="1" applyAlignment="1" applyProtection="1">
      <alignment horizontal="left" vertical="top" wrapText="1"/>
    </xf>
    <xf numFmtId="0" fontId="15" fillId="9" borderId="18" xfId="0" quotePrefix="1" applyFont="1" applyFill="1" applyBorder="1" applyAlignment="1">
      <alignment horizontal="left" vertical="top" wrapText="1"/>
    </xf>
    <xf numFmtId="0" fontId="15" fillId="9" borderId="19" xfId="0" applyFont="1" applyFill="1" applyBorder="1" applyAlignment="1">
      <alignment horizontal="left" vertical="top" wrapText="1"/>
    </xf>
    <xf numFmtId="0" fontId="9" fillId="9" borderId="19" xfId="0" applyFont="1" applyFill="1" applyBorder="1" applyAlignment="1">
      <alignment horizontal="left" vertical="top" wrapText="1"/>
    </xf>
    <xf numFmtId="0" fontId="9" fillId="7" borderId="18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top" wrapText="1"/>
    </xf>
    <xf numFmtId="0" fontId="9" fillId="7" borderId="18" xfId="0" applyFont="1" applyFill="1" applyBorder="1" applyAlignment="1">
      <alignment horizontal="left" vertical="top" wrapText="1"/>
    </xf>
    <xf numFmtId="0" fontId="1" fillId="7" borderId="18" xfId="0" applyFont="1" applyFill="1" applyBorder="1" applyAlignment="1">
      <alignment horizontal="left" vertical="top" wrapText="1"/>
    </xf>
    <xf numFmtId="0" fontId="1" fillId="7" borderId="19" xfId="0" applyFont="1" applyFill="1" applyBorder="1" applyAlignment="1">
      <alignment horizontal="left" vertical="top" wrapText="1"/>
    </xf>
    <xf numFmtId="0" fontId="9" fillId="9" borderId="1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2" borderId="0" xfId="0" applyFont="1" applyFill="1" applyBorder="1"/>
    <xf numFmtId="0" fontId="17" fillId="2" borderId="0" xfId="0" applyFont="1" applyFill="1" applyBorder="1"/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7" fillId="0" borderId="0" xfId="0" applyFont="1" applyBorder="1"/>
    <xf numFmtId="0" fontId="18" fillId="2" borderId="1" xfId="0" applyFont="1" applyFill="1" applyBorder="1"/>
    <xf numFmtId="0" fontId="17" fillId="2" borderId="1" xfId="0" applyFont="1" applyFill="1" applyBorder="1"/>
    <xf numFmtId="0" fontId="1" fillId="0" borderId="0" xfId="0" applyFont="1" applyBorder="1"/>
  </cellXfs>
  <cellStyles count="2">
    <cellStyle name="Hyperlink" xfId="1" builtinId="8"/>
    <cellStyle name="Normal" xfId="0" builtinId="0"/>
  </cellStyles>
  <dxfs count="6"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1047750</xdr:colOff>
      <xdr:row>22</xdr:row>
      <xdr:rowOff>628650</xdr:rowOff>
    </xdr:from>
    <xdr:to>
      <xdr:col>3</xdr:col>
      <xdr:colOff>2667000</xdr:colOff>
      <xdr:row>22</xdr:row>
      <xdr:rowOff>838200</xdr:rowOff>
    </xdr:to>
    <xdr:pic>
      <xdr:nvPicPr>
        <xdr:cNvPr id="2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858250"/>
          <a:ext cx="1619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P851"/>
  <sheetViews>
    <sheetView tabSelected="1" workbookViewId="0">
      <selection activeCell="J5" sqref="J5"/>
    </sheetView>
  </sheetViews>
  <sheetFormatPr defaultRowHeight="12.75" outlineLevelCol="1" x14ac:dyDescent="0.2"/>
  <cols>
    <col min="1" max="2" width="18.42578125" style="64" customWidth="1"/>
    <col min="3" max="3" width="23" style="65" customWidth="1"/>
    <col min="4" max="4" width="65.140625" style="66" customWidth="1"/>
    <col min="5" max="5" width="16" style="67" customWidth="1" outlineLevel="1"/>
    <col min="6" max="9" width="3.7109375" style="67" customWidth="1" outlineLevel="1"/>
    <col min="10" max="10" width="62.28515625" style="67" customWidth="1" outlineLevel="1"/>
    <col min="11" max="11" width="18.5703125" style="68" customWidth="1" outlineLevel="1"/>
    <col min="12" max="12" width="11.28515625" style="69" customWidth="1"/>
    <col min="13" max="13" width="52" style="68" customWidth="1" outlineLevel="1"/>
    <col min="14" max="14" width="39.28515625" style="68" customWidth="1" outlineLevel="1"/>
    <col min="15" max="15" width="2.7109375" style="70" customWidth="1"/>
    <col min="16" max="16" width="28.28515625" style="68" customWidth="1" outlineLevel="1" collapsed="1"/>
    <col min="17" max="17" width="41.28515625" style="68" customWidth="1" outlineLevel="1" collapsed="1"/>
    <col min="18" max="18" width="30.28515625" style="68" customWidth="1" outlineLevel="1" collapsed="1"/>
    <col min="19" max="19" width="2.7109375" style="70" customWidth="1"/>
    <col min="20" max="20" width="45.42578125" style="71" customWidth="1" outlineLevel="1" collapsed="1"/>
    <col min="21" max="21" width="36.7109375" style="71" customWidth="1" outlineLevel="1"/>
    <col min="22" max="22" width="2.28515625" style="70" customWidth="1"/>
    <col min="23" max="256" width="9.140625" style="71"/>
    <col min="257" max="258" width="18.42578125" style="71" customWidth="1"/>
    <col min="259" max="259" width="23" style="71" customWidth="1"/>
    <col min="260" max="260" width="65.140625" style="71" customWidth="1"/>
    <col min="261" max="261" width="16" style="71" customWidth="1"/>
    <col min="262" max="265" width="3.7109375" style="71" customWidth="1"/>
    <col min="266" max="266" width="62.28515625" style="71" customWidth="1"/>
    <col min="267" max="267" width="18.5703125" style="71" customWidth="1"/>
    <col min="268" max="268" width="11.28515625" style="71" customWidth="1"/>
    <col min="269" max="269" width="52" style="71" customWidth="1"/>
    <col min="270" max="270" width="39.28515625" style="71" customWidth="1"/>
    <col min="271" max="271" width="2.7109375" style="71" customWidth="1"/>
    <col min="272" max="272" width="28.28515625" style="71" customWidth="1"/>
    <col min="273" max="273" width="41.28515625" style="71" customWidth="1"/>
    <col min="274" max="274" width="30.28515625" style="71" customWidth="1"/>
    <col min="275" max="275" width="2.7109375" style="71" customWidth="1"/>
    <col min="276" max="276" width="45.42578125" style="71" customWidth="1"/>
    <col min="277" max="277" width="36.7109375" style="71" customWidth="1"/>
    <col min="278" max="278" width="2.28515625" style="71" customWidth="1"/>
    <col min="279" max="512" width="9.140625" style="71"/>
    <col min="513" max="514" width="18.42578125" style="71" customWidth="1"/>
    <col min="515" max="515" width="23" style="71" customWidth="1"/>
    <col min="516" max="516" width="65.140625" style="71" customWidth="1"/>
    <col min="517" max="517" width="16" style="71" customWidth="1"/>
    <col min="518" max="521" width="3.7109375" style="71" customWidth="1"/>
    <col min="522" max="522" width="62.28515625" style="71" customWidth="1"/>
    <col min="523" max="523" width="18.5703125" style="71" customWidth="1"/>
    <col min="524" max="524" width="11.28515625" style="71" customWidth="1"/>
    <col min="525" max="525" width="52" style="71" customWidth="1"/>
    <col min="526" max="526" width="39.28515625" style="71" customWidth="1"/>
    <col min="527" max="527" width="2.7109375" style="71" customWidth="1"/>
    <col min="528" max="528" width="28.28515625" style="71" customWidth="1"/>
    <col min="529" max="529" width="41.28515625" style="71" customWidth="1"/>
    <col min="530" max="530" width="30.28515625" style="71" customWidth="1"/>
    <col min="531" max="531" width="2.7109375" style="71" customWidth="1"/>
    <col min="532" max="532" width="45.42578125" style="71" customWidth="1"/>
    <col min="533" max="533" width="36.7109375" style="71" customWidth="1"/>
    <col min="534" max="534" width="2.28515625" style="71" customWidth="1"/>
    <col min="535" max="768" width="9.140625" style="71"/>
    <col min="769" max="770" width="18.42578125" style="71" customWidth="1"/>
    <col min="771" max="771" width="23" style="71" customWidth="1"/>
    <col min="772" max="772" width="65.140625" style="71" customWidth="1"/>
    <col min="773" max="773" width="16" style="71" customWidth="1"/>
    <col min="774" max="777" width="3.7109375" style="71" customWidth="1"/>
    <col min="778" max="778" width="62.28515625" style="71" customWidth="1"/>
    <col min="779" max="779" width="18.5703125" style="71" customWidth="1"/>
    <col min="780" max="780" width="11.28515625" style="71" customWidth="1"/>
    <col min="781" max="781" width="52" style="71" customWidth="1"/>
    <col min="782" max="782" width="39.28515625" style="71" customWidth="1"/>
    <col min="783" max="783" width="2.7109375" style="71" customWidth="1"/>
    <col min="784" max="784" width="28.28515625" style="71" customWidth="1"/>
    <col min="785" max="785" width="41.28515625" style="71" customWidth="1"/>
    <col min="786" max="786" width="30.28515625" style="71" customWidth="1"/>
    <col min="787" max="787" width="2.7109375" style="71" customWidth="1"/>
    <col min="788" max="788" width="45.42578125" style="71" customWidth="1"/>
    <col min="789" max="789" width="36.7109375" style="71" customWidth="1"/>
    <col min="790" max="790" width="2.28515625" style="71" customWidth="1"/>
    <col min="791" max="1024" width="9.140625" style="71"/>
    <col min="1025" max="1026" width="18.42578125" style="71" customWidth="1"/>
    <col min="1027" max="1027" width="23" style="71" customWidth="1"/>
    <col min="1028" max="1028" width="65.140625" style="71" customWidth="1"/>
    <col min="1029" max="1029" width="16" style="71" customWidth="1"/>
    <col min="1030" max="1033" width="3.7109375" style="71" customWidth="1"/>
    <col min="1034" max="1034" width="62.28515625" style="71" customWidth="1"/>
    <col min="1035" max="1035" width="18.5703125" style="71" customWidth="1"/>
    <col min="1036" max="1036" width="11.28515625" style="71" customWidth="1"/>
    <col min="1037" max="1037" width="52" style="71" customWidth="1"/>
    <col min="1038" max="1038" width="39.28515625" style="71" customWidth="1"/>
    <col min="1039" max="1039" width="2.7109375" style="71" customWidth="1"/>
    <col min="1040" max="1040" width="28.28515625" style="71" customWidth="1"/>
    <col min="1041" max="1041" width="41.28515625" style="71" customWidth="1"/>
    <col min="1042" max="1042" width="30.28515625" style="71" customWidth="1"/>
    <col min="1043" max="1043" width="2.7109375" style="71" customWidth="1"/>
    <col min="1044" max="1044" width="45.42578125" style="71" customWidth="1"/>
    <col min="1045" max="1045" width="36.7109375" style="71" customWidth="1"/>
    <col min="1046" max="1046" width="2.28515625" style="71" customWidth="1"/>
    <col min="1047" max="1280" width="9.140625" style="71"/>
    <col min="1281" max="1282" width="18.42578125" style="71" customWidth="1"/>
    <col min="1283" max="1283" width="23" style="71" customWidth="1"/>
    <col min="1284" max="1284" width="65.140625" style="71" customWidth="1"/>
    <col min="1285" max="1285" width="16" style="71" customWidth="1"/>
    <col min="1286" max="1289" width="3.7109375" style="71" customWidth="1"/>
    <col min="1290" max="1290" width="62.28515625" style="71" customWidth="1"/>
    <col min="1291" max="1291" width="18.5703125" style="71" customWidth="1"/>
    <col min="1292" max="1292" width="11.28515625" style="71" customWidth="1"/>
    <col min="1293" max="1293" width="52" style="71" customWidth="1"/>
    <col min="1294" max="1294" width="39.28515625" style="71" customWidth="1"/>
    <col min="1295" max="1295" width="2.7109375" style="71" customWidth="1"/>
    <col min="1296" max="1296" width="28.28515625" style="71" customWidth="1"/>
    <col min="1297" max="1297" width="41.28515625" style="71" customWidth="1"/>
    <col min="1298" max="1298" width="30.28515625" style="71" customWidth="1"/>
    <col min="1299" max="1299" width="2.7109375" style="71" customWidth="1"/>
    <col min="1300" max="1300" width="45.42578125" style="71" customWidth="1"/>
    <col min="1301" max="1301" width="36.7109375" style="71" customWidth="1"/>
    <col min="1302" max="1302" width="2.28515625" style="71" customWidth="1"/>
    <col min="1303" max="1536" width="9.140625" style="71"/>
    <col min="1537" max="1538" width="18.42578125" style="71" customWidth="1"/>
    <col min="1539" max="1539" width="23" style="71" customWidth="1"/>
    <col min="1540" max="1540" width="65.140625" style="71" customWidth="1"/>
    <col min="1541" max="1541" width="16" style="71" customWidth="1"/>
    <col min="1542" max="1545" width="3.7109375" style="71" customWidth="1"/>
    <col min="1546" max="1546" width="62.28515625" style="71" customWidth="1"/>
    <col min="1547" max="1547" width="18.5703125" style="71" customWidth="1"/>
    <col min="1548" max="1548" width="11.28515625" style="71" customWidth="1"/>
    <col min="1549" max="1549" width="52" style="71" customWidth="1"/>
    <col min="1550" max="1550" width="39.28515625" style="71" customWidth="1"/>
    <col min="1551" max="1551" width="2.7109375" style="71" customWidth="1"/>
    <col min="1552" max="1552" width="28.28515625" style="71" customWidth="1"/>
    <col min="1553" max="1553" width="41.28515625" style="71" customWidth="1"/>
    <col min="1554" max="1554" width="30.28515625" style="71" customWidth="1"/>
    <col min="1555" max="1555" width="2.7109375" style="71" customWidth="1"/>
    <col min="1556" max="1556" width="45.42578125" style="71" customWidth="1"/>
    <col min="1557" max="1557" width="36.7109375" style="71" customWidth="1"/>
    <col min="1558" max="1558" width="2.28515625" style="71" customWidth="1"/>
    <col min="1559" max="1792" width="9.140625" style="71"/>
    <col min="1793" max="1794" width="18.42578125" style="71" customWidth="1"/>
    <col min="1795" max="1795" width="23" style="71" customWidth="1"/>
    <col min="1796" max="1796" width="65.140625" style="71" customWidth="1"/>
    <col min="1797" max="1797" width="16" style="71" customWidth="1"/>
    <col min="1798" max="1801" width="3.7109375" style="71" customWidth="1"/>
    <col min="1802" max="1802" width="62.28515625" style="71" customWidth="1"/>
    <col min="1803" max="1803" width="18.5703125" style="71" customWidth="1"/>
    <col min="1804" max="1804" width="11.28515625" style="71" customWidth="1"/>
    <col min="1805" max="1805" width="52" style="71" customWidth="1"/>
    <col min="1806" max="1806" width="39.28515625" style="71" customWidth="1"/>
    <col min="1807" max="1807" width="2.7109375" style="71" customWidth="1"/>
    <col min="1808" max="1808" width="28.28515625" style="71" customWidth="1"/>
    <col min="1809" max="1809" width="41.28515625" style="71" customWidth="1"/>
    <col min="1810" max="1810" width="30.28515625" style="71" customWidth="1"/>
    <col min="1811" max="1811" width="2.7109375" style="71" customWidth="1"/>
    <col min="1812" max="1812" width="45.42578125" style="71" customWidth="1"/>
    <col min="1813" max="1813" width="36.7109375" style="71" customWidth="1"/>
    <col min="1814" max="1814" width="2.28515625" style="71" customWidth="1"/>
    <col min="1815" max="2048" width="9.140625" style="71"/>
    <col min="2049" max="2050" width="18.42578125" style="71" customWidth="1"/>
    <col min="2051" max="2051" width="23" style="71" customWidth="1"/>
    <col min="2052" max="2052" width="65.140625" style="71" customWidth="1"/>
    <col min="2053" max="2053" width="16" style="71" customWidth="1"/>
    <col min="2054" max="2057" width="3.7109375" style="71" customWidth="1"/>
    <col min="2058" max="2058" width="62.28515625" style="71" customWidth="1"/>
    <col min="2059" max="2059" width="18.5703125" style="71" customWidth="1"/>
    <col min="2060" max="2060" width="11.28515625" style="71" customWidth="1"/>
    <col min="2061" max="2061" width="52" style="71" customWidth="1"/>
    <col min="2062" max="2062" width="39.28515625" style="71" customWidth="1"/>
    <col min="2063" max="2063" width="2.7109375" style="71" customWidth="1"/>
    <col min="2064" max="2064" width="28.28515625" style="71" customWidth="1"/>
    <col min="2065" max="2065" width="41.28515625" style="71" customWidth="1"/>
    <col min="2066" max="2066" width="30.28515625" style="71" customWidth="1"/>
    <col min="2067" max="2067" width="2.7109375" style="71" customWidth="1"/>
    <col min="2068" max="2068" width="45.42578125" style="71" customWidth="1"/>
    <col min="2069" max="2069" width="36.7109375" style="71" customWidth="1"/>
    <col min="2070" max="2070" width="2.28515625" style="71" customWidth="1"/>
    <col min="2071" max="2304" width="9.140625" style="71"/>
    <col min="2305" max="2306" width="18.42578125" style="71" customWidth="1"/>
    <col min="2307" max="2307" width="23" style="71" customWidth="1"/>
    <col min="2308" max="2308" width="65.140625" style="71" customWidth="1"/>
    <col min="2309" max="2309" width="16" style="71" customWidth="1"/>
    <col min="2310" max="2313" width="3.7109375" style="71" customWidth="1"/>
    <col min="2314" max="2314" width="62.28515625" style="71" customWidth="1"/>
    <col min="2315" max="2315" width="18.5703125" style="71" customWidth="1"/>
    <col min="2316" max="2316" width="11.28515625" style="71" customWidth="1"/>
    <col min="2317" max="2317" width="52" style="71" customWidth="1"/>
    <col min="2318" max="2318" width="39.28515625" style="71" customWidth="1"/>
    <col min="2319" max="2319" width="2.7109375" style="71" customWidth="1"/>
    <col min="2320" max="2320" width="28.28515625" style="71" customWidth="1"/>
    <col min="2321" max="2321" width="41.28515625" style="71" customWidth="1"/>
    <col min="2322" max="2322" width="30.28515625" style="71" customWidth="1"/>
    <col min="2323" max="2323" width="2.7109375" style="71" customWidth="1"/>
    <col min="2324" max="2324" width="45.42578125" style="71" customWidth="1"/>
    <col min="2325" max="2325" width="36.7109375" style="71" customWidth="1"/>
    <col min="2326" max="2326" width="2.28515625" style="71" customWidth="1"/>
    <col min="2327" max="2560" width="9.140625" style="71"/>
    <col min="2561" max="2562" width="18.42578125" style="71" customWidth="1"/>
    <col min="2563" max="2563" width="23" style="71" customWidth="1"/>
    <col min="2564" max="2564" width="65.140625" style="71" customWidth="1"/>
    <col min="2565" max="2565" width="16" style="71" customWidth="1"/>
    <col min="2566" max="2569" width="3.7109375" style="71" customWidth="1"/>
    <col min="2570" max="2570" width="62.28515625" style="71" customWidth="1"/>
    <col min="2571" max="2571" width="18.5703125" style="71" customWidth="1"/>
    <col min="2572" max="2572" width="11.28515625" style="71" customWidth="1"/>
    <col min="2573" max="2573" width="52" style="71" customWidth="1"/>
    <col min="2574" max="2574" width="39.28515625" style="71" customWidth="1"/>
    <col min="2575" max="2575" width="2.7109375" style="71" customWidth="1"/>
    <col min="2576" max="2576" width="28.28515625" style="71" customWidth="1"/>
    <col min="2577" max="2577" width="41.28515625" style="71" customWidth="1"/>
    <col min="2578" max="2578" width="30.28515625" style="71" customWidth="1"/>
    <col min="2579" max="2579" width="2.7109375" style="71" customWidth="1"/>
    <col min="2580" max="2580" width="45.42578125" style="71" customWidth="1"/>
    <col min="2581" max="2581" width="36.7109375" style="71" customWidth="1"/>
    <col min="2582" max="2582" width="2.28515625" style="71" customWidth="1"/>
    <col min="2583" max="2816" width="9.140625" style="71"/>
    <col min="2817" max="2818" width="18.42578125" style="71" customWidth="1"/>
    <col min="2819" max="2819" width="23" style="71" customWidth="1"/>
    <col min="2820" max="2820" width="65.140625" style="71" customWidth="1"/>
    <col min="2821" max="2821" width="16" style="71" customWidth="1"/>
    <col min="2822" max="2825" width="3.7109375" style="71" customWidth="1"/>
    <col min="2826" max="2826" width="62.28515625" style="71" customWidth="1"/>
    <col min="2827" max="2827" width="18.5703125" style="71" customWidth="1"/>
    <col min="2828" max="2828" width="11.28515625" style="71" customWidth="1"/>
    <col min="2829" max="2829" width="52" style="71" customWidth="1"/>
    <col min="2830" max="2830" width="39.28515625" style="71" customWidth="1"/>
    <col min="2831" max="2831" width="2.7109375" style="71" customWidth="1"/>
    <col min="2832" max="2832" width="28.28515625" style="71" customWidth="1"/>
    <col min="2833" max="2833" width="41.28515625" style="71" customWidth="1"/>
    <col min="2834" max="2834" width="30.28515625" style="71" customWidth="1"/>
    <col min="2835" max="2835" width="2.7109375" style="71" customWidth="1"/>
    <col min="2836" max="2836" width="45.42578125" style="71" customWidth="1"/>
    <col min="2837" max="2837" width="36.7109375" style="71" customWidth="1"/>
    <col min="2838" max="2838" width="2.28515625" style="71" customWidth="1"/>
    <col min="2839" max="3072" width="9.140625" style="71"/>
    <col min="3073" max="3074" width="18.42578125" style="71" customWidth="1"/>
    <col min="3075" max="3075" width="23" style="71" customWidth="1"/>
    <col min="3076" max="3076" width="65.140625" style="71" customWidth="1"/>
    <col min="3077" max="3077" width="16" style="71" customWidth="1"/>
    <col min="3078" max="3081" width="3.7109375" style="71" customWidth="1"/>
    <col min="3082" max="3082" width="62.28515625" style="71" customWidth="1"/>
    <col min="3083" max="3083" width="18.5703125" style="71" customWidth="1"/>
    <col min="3084" max="3084" width="11.28515625" style="71" customWidth="1"/>
    <col min="3085" max="3085" width="52" style="71" customWidth="1"/>
    <col min="3086" max="3086" width="39.28515625" style="71" customWidth="1"/>
    <col min="3087" max="3087" width="2.7109375" style="71" customWidth="1"/>
    <col min="3088" max="3088" width="28.28515625" style="71" customWidth="1"/>
    <col min="3089" max="3089" width="41.28515625" style="71" customWidth="1"/>
    <col min="3090" max="3090" width="30.28515625" style="71" customWidth="1"/>
    <col min="3091" max="3091" width="2.7109375" style="71" customWidth="1"/>
    <col min="3092" max="3092" width="45.42578125" style="71" customWidth="1"/>
    <col min="3093" max="3093" width="36.7109375" style="71" customWidth="1"/>
    <col min="3094" max="3094" width="2.28515625" style="71" customWidth="1"/>
    <col min="3095" max="3328" width="9.140625" style="71"/>
    <col min="3329" max="3330" width="18.42578125" style="71" customWidth="1"/>
    <col min="3331" max="3331" width="23" style="71" customWidth="1"/>
    <col min="3332" max="3332" width="65.140625" style="71" customWidth="1"/>
    <col min="3333" max="3333" width="16" style="71" customWidth="1"/>
    <col min="3334" max="3337" width="3.7109375" style="71" customWidth="1"/>
    <col min="3338" max="3338" width="62.28515625" style="71" customWidth="1"/>
    <col min="3339" max="3339" width="18.5703125" style="71" customWidth="1"/>
    <col min="3340" max="3340" width="11.28515625" style="71" customWidth="1"/>
    <col min="3341" max="3341" width="52" style="71" customWidth="1"/>
    <col min="3342" max="3342" width="39.28515625" style="71" customWidth="1"/>
    <col min="3343" max="3343" width="2.7109375" style="71" customWidth="1"/>
    <col min="3344" max="3344" width="28.28515625" style="71" customWidth="1"/>
    <col min="3345" max="3345" width="41.28515625" style="71" customWidth="1"/>
    <col min="3346" max="3346" width="30.28515625" style="71" customWidth="1"/>
    <col min="3347" max="3347" width="2.7109375" style="71" customWidth="1"/>
    <col min="3348" max="3348" width="45.42578125" style="71" customWidth="1"/>
    <col min="3349" max="3349" width="36.7109375" style="71" customWidth="1"/>
    <col min="3350" max="3350" width="2.28515625" style="71" customWidth="1"/>
    <col min="3351" max="3584" width="9.140625" style="71"/>
    <col min="3585" max="3586" width="18.42578125" style="71" customWidth="1"/>
    <col min="3587" max="3587" width="23" style="71" customWidth="1"/>
    <col min="3588" max="3588" width="65.140625" style="71" customWidth="1"/>
    <col min="3589" max="3589" width="16" style="71" customWidth="1"/>
    <col min="3590" max="3593" width="3.7109375" style="71" customWidth="1"/>
    <col min="3594" max="3594" width="62.28515625" style="71" customWidth="1"/>
    <col min="3595" max="3595" width="18.5703125" style="71" customWidth="1"/>
    <col min="3596" max="3596" width="11.28515625" style="71" customWidth="1"/>
    <col min="3597" max="3597" width="52" style="71" customWidth="1"/>
    <col min="3598" max="3598" width="39.28515625" style="71" customWidth="1"/>
    <col min="3599" max="3599" width="2.7109375" style="71" customWidth="1"/>
    <col min="3600" max="3600" width="28.28515625" style="71" customWidth="1"/>
    <col min="3601" max="3601" width="41.28515625" style="71" customWidth="1"/>
    <col min="3602" max="3602" width="30.28515625" style="71" customWidth="1"/>
    <col min="3603" max="3603" width="2.7109375" style="71" customWidth="1"/>
    <col min="3604" max="3604" width="45.42578125" style="71" customWidth="1"/>
    <col min="3605" max="3605" width="36.7109375" style="71" customWidth="1"/>
    <col min="3606" max="3606" width="2.28515625" style="71" customWidth="1"/>
    <col min="3607" max="3840" width="9.140625" style="71"/>
    <col min="3841" max="3842" width="18.42578125" style="71" customWidth="1"/>
    <col min="3843" max="3843" width="23" style="71" customWidth="1"/>
    <col min="3844" max="3844" width="65.140625" style="71" customWidth="1"/>
    <col min="3845" max="3845" width="16" style="71" customWidth="1"/>
    <col min="3846" max="3849" width="3.7109375" style="71" customWidth="1"/>
    <col min="3850" max="3850" width="62.28515625" style="71" customWidth="1"/>
    <col min="3851" max="3851" width="18.5703125" style="71" customWidth="1"/>
    <col min="3852" max="3852" width="11.28515625" style="71" customWidth="1"/>
    <col min="3853" max="3853" width="52" style="71" customWidth="1"/>
    <col min="3854" max="3854" width="39.28515625" style="71" customWidth="1"/>
    <col min="3855" max="3855" width="2.7109375" style="71" customWidth="1"/>
    <col min="3856" max="3856" width="28.28515625" style="71" customWidth="1"/>
    <col min="3857" max="3857" width="41.28515625" style="71" customWidth="1"/>
    <col min="3858" max="3858" width="30.28515625" style="71" customWidth="1"/>
    <col min="3859" max="3859" width="2.7109375" style="71" customWidth="1"/>
    <col min="3860" max="3860" width="45.42578125" style="71" customWidth="1"/>
    <col min="3861" max="3861" width="36.7109375" style="71" customWidth="1"/>
    <col min="3862" max="3862" width="2.28515625" style="71" customWidth="1"/>
    <col min="3863" max="4096" width="9.140625" style="71"/>
    <col min="4097" max="4098" width="18.42578125" style="71" customWidth="1"/>
    <col min="4099" max="4099" width="23" style="71" customWidth="1"/>
    <col min="4100" max="4100" width="65.140625" style="71" customWidth="1"/>
    <col min="4101" max="4101" width="16" style="71" customWidth="1"/>
    <col min="4102" max="4105" width="3.7109375" style="71" customWidth="1"/>
    <col min="4106" max="4106" width="62.28515625" style="71" customWidth="1"/>
    <col min="4107" max="4107" width="18.5703125" style="71" customWidth="1"/>
    <col min="4108" max="4108" width="11.28515625" style="71" customWidth="1"/>
    <col min="4109" max="4109" width="52" style="71" customWidth="1"/>
    <col min="4110" max="4110" width="39.28515625" style="71" customWidth="1"/>
    <col min="4111" max="4111" width="2.7109375" style="71" customWidth="1"/>
    <col min="4112" max="4112" width="28.28515625" style="71" customWidth="1"/>
    <col min="4113" max="4113" width="41.28515625" style="71" customWidth="1"/>
    <col min="4114" max="4114" width="30.28515625" style="71" customWidth="1"/>
    <col min="4115" max="4115" width="2.7109375" style="71" customWidth="1"/>
    <col min="4116" max="4116" width="45.42578125" style="71" customWidth="1"/>
    <col min="4117" max="4117" width="36.7109375" style="71" customWidth="1"/>
    <col min="4118" max="4118" width="2.28515625" style="71" customWidth="1"/>
    <col min="4119" max="4352" width="9.140625" style="71"/>
    <col min="4353" max="4354" width="18.42578125" style="71" customWidth="1"/>
    <col min="4355" max="4355" width="23" style="71" customWidth="1"/>
    <col min="4356" max="4356" width="65.140625" style="71" customWidth="1"/>
    <col min="4357" max="4357" width="16" style="71" customWidth="1"/>
    <col min="4358" max="4361" width="3.7109375" style="71" customWidth="1"/>
    <col min="4362" max="4362" width="62.28515625" style="71" customWidth="1"/>
    <col min="4363" max="4363" width="18.5703125" style="71" customWidth="1"/>
    <col min="4364" max="4364" width="11.28515625" style="71" customWidth="1"/>
    <col min="4365" max="4365" width="52" style="71" customWidth="1"/>
    <col min="4366" max="4366" width="39.28515625" style="71" customWidth="1"/>
    <col min="4367" max="4367" width="2.7109375" style="71" customWidth="1"/>
    <col min="4368" max="4368" width="28.28515625" style="71" customWidth="1"/>
    <col min="4369" max="4369" width="41.28515625" style="71" customWidth="1"/>
    <col min="4370" max="4370" width="30.28515625" style="71" customWidth="1"/>
    <col min="4371" max="4371" width="2.7109375" style="71" customWidth="1"/>
    <col min="4372" max="4372" width="45.42578125" style="71" customWidth="1"/>
    <col min="4373" max="4373" width="36.7109375" style="71" customWidth="1"/>
    <col min="4374" max="4374" width="2.28515625" style="71" customWidth="1"/>
    <col min="4375" max="4608" width="9.140625" style="71"/>
    <col min="4609" max="4610" width="18.42578125" style="71" customWidth="1"/>
    <col min="4611" max="4611" width="23" style="71" customWidth="1"/>
    <col min="4612" max="4612" width="65.140625" style="71" customWidth="1"/>
    <col min="4613" max="4613" width="16" style="71" customWidth="1"/>
    <col min="4614" max="4617" width="3.7109375" style="71" customWidth="1"/>
    <col min="4618" max="4618" width="62.28515625" style="71" customWidth="1"/>
    <col min="4619" max="4619" width="18.5703125" style="71" customWidth="1"/>
    <col min="4620" max="4620" width="11.28515625" style="71" customWidth="1"/>
    <col min="4621" max="4621" width="52" style="71" customWidth="1"/>
    <col min="4622" max="4622" width="39.28515625" style="71" customWidth="1"/>
    <col min="4623" max="4623" width="2.7109375" style="71" customWidth="1"/>
    <col min="4624" max="4624" width="28.28515625" style="71" customWidth="1"/>
    <col min="4625" max="4625" width="41.28515625" style="71" customWidth="1"/>
    <col min="4626" max="4626" width="30.28515625" style="71" customWidth="1"/>
    <col min="4627" max="4627" width="2.7109375" style="71" customWidth="1"/>
    <col min="4628" max="4628" width="45.42578125" style="71" customWidth="1"/>
    <col min="4629" max="4629" width="36.7109375" style="71" customWidth="1"/>
    <col min="4630" max="4630" width="2.28515625" style="71" customWidth="1"/>
    <col min="4631" max="4864" width="9.140625" style="71"/>
    <col min="4865" max="4866" width="18.42578125" style="71" customWidth="1"/>
    <col min="4867" max="4867" width="23" style="71" customWidth="1"/>
    <col min="4868" max="4868" width="65.140625" style="71" customWidth="1"/>
    <col min="4869" max="4869" width="16" style="71" customWidth="1"/>
    <col min="4870" max="4873" width="3.7109375" style="71" customWidth="1"/>
    <col min="4874" max="4874" width="62.28515625" style="71" customWidth="1"/>
    <col min="4875" max="4875" width="18.5703125" style="71" customWidth="1"/>
    <col min="4876" max="4876" width="11.28515625" style="71" customWidth="1"/>
    <col min="4877" max="4877" width="52" style="71" customWidth="1"/>
    <col min="4878" max="4878" width="39.28515625" style="71" customWidth="1"/>
    <col min="4879" max="4879" width="2.7109375" style="71" customWidth="1"/>
    <col min="4880" max="4880" width="28.28515625" style="71" customWidth="1"/>
    <col min="4881" max="4881" width="41.28515625" style="71" customWidth="1"/>
    <col min="4882" max="4882" width="30.28515625" style="71" customWidth="1"/>
    <col min="4883" max="4883" width="2.7109375" style="71" customWidth="1"/>
    <col min="4884" max="4884" width="45.42578125" style="71" customWidth="1"/>
    <col min="4885" max="4885" width="36.7109375" style="71" customWidth="1"/>
    <col min="4886" max="4886" width="2.28515625" style="71" customWidth="1"/>
    <col min="4887" max="5120" width="9.140625" style="71"/>
    <col min="5121" max="5122" width="18.42578125" style="71" customWidth="1"/>
    <col min="5123" max="5123" width="23" style="71" customWidth="1"/>
    <col min="5124" max="5124" width="65.140625" style="71" customWidth="1"/>
    <col min="5125" max="5125" width="16" style="71" customWidth="1"/>
    <col min="5126" max="5129" width="3.7109375" style="71" customWidth="1"/>
    <col min="5130" max="5130" width="62.28515625" style="71" customWidth="1"/>
    <col min="5131" max="5131" width="18.5703125" style="71" customWidth="1"/>
    <col min="5132" max="5132" width="11.28515625" style="71" customWidth="1"/>
    <col min="5133" max="5133" width="52" style="71" customWidth="1"/>
    <col min="5134" max="5134" width="39.28515625" style="71" customWidth="1"/>
    <col min="5135" max="5135" width="2.7109375" style="71" customWidth="1"/>
    <col min="5136" max="5136" width="28.28515625" style="71" customWidth="1"/>
    <col min="5137" max="5137" width="41.28515625" style="71" customWidth="1"/>
    <col min="5138" max="5138" width="30.28515625" style="71" customWidth="1"/>
    <col min="5139" max="5139" width="2.7109375" style="71" customWidth="1"/>
    <col min="5140" max="5140" width="45.42578125" style="71" customWidth="1"/>
    <col min="5141" max="5141" width="36.7109375" style="71" customWidth="1"/>
    <col min="5142" max="5142" width="2.28515625" style="71" customWidth="1"/>
    <col min="5143" max="5376" width="9.140625" style="71"/>
    <col min="5377" max="5378" width="18.42578125" style="71" customWidth="1"/>
    <col min="5379" max="5379" width="23" style="71" customWidth="1"/>
    <col min="5380" max="5380" width="65.140625" style="71" customWidth="1"/>
    <col min="5381" max="5381" width="16" style="71" customWidth="1"/>
    <col min="5382" max="5385" width="3.7109375" style="71" customWidth="1"/>
    <col min="5386" max="5386" width="62.28515625" style="71" customWidth="1"/>
    <col min="5387" max="5387" width="18.5703125" style="71" customWidth="1"/>
    <col min="5388" max="5388" width="11.28515625" style="71" customWidth="1"/>
    <col min="5389" max="5389" width="52" style="71" customWidth="1"/>
    <col min="5390" max="5390" width="39.28515625" style="71" customWidth="1"/>
    <col min="5391" max="5391" width="2.7109375" style="71" customWidth="1"/>
    <col min="5392" max="5392" width="28.28515625" style="71" customWidth="1"/>
    <col min="5393" max="5393" width="41.28515625" style="71" customWidth="1"/>
    <col min="5394" max="5394" width="30.28515625" style="71" customWidth="1"/>
    <col min="5395" max="5395" width="2.7109375" style="71" customWidth="1"/>
    <col min="5396" max="5396" width="45.42578125" style="71" customWidth="1"/>
    <col min="5397" max="5397" width="36.7109375" style="71" customWidth="1"/>
    <col min="5398" max="5398" width="2.28515625" style="71" customWidth="1"/>
    <col min="5399" max="5632" width="9.140625" style="71"/>
    <col min="5633" max="5634" width="18.42578125" style="71" customWidth="1"/>
    <col min="5635" max="5635" width="23" style="71" customWidth="1"/>
    <col min="5636" max="5636" width="65.140625" style="71" customWidth="1"/>
    <col min="5637" max="5637" width="16" style="71" customWidth="1"/>
    <col min="5638" max="5641" width="3.7109375" style="71" customWidth="1"/>
    <col min="5642" max="5642" width="62.28515625" style="71" customWidth="1"/>
    <col min="5643" max="5643" width="18.5703125" style="71" customWidth="1"/>
    <col min="5644" max="5644" width="11.28515625" style="71" customWidth="1"/>
    <col min="5645" max="5645" width="52" style="71" customWidth="1"/>
    <col min="5646" max="5646" width="39.28515625" style="71" customWidth="1"/>
    <col min="5647" max="5647" width="2.7109375" style="71" customWidth="1"/>
    <col min="5648" max="5648" width="28.28515625" style="71" customWidth="1"/>
    <col min="5649" max="5649" width="41.28515625" style="71" customWidth="1"/>
    <col min="5650" max="5650" width="30.28515625" style="71" customWidth="1"/>
    <col min="5651" max="5651" width="2.7109375" style="71" customWidth="1"/>
    <col min="5652" max="5652" width="45.42578125" style="71" customWidth="1"/>
    <col min="5653" max="5653" width="36.7109375" style="71" customWidth="1"/>
    <col min="5654" max="5654" width="2.28515625" style="71" customWidth="1"/>
    <col min="5655" max="5888" width="9.140625" style="71"/>
    <col min="5889" max="5890" width="18.42578125" style="71" customWidth="1"/>
    <col min="5891" max="5891" width="23" style="71" customWidth="1"/>
    <col min="5892" max="5892" width="65.140625" style="71" customWidth="1"/>
    <col min="5893" max="5893" width="16" style="71" customWidth="1"/>
    <col min="5894" max="5897" width="3.7109375" style="71" customWidth="1"/>
    <col min="5898" max="5898" width="62.28515625" style="71" customWidth="1"/>
    <col min="5899" max="5899" width="18.5703125" style="71" customWidth="1"/>
    <col min="5900" max="5900" width="11.28515625" style="71" customWidth="1"/>
    <col min="5901" max="5901" width="52" style="71" customWidth="1"/>
    <col min="5902" max="5902" width="39.28515625" style="71" customWidth="1"/>
    <col min="5903" max="5903" width="2.7109375" style="71" customWidth="1"/>
    <col min="5904" max="5904" width="28.28515625" style="71" customWidth="1"/>
    <col min="5905" max="5905" width="41.28515625" style="71" customWidth="1"/>
    <col min="5906" max="5906" width="30.28515625" style="71" customWidth="1"/>
    <col min="5907" max="5907" width="2.7109375" style="71" customWidth="1"/>
    <col min="5908" max="5908" width="45.42578125" style="71" customWidth="1"/>
    <col min="5909" max="5909" width="36.7109375" style="71" customWidth="1"/>
    <col min="5910" max="5910" width="2.28515625" style="71" customWidth="1"/>
    <col min="5911" max="6144" width="9.140625" style="71"/>
    <col min="6145" max="6146" width="18.42578125" style="71" customWidth="1"/>
    <col min="6147" max="6147" width="23" style="71" customWidth="1"/>
    <col min="6148" max="6148" width="65.140625" style="71" customWidth="1"/>
    <col min="6149" max="6149" width="16" style="71" customWidth="1"/>
    <col min="6150" max="6153" width="3.7109375" style="71" customWidth="1"/>
    <col min="6154" max="6154" width="62.28515625" style="71" customWidth="1"/>
    <col min="6155" max="6155" width="18.5703125" style="71" customWidth="1"/>
    <col min="6156" max="6156" width="11.28515625" style="71" customWidth="1"/>
    <col min="6157" max="6157" width="52" style="71" customWidth="1"/>
    <col min="6158" max="6158" width="39.28515625" style="71" customWidth="1"/>
    <col min="6159" max="6159" width="2.7109375" style="71" customWidth="1"/>
    <col min="6160" max="6160" width="28.28515625" style="71" customWidth="1"/>
    <col min="6161" max="6161" width="41.28515625" style="71" customWidth="1"/>
    <col min="6162" max="6162" width="30.28515625" style="71" customWidth="1"/>
    <col min="6163" max="6163" width="2.7109375" style="71" customWidth="1"/>
    <col min="6164" max="6164" width="45.42578125" style="71" customWidth="1"/>
    <col min="6165" max="6165" width="36.7109375" style="71" customWidth="1"/>
    <col min="6166" max="6166" width="2.28515625" style="71" customWidth="1"/>
    <col min="6167" max="6400" width="9.140625" style="71"/>
    <col min="6401" max="6402" width="18.42578125" style="71" customWidth="1"/>
    <col min="6403" max="6403" width="23" style="71" customWidth="1"/>
    <col min="6404" max="6404" width="65.140625" style="71" customWidth="1"/>
    <col min="6405" max="6405" width="16" style="71" customWidth="1"/>
    <col min="6406" max="6409" width="3.7109375" style="71" customWidth="1"/>
    <col min="6410" max="6410" width="62.28515625" style="71" customWidth="1"/>
    <col min="6411" max="6411" width="18.5703125" style="71" customWidth="1"/>
    <col min="6412" max="6412" width="11.28515625" style="71" customWidth="1"/>
    <col min="6413" max="6413" width="52" style="71" customWidth="1"/>
    <col min="6414" max="6414" width="39.28515625" style="71" customWidth="1"/>
    <col min="6415" max="6415" width="2.7109375" style="71" customWidth="1"/>
    <col min="6416" max="6416" width="28.28515625" style="71" customWidth="1"/>
    <col min="6417" max="6417" width="41.28515625" style="71" customWidth="1"/>
    <col min="6418" max="6418" width="30.28515625" style="71" customWidth="1"/>
    <col min="6419" max="6419" width="2.7109375" style="71" customWidth="1"/>
    <col min="6420" max="6420" width="45.42578125" style="71" customWidth="1"/>
    <col min="6421" max="6421" width="36.7109375" style="71" customWidth="1"/>
    <col min="6422" max="6422" width="2.28515625" style="71" customWidth="1"/>
    <col min="6423" max="6656" width="9.140625" style="71"/>
    <col min="6657" max="6658" width="18.42578125" style="71" customWidth="1"/>
    <col min="6659" max="6659" width="23" style="71" customWidth="1"/>
    <col min="6660" max="6660" width="65.140625" style="71" customWidth="1"/>
    <col min="6661" max="6661" width="16" style="71" customWidth="1"/>
    <col min="6662" max="6665" width="3.7109375" style="71" customWidth="1"/>
    <col min="6666" max="6666" width="62.28515625" style="71" customWidth="1"/>
    <col min="6667" max="6667" width="18.5703125" style="71" customWidth="1"/>
    <col min="6668" max="6668" width="11.28515625" style="71" customWidth="1"/>
    <col min="6669" max="6669" width="52" style="71" customWidth="1"/>
    <col min="6670" max="6670" width="39.28515625" style="71" customWidth="1"/>
    <col min="6671" max="6671" width="2.7109375" style="71" customWidth="1"/>
    <col min="6672" max="6672" width="28.28515625" style="71" customWidth="1"/>
    <col min="6673" max="6673" width="41.28515625" style="71" customWidth="1"/>
    <col min="6674" max="6674" width="30.28515625" style="71" customWidth="1"/>
    <col min="6675" max="6675" width="2.7109375" style="71" customWidth="1"/>
    <col min="6676" max="6676" width="45.42578125" style="71" customWidth="1"/>
    <col min="6677" max="6677" width="36.7109375" style="71" customWidth="1"/>
    <col min="6678" max="6678" width="2.28515625" style="71" customWidth="1"/>
    <col min="6679" max="6912" width="9.140625" style="71"/>
    <col min="6913" max="6914" width="18.42578125" style="71" customWidth="1"/>
    <col min="6915" max="6915" width="23" style="71" customWidth="1"/>
    <col min="6916" max="6916" width="65.140625" style="71" customWidth="1"/>
    <col min="6917" max="6917" width="16" style="71" customWidth="1"/>
    <col min="6918" max="6921" width="3.7109375" style="71" customWidth="1"/>
    <col min="6922" max="6922" width="62.28515625" style="71" customWidth="1"/>
    <col min="6923" max="6923" width="18.5703125" style="71" customWidth="1"/>
    <col min="6924" max="6924" width="11.28515625" style="71" customWidth="1"/>
    <col min="6925" max="6925" width="52" style="71" customWidth="1"/>
    <col min="6926" max="6926" width="39.28515625" style="71" customWidth="1"/>
    <col min="6927" max="6927" width="2.7109375" style="71" customWidth="1"/>
    <col min="6928" max="6928" width="28.28515625" style="71" customWidth="1"/>
    <col min="6929" max="6929" width="41.28515625" style="71" customWidth="1"/>
    <col min="6930" max="6930" width="30.28515625" style="71" customWidth="1"/>
    <col min="6931" max="6931" width="2.7109375" style="71" customWidth="1"/>
    <col min="6932" max="6932" width="45.42578125" style="71" customWidth="1"/>
    <col min="6933" max="6933" width="36.7109375" style="71" customWidth="1"/>
    <col min="6934" max="6934" width="2.28515625" style="71" customWidth="1"/>
    <col min="6935" max="7168" width="9.140625" style="71"/>
    <col min="7169" max="7170" width="18.42578125" style="71" customWidth="1"/>
    <col min="7171" max="7171" width="23" style="71" customWidth="1"/>
    <col min="7172" max="7172" width="65.140625" style="71" customWidth="1"/>
    <col min="7173" max="7173" width="16" style="71" customWidth="1"/>
    <col min="7174" max="7177" width="3.7109375" style="71" customWidth="1"/>
    <col min="7178" max="7178" width="62.28515625" style="71" customWidth="1"/>
    <col min="7179" max="7179" width="18.5703125" style="71" customWidth="1"/>
    <col min="7180" max="7180" width="11.28515625" style="71" customWidth="1"/>
    <col min="7181" max="7181" width="52" style="71" customWidth="1"/>
    <col min="7182" max="7182" width="39.28515625" style="71" customWidth="1"/>
    <col min="7183" max="7183" width="2.7109375" style="71" customWidth="1"/>
    <col min="7184" max="7184" width="28.28515625" style="71" customWidth="1"/>
    <col min="7185" max="7185" width="41.28515625" style="71" customWidth="1"/>
    <col min="7186" max="7186" width="30.28515625" style="71" customWidth="1"/>
    <col min="7187" max="7187" width="2.7109375" style="71" customWidth="1"/>
    <col min="7188" max="7188" width="45.42578125" style="71" customWidth="1"/>
    <col min="7189" max="7189" width="36.7109375" style="71" customWidth="1"/>
    <col min="7190" max="7190" width="2.28515625" style="71" customWidth="1"/>
    <col min="7191" max="7424" width="9.140625" style="71"/>
    <col min="7425" max="7426" width="18.42578125" style="71" customWidth="1"/>
    <col min="7427" max="7427" width="23" style="71" customWidth="1"/>
    <col min="7428" max="7428" width="65.140625" style="71" customWidth="1"/>
    <col min="7429" max="7429" width="16" style="71" customWidth="1"/>
    <col min="7430" max="7433" width="3.7109375" style="71" customWidth="1"/>
    <col min="7434" max="7434" width="62.28515625" style="71" customWidth="1"/>
    <col min="7435" max="7435" width="18.5703125" style="71" customWidth="1"/>
    <col min="7436" max="7436" width="11.28515625" style="71" customWidth="1"/>
    <col min="7437" max="7437" width="52" style="71" customWidth="1"/>
    <col min="7438" max="7438" width="39.28515625" style="71" customWidth="1"/>
    <col min="7439" max="7439" width="2.7109375" style="71" customWidth="1"/>
    <col min="7440" max="7440" width="28.28515625" style="71" customWidth="1"/>
    <col min="7441" max="7441" width="41.28515625" style="71" customWidth="1"/>
    <col min="7442" max="7442" width="30.28515625" style="71" customWidth="1"/>
    <col min="7443" max="7443" width="2.7109375" style="71" customWidth="1"/>
    <col min="7444" max="7444" width="45.42578125" style="71" customWidth="1"/>
    <col min="7445" max="7445" width="36.7109375" style="71" customWidth="1"/>
    <col min="7446" max="7446" width="2.28515625" style="71" customWidth="1"/>
    <col min="7447" max="7680" width="9.140625" style="71"/>
    <col min="7681" max="7682" width="18.42578125" style="71" customWidth="1"/>
    <col min="7683" max="7683" width="23" style="71" customWidth="1"/>
    <col min="7684" max="7684" width="65.140625" style="71" customWidth="1"/>
    <col min="7685" max="7685" width="16" style="71" customWidth="1"/>
    <col min="7686" max="7689" width="3.7109375" style="71" customWidth="1"/>
    <col min="7690" max="7690" width="62.28515625" style="71" customWidth="1"/>
    <col min="7691" max="7691" width="18.5703125" style="71" customWidth="1"/>
    <col min="7692" max="7692" width="11.28515625" style="71" customWidth="1"/>
    <col min="7693" max="7693" width="52" style="71" customWidth="1"/>
    <col min="7694" max="7694" width="39.28515625" style="71" customWidth="1"/>
    <col min="7695" max="7695" width="2.7109375" style="71" customWidth="1"/>
    <col min="7696" max="7696" width="28.28515625" style="71" customWidth="1"/>
    <col min="7697" max="7697" width="41.28515625" style="71" customWidth="1"/>
    <col min="7698" max="7698" width="30.28515625" style="71" customWidth="1"/>
    <col min="7699" max="7699" width="2.7109375" style="71" customWidth="1"/>
    <col min="7700" max="7700" width="45.42578125" style="71" customWidth="1"/>
    <col min="7701" max="7701" width="36.7109375" style="71" customWidth="1"/>
    <col min="7702" max="7702" width="2.28515625" style="71" customWidth="1"/>
    <col min="7703" max="7936" width="9.140625" style="71"/>
    <col min="7937" max="7938" width="18.42578125" style="71" customWidth="1"/>
    <col min="7939" max="7939" width="23" style="71" customWidth="1"/>
    <col min="7940" max="7940" width="65.140625" style="71" customWidth="1"/>
    <col min="7941" max="7941" width="16" style="71" customWidth="1"/>
    <col min="7942" max="7945" width="3.7109375" style="71" customWidth="1"/>
    <col min="7946" max="7946" width="62.28515625" style="71" customWidth="1"/>
    <col min="7947" max="7947" width="18.5703125" style="71" customWidth="1"/>
    <col min="7948" max="7948" width="11.28515625" style="71" customWidth="1"/>
    <col min="7949" max="7949" width="52" style="71" customWidth="1"/>
    <col min="7950" max="7950" width="39.28515625" style="71" customWidth="1"/>
    <col min="7951" max="7951" width="2.7109375" style="71" customWidth="1"/>
    <col min="7952" max="7952" width="28.28515625" style="71" customWidth="1"/>
    <col min="7953" max="7953" width="41.28515625" style="71" customWidth="1"/>
    <col min="7954" max="7954" width="30.28515625" style="71" customWidth="1"/>
    <col min="7955" max="7955" width="2.7109375" style="71" customWidth="1"/>
    <col min="7956" max="7956" width="45.42578125" style="71" customWidth="1"/>
    <col min="7957" max="7957" width="36.7109375" style="71" customWidth="1"/>
    <col min="7958" max="7958" width="2.28515625" style="71" customWidth="1"/>
    <col min="7959" max="8192" width="9.140625" style="71"/>
    <col min="8193" max="8194" width="18.42578125" style="71" customWidth="1"/>
    <col min="8195" max="8195" width="23" style="71" customWidth="1"/>
    <col min="8196" max="8196" width="65.140625" style="71" customWidth="1"/>
    <col min="8197" max="8197" width="16" style="71" customWidth="1"/>
    <col min="8198" max="8201" width="3.7109375" style="71" customWidth="1"/>
    <col min="8202" max="8202" width="62.28515625" style="71" customWidth="1"/>
    <col min="8203" max="8203" width="18.5703125" style="71" customWidth="1"/>
    <col min="8204" max="8204" width="11.28515625" style="71" customWidth="1"/>
    <col min="8205" max="8205" width="52" style="71" customWidth="1"/>
    <col min="8206" max="8206" width="39.28515625" style="71" customWidth="1"/>
    <col min="8207" max="8207" width="2.7109375" style="71" customWidth="1"/>
    <col min="8208" max="8208" width="28.28515625" style="71" customWidth="1"/>
    <col min="8209" max="8209" width="41.28515625" style="71" customWidth="1"/>
    <col min="8210" max="8210" width="30.28515625" style="71" customWidth="1"/>
    <col min="8211" max="8211" width="2.7109375" style="71" customWidth="1"/>
    <col min="8212" max="8212" width="45.42578125" style="71" customWidth="1"/>
    <col min="8213" max="8213" width="36.7109375" style="71" customWidth="1"/>
    <col min="8214" max="8214" width="2.28515625" style="71" customWidth="1"/>
    <col min="8215" max="8448" width="9.140625" style="71"/>
    <col min="8449" max="8450" width="18.42578125" style="71" customWidth="1"/>
    <col min="8451" max="8451" width="23" style="71" customWidth="1"/>
    <col min="8452" max="8452" width="65.140625" style="71" customWidth="1"/>
    <col min="8453" max="8453" width="16" style="71" customWidth="1"/>
    <col min="8454" max="8457" width="3.7109375" style="71" customWidth="1"/>
    <col min="8458" max="8458" width="62.28515625" style="71" customWidth="1"/>
    <col min="8459" max="8459" width="18.5703125" style="71" customWidth="1"/>
    <col min="8460" max="8460" width="11.28515625" style="71" customWidth="1"/>
    <col min="8461" max="8461" width="52" style="71" customWidth="1"/>
    <col min="8462" max="8462" width="39.28515625" style="71" customWidth="1"/>
    <col min="8463" max="8463" width="2.7109375" style="71" customWidth="1"/>
    <col min="8464" max="8464" width="28.28515625" style="71" customWidth="1"/>
    <col min="8465" max="8465" width="41.28515625" style="71" customWidth="1"/>
    <col min="8466" max="8466" width="30.28515625" style="71" customWidth="1"/>
    <col min="8467" max="8467" width="2.7109375" style="71" customWidth="1"/>
    <col min="8468" max="8468" width="45.42578125" style="71" customWidth="1"/>
    <col min="8469" max="8469" width="36.7109375" style="71" customWidth="1"/>
    <col min="8470" max="8470" width="2.28515625" style="71" customWidth="1"/>
    <col min="8471" max="8704" width="9.140625" style="71"/>
    <col min="8705" max="8706" width="18.42578125" style="71" customWidth="1"/>
    <col min="8707" max="8707" width="23" style="71" customWidth="1"/>
    <col min="8708" max="8708" width="65.140625" style="71" customWidth="1"/>
    <col min="8709" max="8709" width="16" style="71" customWidth="1"/>
    <col min="8710" max="8713" width="3.7109375" style="71" customWidth="1"/>
    <col min="8714" max="8714" width="62.28515625" style="71" customWidth="1"/>
    <col min="8715" max="8715" width="18.5703125" style="71" customWidth="1"/>
    <col min="8716" max="8716" width="11.28515625" style="71" customWidth="1"/>
    <col min="8717" max="8717" width="52" style="71" customWidth="1"/>
    <col min="8718" max="8718" width="39.28515625" style="71" customWidth="1"/>
    <col min="8719" max="8719" width="2.7109375" style="71" customWidth="1"/>
    <col min="8720" max="8720" width="28.28515625" style="71" customWidth="1"/>
    <col min="8721" max="8721" width="41.28515625" style="71" customWidth="1"/>
    <col min="8722" max="8722" width="30.28515625" style="71" customWidth="1"/>
    <col min="8723" max="8723" width="2.7109375" style="71" customWidth="1"/>
    <col min="8724" max="8724" width="45.42578125" style="71" customWidth="1"/>
    <col min="8725" max="8725" width="36.7109375" style="71" customWidth="1"/>
    <col min="8726" max="8726" width="2.28515625" style="71" customWidth="1"/>
    <col min="8727" max="8960" width="9.140625" style="71"/>
    <col min="8961" max="8962" width="18.42578125" style="71" customWidth="1"/>
    <col min="8963" max="8963" width="23" style="71" customWidth="1"/>
    <col min="8964" max="8964" width="65.140625" style="71" customWidth="1"/>
    <col min="8965" max="8965" width="16" style="71" customWidth="1"/>
    <col min="8966" max="8969" width="3.7109375" style="71" customWidth="1"/>
    <col min="8970" max="8970" width="62.28515625" style="71" customWidth="1"/>
    <col min="8971" max="8971" width="18.5703125" style="71" customWidth="1"/>
    <col min="8972" max="8972" width="11.28515625" style="71" customWidth="1"/>
    <col min="8973" max="8973" width="52" style="71" customWidth="1"/>
    <col min="8974" max="8974" width="39.28515625" style="71" customWidth="1"/>
    <col min="8975" max="8975" width="2.7109375" style="71" customWidth="1"/>
    <col min="8976" max="8976" width="28.28515625" style="71" customWidth="1"/>
    <col min="8977" max="8977" width="41.28515625" style="71" customWidth="1"/>
    <col min="8978" max="8978" width="30.28515625" style="71" customWidth="1"/>
    <col min="8979" max="8979" width="2.7109375" style="71" customWidth="1"/>
    <col min="8980" max="8980" width="45.42578125" style="71" customWidth="1"/>
    <col min="8981" max="8981" width="36.7109375" style="71" customWidth="1"/>
    <col min="8982" max="8982" width="2.28515625" style="71" customWidth="1"/>
    <col min="8983" max="9216" width="9.140625" style="71"/>
    <col min="9217" max="9218" width="18.42578125" style="71" customWidth="1"/>
    <col min="9219" max="9219" width="23" style="71" customWidth="1"/>
    <col min="9220" max="9220" width="65.140625" style="71" customWidth="1"/>
    <col min="9221" max="9221" width="16" style="71" customWidth="1"/>
    <col min="9222" max="9225" width="3.7109375" style="71" customWidth="1"/>
    <col min="9226" max="9226" width="62.28515625" style="71" customWidth="1"/>
    <col min="9227" max="9227" width="18.5703125" style="71" customWidth="1"/>
    <col min="9228" max="9228" width="11.28515625" style="71" customWidth="1"/>
    <col min="9229" max="9229" width="52" style="71" customWidth="1"/>
    <col min="9230" max="9230" width="39.28515625" style="71" customWidth="1"/>
    <col min="9231" max="9231" width="2.7109375" style="71" customWidth="1"/>
    <col min="9232" max="9232" width="28.28515625" style="71" customWidth="1"/>
    <col min="9233" max="9233" width="41.28515625" style="71" customWidth="1"/>
    <col min="9234" max="9234" width="30.28515625" style="71" customWidth="1"/>
    <col min="9235" max="9235" width="2.7109375" style="71" customWidth="1"/>
    <col min="9236" max="9236" width="45.42578125" style="71" customWidth="1"/>
    <col min="9237" max="9237" width="36.7109375" style="71" customWidth="1"/>
    <col min="9238" max="9238" width="2.28515625" style="71" customWidth="1"/>
    <col min="9239" max="9472" width="9.140625" style="71"/>
    <col min="9473" max="9474" width="18.42578125" style="71" customWidth="1"/>
    <col min="9475" max="9475" width="23" style="71" customWidth="1"/>
    <col min="9476" max="9476" width="65.140625" style="71" customWidth="1"/>
    <col min="9477" max="9477" width="16" style="71" customWidth="1"/>
    <col min="9478" max="9481" width="3.7109375" style="71" customWidth="1"/>
    <col min="9482" max="9482" width="62.28515625" style="71" customWidth="1"/>
    <col min="9483" max="9483" width="18.5703125" style="71" customWidth="1"/>
    <col min="9484" max="9484" width="11.28515625" style="71" customWidth="1"/>
    <col min="9485" max="9485" width="52" style="71" customWidth="1"/>
    <col min="9486" max="9486" width="39.28515625" style="71" customWidth="1"/>
    <col min="9487" max="9487" width="2.7109375" style="71" customWidth="1"/>
    <col min="9488" max="9488" width="28.28515625" style="71" customWidth="1"/>
    <col min="9489" max="9489" width="41.28515625" style="71" customWidth="1"/>
    <col min="9490" max="9490" width="30.28515625" style="71" customWidth="1"/>
    <col min="9491" max="9491" width="2.7109375" style="71" customWidth="1"/>
    <col min="9492" max="9492" width="45.42578125" style="71" customWidth="1"/>
    <col min="9493" max="9493" width="36.7109375" style="71" customWidth="1"/>
    <col min="9494" max="9494" width="2.28515625" style="71" customWidth="1"/>
    <col min="9495" max="9728" width="9.140625" style="71"/>
    <col min="9729" max="9730" width="18.42578125" style="71" customWidth="1"/>
    <col min="9731" max="9731" width="23" style="71" customWidth="1"/>
    <col min="9732" max="9732" width="65.140625" style="71" customWidth="1"/>
    <col min="9733" max="9733" width="16" style="71" customWidth="1"/>
    <col min="9734" max="9737" width="3.7109375" style="71" customWidth="1"/>
    <col min="9738" max="9738" width="62.28515625" style="71" customWidth="1"/>
    <col min="9739" max="9739" width="18.5703125" style="71" customWidth="1"/>
    <col min="9740" max="9740" width="11.28515625" style="71" customWidth="1"/>
    <col min="9741" max="9741" width="52" style="71" customWidth="1"/>
    <col min="9742" max="9742" width="39.28515625" style="71" customWidth="1"/>
    <col min="9743" max="9743" width="2.7109375" style="71" customWidth="1"/>
    <col min="9744" max="9744" width="28.28515625" style="71" customWidth="1"/>
    <col min="9745" max="9745" width="41.28515625" style="71" customWidth="1"/>
    <col min="9746" max="9746" width="30.28515625" style="71" customWidth="1"/>
    <col min="9747" max="9747" width="2.7109375" style="71" customWidth="1"/>
    <col min="9748" max="9748" width="45.42578125" style="71" customWidth="1"/>
    <col min="9749" max="9749" width="36.7109375" style="71" customWidth="1"/>
    <col min="9750" max="9750" width="2.28515625" style="71" customWidth="1"/>
    <col min="9751" max="9984" width="9.140625" style="71"/>
    <col min="9985" max="9986" width="18.42578125" style="71" customWidth="1"/>
    <col min="9987" max="9987" width="23" style="71" customWidth="1"/>
    <col min="9988" max="9988" width="65.140625" style="71" customWidth="1"/>
    <col min="9989" max="9989" width="16" style="71" customWidth="1"/>
    <col min="9990" max="9993" width="3.7109375" style="71" customWidth="1"/>
    <col min="9994" max="9994" width="62.28515625" style="71" customWidth="1"/>
    <col min="9995" max="9995" width="18.5703125" style="71" customWidth="1"/>
    <col min="9996" max="9996" width="11.28515625" style="71" customWidth="1"/>
    <col min="9997" max="9997" width="52" style="71" customWidth="1"/>
    <col min="9998" max="9998" width="39.28515625" style="71" customWidth="1"/>
    <col min="9999" max="9999" width="2.7109375" style="71" customWidth="1"/>
    <col min="10000" max="10000" width="28.28515625" style="71" customWidth="1"/>
    <col min="10001" max="10001" width="41.28515625" style="71" customWidth="1"/>
    <col min="10002" max="10002" width="30.28515625" style="71" customWidth="1"/>
    <col min="10003" max="10003" width="2.7109375" style="71" customWidth="1"/>
    <col min="10004" max="10004" width="45.42578125" style="71" customWidth="1"/>
    <col min="10005" max="10005" width="36.7109375" style="71" customWidth="1"/>
    <col min="10006" max="10006" width="2.28515625" style="71" customWidth="1"/>
    <col min="10007" max="10240" width="9.140625" style="71"/>
    <col min="10241" max="10242" width="18.42578125" style="71" customWidth="1"/>
    <col min="10243" max="10243" width="23" style="71" customWidth="1"/>
    <col min="10244" max="10244" width="65.140625" style="71" customWidth="1"/>
    <col min="10245" max="10245" width="16" style="71" customWidth="1"/>
    <col min="10246" max="10249" width="3.7109375" style="71" customWidth="1"/>
    <col min="10250" max="10250" width="62.28515625" style="71" customWidth="1"/>
    <col min="10251" max="10251" width="18.5703125" style="71" customWidth="1"/>
    <col min="10252" max="10252" width="11.28515625" style="71" customWidth="1"/>
    <col min="10253" max="10253" width="52" style="71" customWidth="1"/>
    <col min="10254" max="10254" width="39.28515625" style="71" customWidth="1"/>
    <col min="10255" max="10255" width="2.7109375" style="71" customWidth="1"/>
    <col min="10256" max="10256" width="28.28515625" style="71" customWidth="1"/>
    <col min="10257" max="10257" width="41.28515625" style="71" customWidth="1"/>
    <col min="10258" max="10258" width="30.28515625" style="71" customWidth="1"/>
    <col min="10259" max="10259" width="2.7109375" style="71" customWidth="1"/>
    <col min="10260" max="10260" width="45.42578125" style="71" customWidth="1"/>
    <col min="10261" max="10261" width="36.7109375" style="71" customWidth="1"/>
    <col min="10262" max="10262" width="2.28515625" style="71" customWidth="1"/>
    <col min="10263" max="10496" width="9.140625" style="71"/>
    <col min="10497" max="10498" width="18.42578125" style="71" customWidth="1"/>
    <col min="10499" max="10499" width="23" style="71" customWidth="1"/>
    <col min="10500" max="10500" width="65.140625" style="71" customWidth="1"/>
    <col min="10501" max="10501" width="16" style="71" customWidth="1"/>
    <col min="10502" max="10505" width="3.7109375" style="71" customWidth="1"/>
    <col min="10506" max="10506" width="62.28515625" style="71" customWidth="1"/>
    <col min="10507" max="10507" width="18.5703125" style="71" customWidth="1"/>
    <col min="10508" max="10508" width="11.28515625" style="71" customWidth="1"/>
    <col min="10509" max="10509" width="52" style="71" customWidth="1"/>
    <col min="10510" max="10510" width="39.28515625" style="71" customWidth="1"/>
    <col min="10511" max="10511" width="2.7109375" style="71" customWidth="1"/>
    <col min="10512" max="10512" width="28.28515625" style="71" customWidth="1"/>
    <col min="10513" max="10513" width="41.28515625" style="71" customWidth="1"/>
    <col min="10514" max="10514" width="30.28515625" style="71" customWidth="1"/>
    <col min="10515" max="10515" width="2.7109375" style="71" customWidth="1"/>
    <col min="10516" max="10516" width="45.42578125" style="71" customWidth="1"/>
    <col min="10517" max="10517" width="36.7109375" style="71" customWidth="1"/>
    <col min="10518" max="10518" width="2.28515625" style="71" customWidth="1"/>
    <col min="10519" max="10752" width="9.140625" style="71"/>
    <col min="10753" max="10754" width="18.42578125" style="71" customWidth="1"/>
    <col min="10755" max="10755" width="23" style="71" customWidth="1"/>
    <col min="10756" max="10756" width="65.140625" style="71" customWidth="1"/>
    <col min="10757" max="10757" width="16" style="71" customWidth="1"/>
    <col min="10758" max="10761" width="3.7109375" style="71" customWidth="1"/>
    <col min="10762" max="10762" width="62.28515625" style="71" customWidth="1"/>
    <col min="10763" max="10763" width="18.5703125" style="71" customWidth="1"/>
    <col min="10764" max="10764" width="11.28515625" style="71" customWidth="1"/>
    <col min="10765" max="10765" width="52" style="71" customWidth="1"/>
    <col min="10766" max="10766" width="39.28515625" style="71" customWidth="1"/>
    <col min="10767" max="10767" width="2.7109375" style="71" customWidth="1"/>
    <col min="10768" max="10768" width="28.28515625" style="71" customWidth="1"/>
    <col min="10769" max="10769" width="41.28515625" style="71" customWidth="1"/>
    <col min="10770" max="10770" width="30.28515625" style="71" customWidth="1"/>
    <col min="10771" max="10771" width="2.7109375" style="71" customWidth="1"/>
    <col min="10772" max="10772" width="45.42578125" style="71" customWidth="1"/>
    <col min="10773" max="10773" width="36.7109375" style="71" customWidth="1"/>
    <col min="10774" max="10774" width="2.28515625" style="71" customWidth="1"/>
    <col min="10775" max="11008" width="9.140625" style="71"/>
    <col min="11009" max="11010" width="18.42578125" style="71" customWidth="1"/>
    <col min="11011" max="11011" width="23" style="71" customWidth="1"/>
    <col min="11012" max="11012" width="65.140625" style="71" customWidth="1"/>
    <col min="11013" max="11013" width="16" style="71" customWidth="1"/>
    <col min="11014" max="11017" width="3.7109375" style="71" customWidth="1"/>
    <col min="11018" max="11018" width="62.28515625" style="71" customWidth="1"/>
    <col min="11019" max="11019" width="18.5703125" style="71" customWidth="1"/>
    <col min="11020" max="11020" width="11.28515625" style="71" customWidth="1"/>
    <col min="11021" max="11021" width="52" style="71" customWidth="1"/>
    <col min="11022" max="11022" width="39.28515625" style="71" customWidth="1"/>
    <col min="11023" max="11023" width="2.7109375" style="71" customWidth="1"/>
    <col min="11024" max="11024" width="28.28515625" style="71" customWidth="1"/>
    <col min="11025" max="11025" width="41.28515625" style="71" customWidth="1"/>
    <col min="11026" max="11026" width="30.28515625" style="71" customWidth="1"/>
    <col min="11027" max="11027" width="2.7109375" style="71" customWidth="1"/>
    <col min="11028" max="11028" width="45.42578125" style="71" customWidth="1"/>
    <col min="11029" max="11029" width="36.7109375" style="71" customWidth="1"/>
    <col min="11030" max="11030" width="2.28515625" style="71" customWidth="1"/>
    <col min="11031" max="11264" width="9.140625" style="71"/>
    <col min="11265" max="11266" width="18.42578125" style="71" customWidth="1"/>
    <col min="11267" max="11267" width="23" style="71" customWidth="1"/>
    <col min="11268" max="11268" width="65.140625" style="71" customWidth="1"/>
    <col min="11269" max="11269" width="16" style="71" customWidth="1"/>
    <col min="11270" max="11273" width="3.7109375" style="71" customWidth="1"/>
    <col min="11274" max="11274" width="62.28515625" style="71" customWidth="1"/>
    <col min="11275" max="11275" width="18.5703125" style="71" customWidth="1"/>
    <col min="11276" max="11276" width="11.28515625" style="71" customWidth="1"/>
    <col min="11277" max="11277" width="52" style="71" customWidth="1"/>
    <col min="11278" max="11278" width="39.28515625" style="71" customWidth="1"/>
    <col min="11279" max="11279" width="2.7109375" style="71" customWidth="1"/>
    <col min="11280" max="11280" width="28.28515625" style="71" customWidth="1"/>
    <col min="11281" max="11281" width="41.28515625" style="71" customWidth="1"/>
    <col min="11282" max="11282" width="30.28515625" style="71" customWidth="1"/>
    <col min="11283" max="11283" width="2.7109375" style="71" customWidth="1"/>
    <col min="11284" max="11284" width="45.42578125" style="71" customWidth="1"/>
    <col min="11285" max="11285" width="36.7109375" style="71" customWidth="1"/>
    <col min="11286" max="11286" width="2.28515625" style="71" customWidth="1"/>
    <col min="11287" max="11520" width="9.140625" style="71"/>
    <col min="11521" max="11522" width="18.42578125" style="71" customWidth="1"/>
    <col min="11523" max="11523" width="23" style="71" customWidth="1"/>
    <col min="11524" max="11524" width="65.140625" style="71" customWidth="1"/>
    <col min="11525" max="11525" width="16" style="71" customWidth="1"/>
    <col min="11526" max="11529" width="3.7109375" style="71" customWidth="1"/>
    <col min="11530" max="11530" width="62.28515625" style="71" customWidth="1"/>
    <col min="11531" max="11531" width="18.5703125" style="71" customWidth="1"/>
    <col min="11532" max="11532" width="11.28515625" style="71" customWidth="1"/>
    <col min="11533" max="11533" width="52" style="71" customWidth="1"/>
    <col min="11534" max="11534" width="39.28515625" style="71" customWidth="1"/>
    <col min="11535" max="11535" width="2.7109375" style="71" customWidth="1"/>
    <col min="11536" max="11536" width="28.28515625" style="71" customWidth="1"/>
    <col min="11537" max="11537" width="41.28515625" style="71" customWidth="1"/>
    <col min="11538" max="11538" width="30.28515625" style="71" customWidth="1"/>
    <col min="11539" max="11539" width="2.7109375" style="71" customWidth="1"/>
    <col min="11540" max="11540" width="45.42578125" style="71" customWidth="1"/>
    <col min="11541" max="11541" width="36.7109375" style="71" customWidth="1"/>
    <col min="11542" max="11542" width="2.28515625" style="71" customWidth="1"/>
    <col min="11543" max="11776" width="9.140625" style="71"/>
    <col min="11777" max="11778" width="18.42578125" style="71" customWidth="1"/>
    <col min="11779" max="11779" width="23" style="71" customWidth="1"/>
    <col min="11780" max="11780" width="65.140625" style="71" customWidth="1"/>
    <col min="11781" max="11781" width="16" style="71" customWidth="1"/>
    <col min="11782" max="11785" width="3.7109375" style="71" customWidth="1"/>
    <col min="11786" max="11786" width="62.28515625" style="71" customWidth="1"/>
    <col min="11787" max="11787" width="18.5703125" style="71" customWidth="1"/>
    <col min="11788" max="11788" width="11.28515625" style="71" customWidth="1"/>
    <col min="11789" max="11789" width="52" style="71" customWidth="1"/>
    <col min="11790" max="11790" width="39.28515625" style="71" customWidth="1"/>
    <col min="11791" max="11791" width="2.7109375" style="71" customWidth="1"/>
    <col min="11792" max="11792" width="28.28515625" style="71" customWidth="1"/>
    <col min="11793" max="11793" width="41.28515625" style="71" customWidth="1"/>
    <col min="11794" max="11794" width="30.28515625" style="71" customWidth="1"/>
    <col min="11795" max="11795" width="2.7109375" style="71" customWidth="1"/>
    <col min="11796" max="11796" width="45.42578125" style="71" customWidth="1"/>
    <col min="11797" max="11797" width="36.7109375" style="71" customWidth="1"/>
    <col min="11798" max="11798" width="2.28515625" style="71" customWidth="1"/>
    <col min="11799" max="12032" width="9.140625" style="71"/>
    <col min="12033" max="12034" width="18.42578125" style="71" customWidth="1"/>
    <col min="12035" max="12035" width="23" style="71" customWidth="1"/>
    <col min="12036" max="12036" width="65.140625" style="71" customWidth="1"/>
    <col min="12037" max="12037" width="16" style="71" customWidth="1"/>
    <col min="12038" max="12041" width="3.7109375" style="71" customWidth="1"/>
    <col min="12042" max="12042" width="62.28515625" style="71" customWidth="1"/>
    <col min="12043" max="12043" width="18.5703125" style="71" customWidth="1"/>
    <col min="12044" max="12044" width="11.28515625" style="71" customWidth="1"/>
    <col min="12045" max="12045" width="52" style="71" customWidth="1"/>
    <col min="12046" max="12046" width="39.28515625" style="71" customWidth="1"/>
    <col min="12047" max="12047" width="2.7109375" style="71" customWidth="1"/>
    <col min="12048" max="12048" width="28.28515625" style="71" customWidth="1"/>
    <col min="12049" max="12049" width="41.28515625" style="71" customWidth="1"/>
    <col min="12050" max="12050" width="30.28515625" style="71" customWidth="1"/>
    <col min="12051" max="12051" width="2.7109375" style="71" customWidth="1"/>
    <col min="12052" max="12052" width="45.42578125" style="71" customWidth="1"/>
    <col min="12053" max="12053" width="36.7109375" style="71" customWidth="1"/>
    <col min="12054" max="12054" width="2.28515625" style="71" customWidth="1"/>
    <col min="12055" max="12288" width="9.140625" style="71"/>
    <col min="12289" max="12290" width="18.42578125" style="71" customWidth="1"/>
    <col min="12291" max="12291" width="23" style="71" customWidth="1"/>
    <col min="12292" max="12292" width="65.140625" style="71" customWidth="1"/>
    <col min="12293" max="12293" width="16" style="71" customWidth="1"/>
    <col min="12294" max="12297" width="3.7109375" style="71" customWidth="1"/>
    <col min="12298" max="12298" width="62.28515625" style="71" customWidth="1"/>
    <col min="12299" max="12299" width="18.5703125" style="71" customWidth="1"/>
    <col min="12300" max="12300" width="11.28515625" style="71" customWidth="1"/>
    <col min="12301" max="12301" width="52" style="71" customWidth="1"/>
    <col min="12302" max="12302" width="39.28515625" style="71" customWidth="1"/>
    <col min="12303" max="12303" width="2.7109375" style="71" customWidth="1"/>
    <col min="12304" max="12304" width="28.28515625" style="71" customWidth="1"/>
    <col min="12305" max="12305" width="41.28515625" style="71" customWidth="1"/>
    <col min="12306" max="12306" width="30.28515625" style="71" customWidth="1"/>
    <col min="12307" max="12307" width="2.7109375" style="71" customWidth="1"/>
    <col min="12308" max="12308" width="45.42578125" style="71" customWidth="1"/>
    <col min="12309" max="12309" width="36.7109375" style="71" customWidth="1"/>
    <col min="12310" max="12310" width="2.28515625" style="71" customWidth="1"/>
    <col min="12311" max="12544" width="9.140625" style="71"/>
    <col min="12545" max="12546" width="18.42578125" style="71" customWidth="1"/>
    <col min="12547" max="12547" width="23" style="71" customWidth="1"/>
    <col min="12548" max="12548" width="65.140625" style="71" customWidth="1"/>
    <col min="12549" max="12549" width="16" style="71" customWidth="1"/>
    <col min="12550" max="12553" width="3.7109375" style="71" customWidth="1"/>
    <col min="12554" max="12554" width="62.28515625" style="71" customWidth="1"/>
    <col min="12555" max="12555" width="18.5703125" style="71" customWidth="1"/>
    <col min="12556" max="12556" width="11.28515625" style="71" customWidth="1"/>
    <col min="12557" max="12557" width="52" style="71" customWidth="1"/>
    <col min="12558" max="12558" width="39.28515625" style="71" customWidth="1"/>
    <col min="12559" max="12559" width="2.7109375" style="71" customWidth="1"/>
    <col min="12560" max="12560" width="28.28515625" style="71" customWidth="1"/>
    <col min="12561" max="12561" width="41.28515625" style="71" customWidth="1"/>
    <col min="12562" max="12562" width="30.28515625" style="71" customWidth="1"/>
    <col min="12563" max="12563" width="2.7109375" style="71" customWidth="1"/>
    <col min="12564" max="12564" width="45.42578125" style="71" customWidth="1"/>
    <col min="12565" max="12565" width="36.7109375" style="71" customWidth="1"/>
    <col min="12566" max="12566" width="2.28515625" style="71" customWidth="1"/>
    <col min="12567" max="12800" width="9.140625" style="71"/>
    <col min="12801" max="12802" width="18.42578125" style="71" customWidth="1"/>
    <col min="12803" max="12803" width="23" style="71" customWidth="1"/>
    <col min="12804" max="12804" width="65.140625" style="71" customWidth="1"/>
    <col min="12805" max="12805" width="16" style="71" customWidth="1"/>
    <col min="12806" max="12809" width="3.7109375" style="71" customWidth="1"/>
    <col min="12810" max="12810" width="62.28515625" style="71" customWidth="1"/>
    <col min="12811" max="12811" width="18.5703125" style="71" customWidth="1"/>
    <col min="12812" max="12812" width="11.28515625" style="71" customWidth="1"/>
    <col min="12813" max="12813" width="52" style="71" customWidth="1"/>
    <col min="12814" max="12814" width="39.28515625" style="71" customWidth="1"/>
    <col min="12815" max="12815" width="2.7109375" style="71" customWidth="1"/>
    <col min="12816" max="12816" width="28.28515625" style="71" customWidth="1"/>
    <col min="12817" max="12817" width="41.28515625" style="71" customWidth="1"/>
    <col min="12818" max="12818" width="30.28515625" style="71" customWidth="1"/>
    <col min="12819" max="12819" width="2.7109375" style="71" customWidth="1"/>
    <col min="12820" max="12820" width="45.42578125" style="71" customWidth="1"/>
    <col min="12821" max="12821" width="36.7109375" style="71" customWidth="1"/>
    <col min="12822" max="12822" width="2.28515625" style="71" customWidth="1"/>
    <col min="12823" max="13056" width="9.140625" style="71"/>
    <col min="13057" max="13058" width="18.42578125" style="71" customWidth="1"/>
    <col min="13059" max="13059" width="23" style="71" customWidth="1"/>
    <col min="13060" max="13060" width="65.140625" style="71" customWidth="1"/>
    <col min="13061" max="13061" width="16" style="71" customWidth="1"/>
    <col min="13062" max="13065" width="3.7109375" style="71" customWidth="1"/>
    <col min="13066" max="13066" width="62.28515625" style="71" customWidth="1"/>
    <col min="13067" max="13067" width="18.5703125" style="71" customWidth="1"/>
    <col min="13068" max="13068" width="11.28515625" style="71" customWidth="1"/>
    <col min="13069" max="13069" width="52" style="71" customWidth="1"/>
    <col min="13070" max="13070" width="39.28515625" style="71" customWidth="1"/>
    <col min="13071" max="13071" width="2.7109375" style="71" customWidth="1"/>
    <col min="13072" max="13072" width="28.28515625" style="71" customWidth="1"/>
    <col min="13073" max="13073" width="41.28515625" style="71" customWidth="1"/>
    <col min="13074" max="13074" width="30.28515625" style="71" customWidth="1"/>
    <col min="13075" max="13075" width="2.7109375" style="71" customWidth="1"/>
    <col min="13076" max="13076" width="45.42578125" style="71" customWidth="1"/>
    <col min="13077" max="13077" width="36.7109375" style="71" customWidth="1"/>
    <col min="13078" max="13078" width="2.28515625" style="71" customWidth="1"/>
    <col min="13079" max="13312" width="9.140625" style="71"/>
    <col min="13313" max="13314" width="18.42578125" style="71" customWidth="1"/>
    <col min="13315" max="13315" width="23" style="71" customWidth="1"/>
    <col min="13316" max="13316" width="65.140625" style="71" customWidth="1"/>
    <col min="13317" max="13317" width="16" style="71" customWidth="1"/>
    <col min="13318" max="13321" width="3.7109375" style="71" customWidth="1"/>
    <col min="13322" max="13322" width="62.28515625" style="71" customWidth="1"/>
    <col min="13323" max="13323" width="18.5703125" style="71" customWidth="1"/>
    <col min="13324" max="13324" width="11.28515625" style="71" customWidth="1"/>
    <col min="13325" max="13325" width="52" style="71" customWidth="1"/>
    <col min="13326" max="13326" width="39.28515625" style="71" customWidth="1"/>
    <col min="13327" max="13327" width="2.7109375" style="71" customWidth="1"/>
    <col min="13328" max="13328" width="28.28515625" style="71" customWidth="1"/>
    <col min="13329" max="13329" width="41.28515625" style="71" customWidth="1"/>
    <col min="13330" max="13330" width="30.28515625" style="71" customWidth="1"/>
    <col min="13331" max="13331" width="2.7109375" style="71" customWidth="1"/>
    <col min="13332" max="13332" width="45.42578125" style="71" customWidth="1"/>
    <col min="13333" max="13333" width="36.7109375" style="71" customWidth="1"/>
    <col min="13334" max="13334" width="2.28515625" style="71" customWidth="1"/>
    <col min="13335" max="13568" width="9.140625" style="71"/>
    <col min="13569" max="13570" width="18.42578125" style="71" customWidth="1"/>
    <col min="13571" max="13571" width="23" style="71" customWidth="1"/>
    <col min="13572" max="13572" width="65.140625" style="71" customWidth="1"/>
    <col min="13573" max="13573" width="16" style="71" customWidth="1"/>
    <col min="13574" max="13577" width="3.7109375" style="71" customWidth="1"/>
    <col min="13578" max="13578" width="62.28515625" style="71" customWidth="1"/>
    <col min="13579" max="13579" width="18.5703125" style="71" customWidth="1"/>
    <col min="13580" max="13580" width="11.28515625" style="71" customWidth="1"/>
    <col min="13581" max="13581" width="52" style="71" customWidth="1"/>
    <col min="13582" max="13582" width="39.28515625" style="71" customWidth="1"/>
    <col min="13583" max="13583" width="2.7109375" style="71" customWidth="1"/>
    <col min="13584" max="13584" width="28.28515625" style="71" customWidth="1"/>
    <col min="13585" max="13585" width="41.28515625" style="71" customWidth="1"/>
    <col min="13586" max="13586" width="30.28515625" style="71" customWidth="1"/>
    <col min="13587" max="13587" width="2.7109375" style="71" customWidth="1"/>
    <col min="13588" max="13588" width="45.42578125" style="71" customWidth="1"/>
    <col min="13589" max="13589" width="36.7109375" style="71" customWidth="1"/>
    <col min="13590" max="13590" width="2.28515625" style="71" customWidth="1"/>
    <col min="13591" max="13824" width="9.140625" style="71"/>
    <col min="13825" max="13826" width="18.42578125" style="71" customWidth="1"/>
    <col min="13827" max="13827" width="23" style="71" customWidth="1"/>
    <col min="13828" max="13828" width="65.140625" style="71" customWidth="1"/>
    <col min="13829" max="13829" width="16" style="71" customWidth="1"/>
    <col min="13830" max="13833" width="3.7109375" style="71" customWidth="1"/>
    <col min="13834" max="13834" width="62.28515625" style="71" customWidth="1"/>
    <col min="13835" max="13835" width="18.5703125" style="71" customWidth="1"/>
    <col min="13836" max="13836" width="11.28515625" style="71" customWidth="1"/>
    <col min="13837" max="13837" width="52" style="71" customWidth="1"/>
    <col min="13838" max="13838" width="39.28515625" style="71" customWidth="1"/>
    <col min="13839" max="13839" width="2.7109375" style="71" customWidth="1"/>
    <col min="13840" max="13840" width="28.28515625" style="71" customWidth="1"/>
    <col min="13841" max="13841" width="41.28515625" style="71" customWidth="1"/>
    <col min="13842" max="13842" width="30.28515625" style="71" customWidth="1"/>
    <col min="13843" max="13843" width="2.7109375" style="71" customWidth="1"/>
    <col min="13844" max="13844" width="45.42578125" style="71" customWidth="1"/>
    <col min="13845" max="13845" width="36.7109375" style="71" customWidth="1"/>
    <col min="13846" max="13846" width="2.28515625" style="71" customWidth="1"/>
    <col min="13847" max="14080" width="9.140625" style="71"/>
    <col min="14081" max="14082" width="18.42578125" style="71" customWidth="1"/>
    <col min="14083" max="14083" width="23" style="71" customWidth="1"/>
    <col min="14084" max="14084" width="65.140625" style="71" customWidth="1"/>
    <col min="14085" max="14085" width="16" style="71" customWidth="1"/>
    <col min="14086" max="14089" width="3.7109375" style="71" customWidth="1"/>
    <col min="14090" max="14090" width="62.28515625" style="71" customWidth="1"/>
    <col min="14091" max="14091" width="18.5703125" style="71" customWidth="1"/>
    <col min="14092" max="14092" width="11.28515625" style="71" customWidth="1"/>
    <col min="14093" max="14093" width="52" style="71" customWidth="1"/>
    <col min="14094" max="14094" width="39.28515625" style="71" customWidth="1"/>
    <col min="14095" max="14095" width="2.7109375" style="71" customWidth="1"/>
    <col min="14096" max="14096" width="28.28515625" style="71" customWidth="1"/>
    <col min="14097" max="14097" width="41.28515625" style="71" customWidth="1"/>
    <col min="14098" max="14098" width="30.28515625" style="71" customWidth="1"/>
    <col min="14099" max="14099" width="2.7109375" style="71" customWidth="1"/>
    <col min="14100" max="14100" width="45.42578125" style="71" customWidth="1"/>
    <col min="14101" max="14101" width="36.7109375" style="71" customWidth="1"/>
    <col min="14102" max="14102" width="2.28515625" style="71" customWidth="1"/>
    <col min="14103" max="14336" width="9.140625" style="71"/>
    <col min="14337" max="14338" width="18.42578125" style="71" customWidth="1"/>
    <col min="14339" max="14339" width="23" style="71" customWidth="1"/>
    <col min="14340" max="14340" width="65.140625" style="71" customWidth="1"/>
    <col min="14341" max="14341" width="16" style="71" customWidth="1"/>
    <col min="14342" max="14345" width="3.7109375" style="71" customWidth="1"/>
    <col min="14346" max="14346" width="62.28515625" style="71" customWidth="1"/>
    <col min="14347" max="14347" width="18.5703125" style="71" customWidth="1"/>
    <col min="14348" max="14348" width="11.28515625" style="71" customWidth="1"/>
    <col min="14349" max="14349" width="52" style="71" customWidth="1"/>
    <col min="14350" max="14350" width="39.28515625" style="71" customWidth="1"/>
    <col min="14351" max="14351" width="2.7109375" style="71" customWidth="1"/>
    <col min="14352" max="14352" width="28.28515625" style="71" customWidth="1"/>
    <col min="14353" max="14353" width="41.28515625" style="71" customWidth="1"/>
    <col min="14354" max="14354" width="30.28515625" style="71" customWidth="1"/>
    <col min="14355" max="14355" width="2.7109375" style="71" customWidth="1"/>
    <col min="14356" max="14356" width="45.42578125" style="71" customWidth="1"/>
    <col min="14357" max="14357" width="36.7109375" style="71" customWidth="1"/>
    <col min="14358" max="14358" width="2.28515625" style="71" customWidth="1"/>
    <col min="14359" max="14592" width="9.140625" style="71"/>
    <col min="14593" max="14594" width="18.42578125" style="71" customWidth="1"/>
    <col min="14595" max="14595" width="23" style="71" customWidth="1"/>
    <col min="14596" max="14596" width="65.140625" style="71" customWidth="1"/>
    <col min="14597" max="14597" width="16" style="71" customWidth="1"/>
    <col min="14598" max="14601" width="3.7109375" style="71" customWidth="1"/>
    <col min="14602" max="14602" width="62.28515625" style="71" customWidth="1"/>
    <col min="14603" max="14603" width="18.5703125" style="71" customWidth="1"/>
    <col min="14604" max="14604" width="11.28515625" style="71" customWidth="1"/>
    <col min="14605" max="14605" width="52" style="71" customWidth="1"/>
    <col min="14606" max="14606" width="39.28515625" style="71" customWidth="1"/>
    <col min="14607" max="14607" width="2.7109375" style="71" customWidth="1"/>
    <col min="14608" max="14608" width="28.28515625" style="71" customWidth="1"/>
    <col min="14609" max="14609" width="41.28515625" style="71" customWidth="1"/>
    <col min="14610" max="14610" width="30.28515625" style="71" customWidth="1"/>
    <col min="14611" max="14611" width="2.7109375" style="71" customWidth="1"/>
    <col min="14612" max="14612" width="45.42578125" style="71" customWidth="1"/>
    <col min="14613" max="14613" width="36.7109375" style="71" customWidth="1"/>
    <col min="14614" max="14614" width="2.28515625" style="71" customWidth="1"/>
    <col min="14615" max="14848" width="9.140625" style="71"/>
    <col min="14849" max="14850" width="18.42578125" style="71" customWidth="1"/>
    <col min="14851" max="14851" width="23" style="71" customWidth="1"/>
    <col min="14852" max="14852" width="65.140625" style="71" customWidth="1"/>
    <col min="14853" max="14853" width="16" style="71" customWidth="1"/>
    <col min="14854" max="14857" width="3.7109375" style="71" customWidth="1"/>
    <col min="14858" max="14858" width="62.28515625" style="71" customWidth="1"/>
    <col min="14859" max="14859" width="18.5703125" style="71" customWidth="1"/>
    <col min="14860" max="14860" width="11.28515625" style="71" customWidth="1"/>
    <col min="14861" max="14861" width="52" style="71" customWidth="1"/>
    <col min="14862" max="14862" width="39.28515625" style="71" customWidth="1"/>
    <col min="14863" max="14863" width="2.7109375" style="71" customWidth="1"/>
    <col min="14864" max="14864" width="28.28515625" style="71" customWidth="1"/>
    <col min="14865" max="14865" width="41.28515625" style="71" customWidth="1"/>
    <col min="14866" max="14866" width="30.28515625" style="71" customWidth="1"/>
    <col min="14867" max="14867" width="2.7109375" style="71" customWidth="1"/>
    <col min="14868" max="14868" width="45.42578125" style="71" customWidth="1"/>
    <col min="14869" max="14869" width="36.7109375" style="71" customWidth="1"/>
    <col min="14870" max="14870" width="2.28515625" style="71" customWidth="1"/>
    <col min="14871" max="15104" width="9.140625" style="71"/>
    <col min="15105" max="15106" width="18.42578125" style="71" customWidth="1"/>
    <col min="15107" max="15107" width="23" style="71" customWidth="1"/>
    <col min="15108" max="15108" width="65.140625" style="71" customWidth="1"/>
    <col min="15109" max="15109" width="16" style="71" customWidth="1"/>
    <col min="15110" max="15113" width="3.7109375" style="71" customWidth="1"/>
    <col min="15114" max="15114" width="62.28515625" style="71" customWidth="1"/>
    <col min="15115" max="15115" width="18.5703125" style="71" customWidth="1"/>
    <col min="15116" max="15116" width="11.28515625" style="71" customWidth="1"/>
    <col min="15117" max="15117" width="52" style="71" customWidth="1"/>
    <col min="15118" max="15118" width="39.28515625" style="71" customWidth="1"/>
    <col min="15119" max="15119" width="2.7109375" style="71" customWidth="1"/>
    <col min="15120" max="15120" width="28.28515625" style="71" customWidth="1"/>
    <col min="15121" max="15121" width="41.28515625" style="71" customWidth="1"/>
    <col min="15122" max="15122" width="30.28515625" style="71" customWidth="1"/>
    <col min="15123" max="15123" width="2.7109375" style="71" customWidth="1"/>
    <col min="15124" max="15124" width="45.42578125" style="71" customWidth="1"/>
    <col min="15125" max="15125" width="36.7109375" style="71" customWidth="1"/>
    <col min="15126" max="15126" width="2.28515625" style="71" customWidth="1"/>
    <col min="15127" max="15360" width="9.140625" style="71"/>
    <col min="15361" max="15362" width="18.42578125" style="71" customWidth="1"/>
    <col min="15363" max="15363" width="23" style="71" customWidth="1"/>
    <col min="15364" max="15364" width="65.140625" style="71" customWidth="1"/>
    <col min="15365" max="15365" width="16" style="71" customWidth="1"/>
    <col min="15366" max="15369" width="3.7109375" style="71" customWidth="1"/>
    <col min="15370" max="15370" width="62.28515625" style="71" customWidth="1"/>
    <col min="15371" max="15371" width="18.5703125" style="71" customWidth="1"/>
    <col min="15372" max="15372" width="11.28515625" style="71" customWidth="1"/>
    <col min="15373" max="15373" width="52" style="71" customWidth="1"/>
    <col min="15374" max="15374" width="39.28515625" style="71" customWidth="1"/>
    <col min="15375" max="15375" width="2.7109375" style="71" customWidth="1"/>
    <col min="15376" max="15376" width="28.28515625" style="71" customWidth="1"/>
    <col min="15377" max="15377" width="41.28515625" style="71" customWidth="1"/>
    <col min="15378" max="15378" width="30.28515625" style="71" customWidth="1"/>
    <col min="15379" max="15379" width="2.7109375" style="71" customWidth="1"/>
    <col min="15380" max="15380" width="45.42578125" style="71" customWidth="1"/>
    <col min="15381" max="15381" width="36.7109375" style="71" customWidth="1"/>
    <col min="15382" max="15382" width="2.28515625" style="71" customWidth="1"/>
    <col min="15383" max="15616" width="9.140625" style="71"/>
    <col min="15617" max="15618" width="18.42578125" style="71" customWidth="1"/>
    <col min="15619" max="15619" width="23" style="71" customWidth="1"/>
    <col min="15620" max="15620" width="65.140625" style="71" customWidth="1"/>
    <col min="15621" max="15621" width="16" style="71" customWidth="1"/>
    <col min="15622" max="15625" width="3.7109375" style="71" customWidth="1"/>
    <col min="15626" max="15626" width="62.28515625" style="71" customWidth="1"/>
    <col min="15627" max="15627" width="18.5703125" style="71" customWidth="1"/>
    <col min="15628" max="15628" width="11.28515625" style="71" customWidth="1"/>
    <col min="15629" max="15629" width="52" style="71" customWidth="1"/>
    <col min="15630" max="15630" width="39.28515625" style="71" customWidth="1"/>
    <col min="15631" max="15631" width="2.7109375" style="71" customWidth="1"/>
    <col min="15632" max="15632" width="28.28515625" style="71" customWidth="1"/>
    <col min="15633" max="15633" width="41.28515625" style="71" customWidth="1"/>
    <col min="15634" max="15634" width="30.28515625" style="71" customWidth="1"/>
    <col min="15635" max="15635" width="2.7109375" style="71" customWidth="1"/>
    <col min="15636" max="15636" width="45.42578125" style="71" customWidth="1"/>
    <col min="15637" max="15637" width="36.7109375" style="71" customWidth="1"/>
    <col min="15638" max="15638" width="2.28515625" style="71" customWidth="1"/>
    <col min="15639" max="15872" width="9.140625" style="71"/>
    <col min="15873" max="15874" width="18.42578125" style="71" customWidth="1"/>
    <col min="15875" max="15875" width="23" style="71" customWidth="1"/>
    <col min="15876" max="15876" width="65.140625" style="71" customWidth="1"/>
    <col min="15877" max="15877" width="16" style="71" customWidth="1"/>
    <col min="15878" max="15881" width="3.7109375" style="71" customWidth="1"/>
    <col min="15882" max="15882" width="62.28515625" style="71" customWidth="1"/>
    <col min="15883" max="15883" width="18.5703125" style="71" customWidth="1"/>
    <col min="15884" max="15884" width="11.28515625" style="71" customWidth="1"/>
    <col min="15885" max="15885" width="52" style="71" customWidth="1"/>
    <col min="15886" max="15886" width="39.28515625" style="71" customWidth="1"/>
    <col min="15887" max="15887" width="2.7109375" style="71" customWidth="1"/>
    <col min="15888" max="15888" width="28.28515625" style="71" customWidth="1"/>
    <col min="15889" max="15889" width="41.28515625" style="71" customWidth="1"/>
    <col min="15890" max="15890" width="30.28515625" style="71" customWidth="1"/>
    <col min="15891" max="15891" width="2.7109375" style="71" customWidth="1"/>
    <col min="15892" max="15892" width="45.42578125" style="71" customWidth="1"/>
    <col min="15893" max="15893" width="36.7109375" style="71" customWidth="1"/>
    <col min="15894" max="15894" width="2.28515625" style="71" customWidth="1"/>
    <col min="15895" max="16128" width="9.140625" style="71"/>
    <col min="16129" max="16130" width="18.42578125" style="71" customWidth="1"/>
    <col min="16131" max="16131" width="23" style="71" customWidth="1"/>
    <col min="16132" max="16132" width="65.140625" style="71" customWidth="1"/>
    <col min="16133" max="16133" width="16" style="71" customWidth="1"/>
    <col min="16134" max="16137" width="3.7109375" style="71" customWidth="1"/>
    <col min="16138" max="16138" width="62.28515625" style="71" customWidth="1"/>
    <col min="16139" max="16139" width="18.5703125" style="71" customWidth="1"/>
    <col min="16140" max="16140" width="11.28515625" style="71" customWidth="1"/>
    <col min="16141" max="16141" width="52" style="71" customWidth="1"/>
    <col min="16142" max="16142" width="39.28515625" style="71" customWidth="1"/>
    <col min="16143" max="16143" width="2.7109375" style="71" customWidth="1"/>
    <col min="16144" max="16144" width="28.28515625" style="71" customWidth="1"/>
    <col min="16145" max="16145" width="41.28515625" style="71" customWidth="1"/>
    <col min="16146" max="16146" width="30.28515625" style="71" customWidth="1"/>
    <col min="16147" max="16147" width="2.7109375" style="71" customWidth="1"/>
    <col min="16148" max="16148" width="45.42578125" style="71" customWidth="1"/>
    <col min="16149" max="16149" width="36.7109375" style="71" customWidth="1"/>
    <col min="16150" max="16150" width="2.28515625" style="71" customWidth="1"/>
    <col min="16151" max="16384" width="9.140625" style="71"/>
  </cols>
  <sheetData>
    <row r="1" spans="1:250" s="4" customFormat="1" ht="13.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3"/>
      <c r="P1" s="1"/>
      <c r="Q1" s="1"/>
      <c r="R1" s="1"/>
      <c r="S1" s="3"/>
      <c r="T1" s="1"/>
      <c r="V1" s="3"/>
    </row>
    <row r="2" spans="1:250" s="4" customFormat="1" ht="17.25" thickTop="1" thickBot="1" x14ac:dyDescent="0.3">
      <c r="A2" s="5" t="s">
        <v>0</v>
      </c>
      <c r="B2" s="5"/>
      <c r="C2" s="6"/>
      <c r="D2" s="7" t="s">
        <v>1</v>
      </c>
      <c r="E2" s="1"/>
      <c r="F2" s="1"/>
      <c r="G2" s="1"/>
      <c r="H2" s="1"/>
      <c r="I2" s="1"/>
      <c r="J2" s="1"/>
      <c r="K2" s="1"/>
      <c r="L2" s="2"/>
      <c r="M2" s="1"/>
      <c r="N2" s="1"/>
      <c r="O2" s="3"/>
      <c r="P2" s="1"/>
      <c r="Q2" s="1"/>
      <c r="R2" s="1"/>
      <c r="S2" s="3"/>
      <c r="T2" s="1"/>
      <c r="V2" s="3"/>
    </row>
    <row r="3" spans="1:250" s="4" customFormat="1" ht="87.75" customHeight="1" thickTop="1" thickBot="1" x14ac:dyDescent="0.3">
      <c r="A3" s="5" t="s">
        <v>2</v>
      </c>
      <c r="B3" s="5"/>
      <c r="C3" s="6"/>
      <c r="D3" s="7" t="s">
        <v>3</v>
      </c>
      <c r="E3" s="1"/>
      <c r="F3" s="1"/>
      <c r="G3" s="1"/>
      <c r="H3" s="1"/>
      <c r="I3" s="1"/>
      <c r="J3" s="1"/>
      <c r="K3" s="1"/>
      <c r="L3" s="2"/>
      <c r="M3" s="1"/>
      <c r="N3" s="1"/>
      <c r="O3" s="3"/>
      <c r="P3" s="1"/>
      <c r="Q3" s="1"/>
      <c r="R3" s="1"/>
      <c r="S3" s="3"/>
      <c r="T3" s="1"/>
      <c r="V3" s="3"/>
    </row>
    <row r="4" spans="1:250" s="4" customFormat="1" ht="63" customHeight="1" thickTop="1" thickBot="1" x14ac:dyDescent="0.3">
      <c r="A4" s="5" t="s">
        <v>4</v>
      </c>
      <c r="B4" s="5"/>
      <c r="C4" s="6"/>
      <c r="D4" s="8" t="s">
        <v>5</v>
      </c>
      <c r="E4" s="8"/>
      <c r="F4" s="8"/>
      <c r="G4" s="8"/>
      <c r="H4" s="8"/>
      <c r="I4" s="8"/>
      <c r="J4" s="9" t="s">
        <v>6</v>
      </c>
      <c r="K4" s="10"/>
      <c r="L4" s="2"/>
      <c r="M4" s="11" t="s">
        <v>7</v>
      </c>
      <c r="N4" s="12"/>
      <c r="O4" s="3"/>
      <c r="P4" s="13" t="s">
        <v>8</v>
      </c>
      <c r="Q4" s="14"/>
      <c r="R4" s="15"/>
      <c r="S4" s="3"/>
      <c r="T4" s="11" t="s">
        <v>9</v>
      </c>
      <c r="U4" s="16"/>
      <c r="V4" s="3"/>
    </row>
    <row r="5" spans="1:250" s="4" customFormat="1" ht="114.75" customHeight="1" thickTop="1" thickBot="1" x14ac:dyDescent="0.3">
      <c r="A5" s="17"/>
      <c r="B5" s="17"/>
      <c r="C5" s="17"/>
      <c r="D5" s="17"/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7"/>
      <c r="K5" s="17"/>
      <c r="L5" s="2"/>
      <c r="M5" s="17"/>
      <c r="N5" s="19"/>
      <c r="O5" s="3"/>
      <c r="P5" s="17"/>
      <c r="Q5" s="17"/>
      <c r="R5" s="17"/>
      <c r="S5" s="3"/>
      <c r="T5" s="17"/>
      <c r="U5" s="17"/>
      <c r="V5" s="3"/>
    </row>
    <row r="6" spans="1:250" s="22" customFormat="1" ht="33" thickTop="1" thickBot="1" x14ac:dyDescent="0.3">
      <c r="A6" s="17" t="s">
        <v>15</v>
      </c>
      <c r="B6" s="17" t="s">
        <v>16</v>
      </c>
      <c r="C6" s="17" t="s">
        <v>17</v>
      </c>
      <c r="D6" s="17" t="s">
        <v>18</v>
      </c>
      <c r="E6" s="17"/>
      <c r="F6" s="17"/>
      <c r="G6" s="17"/>
      <c r="H6" s="17"/>
      <c r="I6" s="17"/>
      <c r="J6" s="17" t="s">
        <v>19</v>
      </c>
      <c r="K6" s="17" t="s">
        <v>20</v>
      </c>
      <c r="L6" s="2"/>
      <c r="M6" s="17" t="s">
        <v>21</v>
      </c>
      <c r="N6" s="17" t="s">
        <v>22</v>
      </c>
      <c r="O6" s="3"/>
      <c r="P6" s="17" t="s">
        <v>23</v>
      </c>
      <c r="Q6" s="17" t="s">
        <v>24</v>
      </c>
      <c r="R6" s="17" t="s">
        <v>25</v>
      </c>
      <c r="S6" s="3"/>
      <c r="T6" s="17" t="s">
        <v>26</v>
      </c>
      <c r="U6" s="17" t="s">
        <v>25</v>
      </c>
      <c r="V6" s="3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1"/>
      <c r="IJ6" s="21"/>
      <c r="IK6" s="21"/>
      <c r="IL6" s="21"/>
      <c r="IM6" s="21"/>
      <c r="IN6" s="21"/>
      <c r="IO6" s="21"/>
      <c r="IP6" s="21"/>
    </row>
    <row r="7" spans="1:250" s="37" customFormat="1" ht="16.5" thickBot="1" x14ac:dyDescent="0.3">
      <c r="A7" s="23" t="s">
        <v>27</v>
      </c>
      <c r="B7" s="23" t="s">
        <v>28</v>
      </c>
      <c r="C7" s="24" t="s">
        <v>29</v>
      </c>
      <c r="D7" s="25"/>
      <c r="E7" s="24" t="s">
        <v>30</v>
      </c>
      <c r="F7" s="24"/>
      <c r="G7" s="24"/>
      <c r="H7" s="24"/>
      <c r="I7" s="24"/>
      <c r="J7" s="24"/>
      <c r="K7" s="26"/>
      <c r="L7" s="27"/>
      <c r="M7" s="28"/>
      <c r="N7" s="29"/>
      <c r="O7" s="30"/>
      <c r="P7" s="29"/>
      <c r="Q7" s="29"/>
      <c r="R7" s="29"/>
      <c r="S7" s="31"/>
      <c r="T7" s="32"/>
      <c r="U7" s="33"/>
      <c r="V7" s="34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6"/>
      <c r="IJ7" s="36"/>
      <c r="IK7" s="36"/>
      <c r="IL7" s="36"/>
      <c r="IM7" s="36"/>
      <c r="IN7" s="36"/>
      <c r="IO7" s="36"/>
      <c r="IP7" s="36"/>
    </row>
    <row r="8" spans="1:250" s="37" customFormat="1" ht="16.5" thickBot="1" x14ac:dyDescent="0.3">
      <c r="B8" s="23" t="s">
        <v>31</v>
      </c>
      <c r="C8" s="24" t="s">
        <v>32</v>
      </c>
      <c r="D8" s="25" t="s">
        <v>33</v>
      </c>
      <c r="E8" s="24" t="s">
        <v>30</v>
      </c>
      <c r="F8" s="38"/>
      <c r="G8" s="38"/>
      <c r="H8" s="38"/>
      <c r="I8" s="38"/>
      <c r="J8" s="38"/>
      <c r="K8" s="39"/>
      <c r="L8" s="40"/>
      <c r="M8" s="41"/>
      <c r="N8" s="41"/>
      <c r="O8" s="34"/>
      <c r="P8" s="39"/>
      <c r="Q8" s="39"/>
      <c r="R8" s="41"/>
      <c r="S8" s="42"/>
      <c r="T8" s="43"/>
      <c r="U8" s="44"/>
      <c r="V8" s="34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6"/>
      <c r="IJ8" s="36"/>
      <c r="IK8" s="36"/>
      <c r="IL8" s="36"/>
      <c r="IM8" s="36"/>
      <c r="IN8" s="36"/>
      <c r="IO8" s="36"/>
      <c r="IP8" s="36"/>
    </row>
    <row r="9" spans="1:250" s="37" customFormat="1" ht="16.5" thickBot="1" x14ac:dyDescent="0.3">
      <c r="B9" s="23" t="s">
        <v>31</v>
      </c>
      <c r="C9" s="24" t="s">
        <v>32</v>
      </c>
      <c r="D9" s="25" t="s">
        <v>34</v>
      </c>
      <c r="E9" s="24" t="s">
        <v>30</v>
      </c>
      <c r="F9" s="24"/>
      <c r="G9" s="24"/>
      <c r="H9" s="24"/>
      <c r="I9" s="24"/>
      <c r="J9" s="24"/>
      <c r="K9" s="26"/>
      <c r="L9" s="27"/>
      <c r="M9" s="28"/>
      <c r="N9" s="29"/>
      <c r="O9" s="30"/>
      <c r="P9" s="29"/>
      <c r="Q9" s="29"/>
      <c r="R9" s="29"/>
      <c r="S9" s="31"/>
      <c r="T9" s="32"/>
      <c r="U9" s="33"/>
      <c r="V9" s="34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6"/>
      <c r="IJ9" s="36"/>
      <c r="IK9" s="36"/>
      <c r="IL9" s="36"/>
      <c r="IM9" s="36"/>
      <c r="IN9" s="36"/>
      <c r="IO9" s="36"/>
      <c r="IP9" s="36"/>
    </row>
    <row r="10" spans="1:250" s="37" customFormat="1" ht="16.5" thickBot="1" x14ac:dyDescent="0.3">
      <c r="B10" s="38" t="s">
        <v>31</v>
      </c>
      <c r="C10" s="45" t="s">
        <v>32</v>
      </c>
      <c r="D10" s="46" t="s">
        <v>35</v>
      </c>
      <c r="E10" s="24" t="s">
        <v>36</v>
      </c>
      <c r="F10" s="38"/>
      <c r="G10" s="38"/>
      <c r="H10" s="38"/>
      <c r="I10" s="38"/>
      <c r="J10" s="38"/>
      <c r="K10" s="39"/>
      <c r="L10" s="40"/>
      <c r="M10" s="41"/>
      <c r="N10" s="41"/>
      <c r="O10" s="34"/>
      <c r="P10" s="39"/>
      <c r="Q10" s="39"/>
      <c r="R10" s="41"/>
      <c r="S10" s="42"/>
      <c r="T10" s="43"/>
      <c r="U10" s="44"/>
      <c r="V10" s="34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6"/>
      <c r="IJ10" s="36"/>
      <c r="IK10" s="36"/>
      <c r="IL10" s="36"/>
      <c r="IM10" s="36"/>
      <c r="IN10" s="36"/>
      <c r="IO10" s="36"/>
      <c r="IP10" s="36"/>
    </row>
    <row r="11" spans="1:250" s="37" customFormat="1" ht="34.5" customHeight="1" thickBot="1" x14ac:dyDescent="0.3">
      <c r="B11" s="23" t="s">
        <v>31</v>
      </c>
      <c r="C11" s="24" t="s">
        <v>32</v>
      </c>
      <c r="D11" s="25" t="s">
        <v>37</v>
      </c>
      <c r="E11" s="24" t="s">
        <v>30</v>
      </c>
      <c r="F11" s="24"/>
      <c r="G11" s="24"/>
      <c r="H11" s="24"/>
      <c r="I11" s="24"/>
      <c r="J11" s="24"/>
      <c r="K11" s="26"/>
      <c r="L11" s="27"/>
      <c r="M11" s="28"/>
      <c r="N11" s="29"/>
      <c r="O11" s="30"/>
      <c r="P11" s="29"/>
      <c r="Q11" s="29"/>
      <c r="R11" s="29"/>
      <c r="S11" s="31"/>
      <c r="T11" s="32"/>
      <c r="U11" s="33"/>
      <c r="V11" s="34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6"/>
      <c r="IJ11" s="36"/>
      <c r="IK11" s="36"/>
      <c r="IL11" s="36"/>
      <c r="IM11" s="36"/>
      <c r="IN11" s="36"/>
      <c r="IO11" s="36"/>
      <c r="IP11" s="36"/>
    </row>
    <row r="12" spans="1:250" s="37" customFormat="1" ht="16.5" thickBot="1" x14ac:dyDescent="0.3">
      <c r="B12" s="38" t="s">
        <v>31</v>
      </c>
      <c r="C12" s="45" t="s">
        <v>32</v>
      </c>
      <c r="D12" s="46" t="s">
        <v>38</v>
      </c>
      <c r="E12" s="24" t="s">
        <v>30</v>
      </c>
      <c r="F12" s="38"/>
      <c r="G12" s="38"/>
      <c r="H12" s="38"/>
      <c r="I12" s="38"/>
      <c r="J12" s="38"/>
      <c r="K12" s="39"/>
      <c r="L12" s="40"/>
      <c r="M12" s="41"/>
      <c r="N12" s="41"/>
      <c r="O12" s="34"/>
      <c r="P12" s="39"/>
      <c r="Q12" s="39"/>
      <c r="R12" s="41"/>
      <c r="S12" s="42"/>
      <c r="T12" s="43"/>
      <c r="U12" s="44"/>
      <c r="V12" s="34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6"/>
      <c r="IJ12" s="36"/>
      <c r="IK12" s="36"/>
      <c r="IL12" s="36"/>
      <c r="IM12" s="36"/>
      <c r="IN12" s="36"/>
      <c r="IO12" s="36"/>
      <c r="IP12" s="36"/>
    </row>
    <row r="13" spans="1:250" s="37" customFormat="1" ht="16.5" thickBot="1" x14ac:dyDescent="0.3">
      <c r="B13" s="23" t="s">
        <v>31</v>
      </c>
      <c r="C13" s="24" t="s">
        <v>32</v>
      </c>
      <c r="D13" s="25" t="s">
        <v>39</v>
      </c>
      <c r="E13" s="24" t="s">
        <v>30</v>
      </c>
      <c r="F13" s="24"/>
      <c r="G13" s="24"/>
      <c r="H13" s="24"/>
      <c r="I13" s="24"/>
      <c r="J13" s="24"/>
      <c r="K13" s="26"/>
      <c r="L13" s="27"/>
      <c r="M13" s="28"/>
      <c r="N13" s="29"/>
      <c r="O13" s="30"/>
      <c r="P13" s="29"/>
      <c r="Q13" s="29"/>
      <c r="R13" s="29"/>
      <c r="S13" s="31"/>
      <c r="T13" s="32"/>
      <c r="U13" s="33"/>
      <c r="V13" s="34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6"/>
      <c r="IJ13" s="36"/>
      <c r="IK13" s="36"/>
      <c r="IL13" s="36"/>
      <c r="IM13" s="36"/>
      <c r="IN13" s="36"/>
      <c r="IO13" s="36"/>
      <c r="IP13" s="36"/>
    </row>
    <row r="14" spans="1:250" s="37" customFormat="1" ht="44.25" customHeight="1" thickBot="1" x14ac:dyDescent="0.3">
      <c r="A14" s="38"/>
      <c r="B14" s="38"/>
      <c r="C14" s="45"/>
      <c r="D14" s="46" t="s">
        <v>40</v>
      </c>
      <c r="E14" s="24" t="s">
        <v>30</v>
      </c>
      <c r="F14" s="38"/>
      <c r="G14" s="38"/>
      <c r="H14" s="38"/>
      <c r="I14" s="38"/>
      <c r="J14" s="38"/>
      <c r="K14" s="39"/>
      <c r="L14" s="40"/>
      <c r="M14" s="41"/>
      <c r="N14" s="41"/>
      <c r="O14" s="34"/>
      <c r="P14" s="39"/>
      <c r="Q14" s="39"/>
      <c r="R14" s="41"/>
      <c r="S14" s="42"/>
      <c r="T14" s="43"/>
      <c r="U14" s="44"/>
      <c r="V14" s="34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6"/>
      <c r="IJ14" s="36"/>
      <c r="IK14" s="36"/>
      <c r="IL14" s="36"/>
      <c r="IM14" s="36"/>
      <c r="IN14" s="36"/>
      <c r="IO14" s="36"/>
      <c r="IP14" s="36"/>
    </row>
    <row r="15" spans="1:250" s="37" customFormat="1" ht="16.5" thickBot="1" x14ac:dyDescent="0.3">
      <c r="A15" s="23"/>
      <c r="B15" s="23" t="s">
        <v>28</v>
      </c>
      <c r="C15" s="24" t="s">
        <v>32</v>
      </c>
      <c r="D15" s="25" t="s">
        <v>41</v>
      </c>
      <c r="E15" s="24" t="s">
        <v>30</v>
      </c>
      <c r="F15" s="24"/>
      <c r="G15" s="24"/>
      <c r="H15" s="24"/>
      <c r="I15" s="24"/>
      <c r="J15" s="24"/>
      <c r="K15" s="26"/>
      <c r="L15" s="27"/>
      <c r="M15" s="28"/>
      <c r="N15" s="29"/>
      <c r="O15" s="30"/>
      <c r="P15" s="29"/>
      <c r="Q15" s="29"/>
      <c r="R15" s="29"/>
      <c r="S15" s="31"/>
      <c r="T15" s="32"/>
      <c r="U15" s="33"/>
      <c r="V15" s="34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6"/>
      <c r="IJ15" s="36"/>
      <c r="IK15" s="36"/>
      <c r="IL15" s="36"/>
      <c r="IM15" s="36"/>
      <c r="IN15" s="36"/>
      <c r="IO15" s="36"/>
      <c r="IP15" s="36"/>
    </row>
    <row r="16" spans="1:250" s="37" customFormat="1" ht="16.5" thickBot="1" x14ac:dyDescent="0.3">
      <c r="A16" s="23"/>
      <c r="B16" s="23" t="s">
        <v>31</v>
      </c>
      <c r="C16" s="24" t="s">
        <v>32</v>
      </c>
      <c r="D16" s="25" t="s">
        <v>42</v>
      </c>
      <c r="E16" s="38" t="s">
        <v>30</v>
      </c>
      <c r="F16" s="38"/>
      <c r="G16" s="38"/>
      <c r="H16" s="38"/>
      <c r="I16" s="38"/>
      <c r="J16" s="38"/>
      <c r="K16" s="39"/>
      <c r="L16" s="40"/>
      <c r="M16" s="41"/>
      <c r="N16" s="41"/>
      <c r="O16" s="34"/>
      <c r="P16" s="39"/>
      <c r="Q16" s="39"/>
      <c r="R16" s="41"/>
      <c r="S16" s="42"/>
      <c r="T16" s="43"/>
      <c r="U16" s="44"/>
      <c r="V16" s="34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6"/>
      <c r="IJ16" s="36"/>
      <c r="IK16" s="36"/>
      <c r="IL16" s="36"/>
      <c r="IM16" s="36"/>
      <c r="IN16" s="36"/>
      <c r="IO16" s="36"/>
      <c r="IP16" s="36"/>
    </row>
    <row r="17" spans="1:250" s="37" customFormat="1" ht="16.5" thickBot="1" x14ac:dyDescent="0.3">
      <c r="A17" s="38"/>
      <c r="B17" s="38" t="s">
        <v>31</v>
      </c>
      <c r="C17" s="45" t="s">
        <v>32</v>
      </c>
      <c r="D17" s="47" t="s">
        <v>43</v>
      </c>
      <c r="E17" s="24" t="s">
        <v>30</v>
      </c>
      <c r="F17" s="24"/>
      <c r="G17" s="24"/>
      <c r="H17" s="24"/>
      <c r="I17" s="24"/>
      <c r="J17" s="24"/>
      <c r="K17" s="26"/>
      <c r="L17" s="27"/>
      <c r="M17" s="28"/>
      <c r="N17" s="29"/>
      <c r="O17" s="30"/>
      <c r="P17" s="29"/>
      <c r="Q17" s="29"/>
      <c r="R17" s="29"/>
      <c r="S17" s="31"/>
      <c r="T17" s="32"/>
      <c r="U17" s="33"/>
      <c r="V17" s="34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6"/>
      <c r="IJ17" s="36"/>
      <c r="IK17" s="36"/>
      <c r="IL17" s="36"/>
      <c r="IM17" s="36"/>
      <c r="IN17" s="36"/>
      <c r="IO17" s="36"/>
      <c r="IP17" s="36"/>
    </row>
    <row r="18" spans="1:250" s="37" customFormat="1" ht="16.5" thickBot="1" x14ac:dyDescent="0.3">
      <c r="A18" s="23"/>
      <c r="B18" s="23" t="s">
        <v>28</v>
      </c>
      <c r="C18" s="24" t="s">
        <v>32</v>
      </c>
      <c r="D18" s="25" t="s">
        <v>44</v>
      </c>
      <c r="E18" s="38" t="s">
        <v>30</v>
      </c>
      <c r="F18" s="38"/>
      <c r="G18" s="38"/>
      <c r="H18" s="38"/>
      <c r="I18" s="38"/>
      <c r="J18" s="38"/>
      <c r="K18" s="39"/>
      <c r="L18" s="40"/>
      <c r="M18" s="48"/>
      <c r="N18" s="41"/>
      <c r="O18" s="34"/>
      <c r="P18" s="39"/>
      <c r="Q18" s="39"/>
      <c r="R18" s="41"/>
      <c r="S18" s="42"/>
      <c r="T18" s="43"/>
      <c r="U18" s="44"/>
      <c r="V18" s="34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6"/>
      <c r="IJ18" s="36"/>
      <c r="IK18" s="36"/>
      <c r="IL18" s="36"/>
      <c r="IM18" s="36"/>
      <c r="IN18" s="36"/>
      <c r="IO18" s="36"/>
      <c r="IP18" s="36"/>
    </row>
    <row r="19" spans="1:250" s="37" customFormat="1" ht="16.5" thickBot="1" x14ac:dyDescent="0.3">
      <c r="A19" s="38"/>
      <c r="B19" s="38" t="s">
        <v>28</v>
      </c>
      <c r="C19" s="24" t="s">
        <v>32</v>
      </c>
      <c r="D19" s="46" t="s">
        <v>45</v>
      </c>
      <c r="E19" s="38"/>
      <c r="F19" s="24"/>
      <c r="G19" s="24"/>
      <c r="H19" s="24"/>
      <c r="I19" s="24"/>
      <c r="J19" s="24"/>
      <c r="K19" s="26"/>
      <c r="L19" s="27"/>
      <c r="M19" s="28"/>
      <c r="N19" s="29"/>
      <c r="O19" s="30"/>
      <c r="P19" s="29"/>
      <c r="Q19" s="29"/>
      <c r="R19" s="29"/>
      <c r="S19" s="31"/>
      <c r="T19" s="32"/>
      <c r="U19" s="33"/>
      <c r="V19" s="34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6"/>
      <c r="IJ19" s="36"/>
      <c r="IK19" s="36"/>
      <c r="IL19" s="36"/>
      <c r="IM19" s="36"/>
      <c r="IN19" s="36"/>
      <c r="IO19" s="36"/>
      <c r="IP19" s="36"/>
    </row>
    <row r="20" spans="1:250" s="37" customFormat="1" ht="39" customHeight="1" thickBot="1" x14ac:dyDescent="0.3">
      <c r="A20" s="38" t="s">
        <v>46</v>
      </c>
      <c r="B20" s="23" t="s">
        <v>28</v>
      </c>
      <c r="C20" s="23" t="s">
        <v>32</v>
      </c>
      <c r="D20" s="25" t="s">
        <v>47</v>
      </c>
      <c r="E20" s="38" t="s">
        <v>30</v>
      </c>
      <c r="F20" s="38"/>
      <c r="G20" s="38"/>
      <c r="H20" s="38"/>
      <c r="I20" s="38"/>
      <c r="J20" s="38"/>
      <c r="K20" s="39"/>
      <c r="L20" s="40"/>
      <c r="M20" s="41"/>
      <c r="N20" s="41"/>
      <c r="O20" s="34"/>
      <c r="P20" s="39"/>
      <c r="Q20" s="39"/>
      <c r="R20" s="41"/>
      <c r="S20" s="42"/>
      <c r="T20" s="43"/>
      <c r="U20" s="44"/>
      <c r="V20" s="34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6"/>
      <c r="IJ20" s="36"/>
      <c r="IK20" s="36"/>
      <c r="IL20" s="36"/>
      <c r="IM20" s="36"/>
      <c r="IN20" s="36"/>
      <c r="IO20" s="36"/>
      <c r="IP20" s="36"/>
    </row>
    <row r="21" spans="1:250" s="37" customFormat="1" ht="16.5" thickBot="1" x14ac:dyDescent="0.3">
      <c r="A21" s="23" t="s">
        <v>48</v>
      </c>
      <c r="B21" s="38" t="s">
        <v>31</v>
      </c>
      <c r="C21" s="23" t="s">
        <v>32</v>
      </c>
      <c r="D21" s="46" t="s">
        <v>49</v>
      </c>
      <c r="E21" s="24" t="s">
        <v>30</v>
      </c>
      <c r="F21" s="24"/>
      <c r="G21" s="24"/>
      <c r="H21" s="24"/>
      <c r="I21" s="24"/>
      <c r="J21" s="24"/>
      <c r="K21" s="26"/>
      <c r="L21" s="27"/>
      <c r="M21" s="28"/>
      <c r="N21" s="29"/>
      <c r="O21" s="30"/>
      <c r="P21" s="29"/>
      <c r="Q21" s="29"/>
      <c r="R21" s="29"/>
      <c r="S21" s="31"/>
      <c r="T21" s="32"/>
      <c r="U21" s="33"/>
      <c r="V21" s="34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6"/>
      <c r="IJ21" s="36"/>
      <c r="IK21" s="36"/>
      <c r="IL21" s="36"/>
      <c r="IM21" s="36"/>
      <c r="IN21" s="36"/>
      <c r="IO21" s="36"/>
      <c r="IP21" s="36"/>
    </row>
    <row r="22" spans="1:250" s="37" customFormat="1" ht="26.25" thickBot="1" x14ac:dyDescent="0.3">
      <c r="A22" s="38" t="s">
        <v>50</v>
      </c>
      <c r="B22" s="23" t="s">
        <v>31</v>
      </c>
      <c r="C22" s="23" t="s">
        <v>32</v>
      </c>
      <c r="D22" s="25" t="s">
        <v>51</v>
      </c>
      <c r="E22" s="24" t="s">
        <v>30</v>
      </c>
      <c r="F22" s="38"/>
      <c r="G22" s="38"/>
      <c r="H22" s="38"/>
      <c r="I22" s="38"/>
      <c r="J22" s="38"/>
      <c r="K22" s="39"/>
      <c r="L22" s="40"/>
      <c r="M22" s="41"/>
      <c r="N22" s="41"/>
      <c r="O22" s="34"/>
      <c r="P22" s="39"/>
      <c r="Q22" s="39"/>
      <c r="R22" s="41"/>
      <c r="S22" s="42"/>
      <c r="T22" s="43"/>
      <c r="U22" s="44"/>
      <c r="V22" s="34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6"/>
      <c r="IJ22" s="36"/>
      <c r="IK22" s="36"/>
      <c r="IL22" s="36"/>
      <c r="IM22" s="36"/>
      <c r="IN22" s="36"/>
      <c r="IO22" s="36"/>
      <c r="IP22" s="36"/>
    </row>
    <row r="23" spans="1:250" s="37" customFormat="1" ht="26.25" thickBot="1" x14ac:dyDescent="0.3">
      <c r="A23" s="23" t="s">
        <v>52</v>
      </c>
      <c r="B23" s="38" t="s">
        <v>28</v>
      </c>
      <c r="C23" s="23" t="s">
        <v>32</v>
      </c>
      <c r="D23" s="46" t="s">
        <v>53</v>
      </c>
      <c r="E23" s="24"/>
      <c r="F23" s="24"/>
      <c r="G23" s="24"/>
      <c r="H23" s="24"/>
      <c r="I23" s="24"/>
      <c r="J23" s="24"/>
      <c r="K23" s="26"/>
      <c r="L23" s="27"/>
      <c r="M23" s="28"/>
      <c r="N23" s="29"/>
      <c r="O23" s="30"/>
      <c r="P23" s="29"/>
      <c r="Q23" s="29"/>
      <c r="R23" s="29"/>
      <c r="S23" s="31"/>
      <c r="T23" s="32"/>
      <c r="U23" s="33"/>
      <c r="V23" s="34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6"/>
      <c r="IJ23" s="36"/>
      <c r="IK23" s="36"/>
      <c r="IL23" s="36"/>
      <c r="IM23" s="36"/>
      <c r="IN23" s="36"/>
      <c r="IO23" s="36"/>
      <c r="IP23" s="36"/>
    </row>
    <row r="24" spans="1:250" s="37" customFormat="1" ht="16.5" thickBot="1" x14ac:dyDescent="0.3">
      <c r="A24" s="38" t="s">
        <v>54</v>
      </c>
      <c r="B24" s="23" t="s">
        <v>31</v>
      </c>
      <c r="C24" s="23" t="s">
        <v>32</v>
      </c>
      <c r="D24" s="25" t="s">
        <v>55</v>
      </c>
      <c r="E24" s="38"/>
      <c r="F24" s="38"/>
      <c r="G24" s="38"/>
      <c r="H24" s="38"/>
      <c r="I24" s="38"/>
      <c r="J24" s="38"/>
      <c r="K24" s="39"/>
      <c r="L24" s="40"/>
      <c r="M24" s="41"/>
      <c r="N24" s="41"/>
      <c r="O24" s="34"/>
      <c r="P24" s="39"/>
      <c r="Q24" s="39"/>
      <c r="R24" s="41"/>
      <c r="S24" s="42"/>
      <c r="T24" s="43"/>
      <c r="U24" s="44"/>
      <c r="V24" s="34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6"/>
      <c r="IJ24" s="36"/>
      <c r="IK24" s="36"/>
      <c r="IL24" s="36"/>
      <c r="IM24" s="36"/>
      <c r="IN24" s="36"/>
      <c r="IO24" s="36"/>
      <c r="IP24" s="36"/>
    </row>
    <row r="25" spans="1:250" s="37" customFormat="1" ht="16.5" thickBot="1" x14ac:dyDescent="0.3">
      <c r="A25" s="23" t="s">
        <v>56</v>
      </c>
      <c r="B25" s="23"/>
      <c r="C25" s="23" t="s">
        <v>32</v>
      </c>
      <c r="D25" s="25" t="s">
        <v>57</v>
      </c>
      <c r="E25" s="38"/>
      <c r="F25" s="24"/>
      <c r="G25" s="24"/>
      <c r="H25" s="24"/>
      <c r="I25" s="24"/>
      <c r="J25" s="24"/>
      <c r="K25" s="26"/>
      <c r="L25" s="27"/>
      <c r="M25" s="28"/>
      <c r="N25" s="29"/>
      <c r="O25" s="30"/>
      <c r="P25" s="29"/>
      <c r="Q25" s="29"/>
      <c r="R25" s="29"/>
      <c r="S25" s="31"/>
      <c r="T25" s="32"/>
      <c r="U25" s="33"/>
      <c r="V25" s="34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6"/>
      <c r="IJ25" s="36"/>
      <c r="IK25" s="36"/>
      <c r="IL25" s="36"/>
      <c r="IM25" s="36"/>
      <c r="IN25" s="36"/>
      <c r="IO25" s="36"/>
      <c r="IP25" s="36"/>
    </row>
    <row r="26" spans="1:250" s="37" customFormat="1" ht="16.5" thickBot="1" x14ac:dyDescent="0.3">
      <c r="A26" s="38"/>
      <c r="B26" s="38"/>
      <c r="C26" s="23"/>
      <c r="D26" s="46"/>
      <c r="E26" s="38"/>
      <c r="F26" s="38"/>
      <c r="G26" s="38"/>
      <c r="H26" s="38"/>
      <c r="I26" s="38"/>
      <c r="J26" s="38"/>
      <c r="K26" s="39"/>
      <c r="L26" s="40"/>
      <c r="M26" s="41"/>
      <c r="N26" s="41"/>
      <c r="O26" s="34"/>
      <c r="P26" s="39"/>
      <c r="Q26" s="39"/>
      <c r="R26" s="41"/>
      <c r="S26" s="42"/>
      <c r="T26" s="43"/>
      <c r="U26" s="44"/>
      <c r="V26" s="34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6"/>
      <c r="IJ26" s="36"/>
      <c r="IK26" s="36"/>
      <c r="IL26" s="36"/>
      <c r="IM26" s="36"/>
      <c r="IN26" s="36"/>
      <c r="IO26" s="36"/>
      <c r="IP26" s="36"/>
    </row>
    <row r="27" spans="1:250" s="37" customFormat="1" ht="16.5" thickBot="1" x14ac:dyDescent="0.3">
      <c r="A27" s="23"/>
      <c r="B27" s="23"/>
      <c r="C27" s="24"/>
      <c r="D27" s="25"/>
      <c r="E27" s="38"/>
      <c r="F27" s="24"/>
      <c r="G27" s="24"/>
      <c r="H27" s="24"/>
      <c r="I27" s="24"/>
      <c r="J27" s="24"/>
      <c r="K27" s="26"/>
      <c r="L27" s="27"/>
      <c r="M27" s="28"/>
      <c r="N27" s="29"/>
      <c r="O27" s="30"/>
      <c r="P27" s="29"/>
      <c r="Q27" s="29"/>
      <c r="R27" s="29"/>
      <c r="S27" s="31"/>
      <c r="T27" s="32"/>
      <c r="U27" s="33"/>
      <c r="V27" s="34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6"/>
      <c r="IJ27" s="36"/>
      <c r="IK27" s="36"/>
      <c r="IL27" s="36"/>
      <c r="IM27" s="36"/>
      <c r="IN27" s="36"/>
      <c r="IO27" s="36"/>
      <c r="IP27" s="36"/>
    </row>
    <row r="28" spans="1:250" s="37" customFormat="1" ht="16.5" thickBot="1" x14ac:dyDescent="0.3">
      <c r="A28" s="38"/>
      <c r="B28" s="38"/>
      <c r="C28" s="45"/>
      <c r="D28" s="46"/>
      <c r="E28" s="38"/>
      <c r="F28" s="38"/>
      <c r="G28" s="38"/>
      <c r="H28" s="38"/>
      <c r="I28" s="38"/>
      <c r="J28" s="38"/>
      <c r="K28" s="39"/>
      <c r="L28" s="40"/>
      <c r="M28" s="41"/>
      <c r="N28" s="41"/>
      <c r="O28" s="34"/>
      <c r="P28" s="39"/>
      <c r="Q28" s="39"/>
      <c r="R28" s="41"/>
      <c r="S28" s="42"/>
      <c r="T28" s="43"/>
      <c r="U28" s="44"/>
      <c r="V28" s="34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6"/>
      <c r="IJ28" s="36"/>
      <c r="IK28" s="36"/>
      <c r="IL28" s="36"/>
      <c r="IM28" s="36"/>
      <c r="IN28" s="36"/>
      <c r="IO28" s="36"/>
      <c r="IP28" s="36"/>
    </row>
    <row r="29" spans="1:250" s="37" customFormat="1" ht="16.5" thickBot="1" x14ac:dyDescent="0.3">
      <c r="A29" s="23"/>
      <c r="B29" s="23"/>
      <c r="C29" s="24"/>
      <c r="D29" s="25"/>
      <c r="E29" s="38"/>
      <c r="F29" s="24"/>
      <c r="G29" s="24"/>
      <c r="H29" s="24"/>
      <c r="I29" s="24"/>
      <c r="J29" s="24"/>
      <c r="K29" s="26"/>
      <c r="L29" s="27"/>
      <c r="M29" s="28"/>
      <c r="N29" s="29"/>
      <c r="O29" s="30"/>
      <c r="P29" s="29"/>
      <c r="Q29" s="29"/>
      <c r="R29" s="29"/>
      <c r="S29" s="31"/>
      <c r="T29" s="32"/>
      <c r="U29" s="33"/>
      <c r="V29" s="34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6"/>
      <c r="IJ29" s="36"/>
      <c r="IK29" s="36"/>
      <c r="IL29" s="36"/>
      <c r="IM29" s="36"/>
      <c r="IN29" s="36"/>
      <c r="IO29" s="36"/>
      <c r="IP29" s="36"/>
    </row>
    <row r="30" spans="1:250" s="37" customFormat="1" ht="16.5" thickBot="1" x14ac:dyDescent="0.3">
      <c r="A30" s="38"/>
      <c r="B30" s="38"/>
      <c r="C30" s="45"/>
      <c r="D30" s="46"/>
      <c r="E30" s="38"/>
      <c r="F30" s="38"/>
      <c r="G30" s="38"/>
      <c r="H30" s="38"/>
      <c r="I30" s="38"/>
      <c r="J30" s="38"/>
      <c r="K30" s="39"/>
      <c r="L30" s="40"/>
      <c r="M30" s="41"/>
      <c r="N30" s="41"/>
      <c r="O30" s="34"/>
      <c r="P30" s="39"/>
      <c r="Q30" s="39"/>
      <c r="R30" s="41"/>
      <c r="S30" s="42"/>
      <c r="T30" s="43"/>
      <c r="U30" s="44"/>
      <c r="V30" s="34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6"/>
      <c r="IJ30" s="36"/>
      <c r="IK30" s="36"/>
      <c r="IL30" s="36"/>
      <c r="IM30" s="36"/>
      <c r="IN30" s="36"/>
      <c r="IO30" s="36"/>
      <c r="IP30" s="36"/>
    </row>
    <row r="31" spans="1:250" s="37" customFormat="1" ht="16.5" thickBot="1" x14ac:dyDescent="0.3">
      <c r="A31" s="38"/>
      <c r="B31" s="38"/>
      <c r="C31" s="45"/>
      <c r="D31" s="46"/>
      <c r="E31" s="38"/>
      <c r="F31" s="38"/>
      <c r="G31" s="38"/>
      <c r="H31" s="38"/>
      <c r="I31" s="38"/>
      <c r="J31" s="38"/>
      <c r="K31" s="39"/>
      <c r="L31" s="40"/>
      <c r="M31" s="41"/>
      <c r="N31" s="49"/>
      <c r="O31" s="34"/>
      <c r="P31" s="50"/>
      <c r="Q31" s="50"/>
      <c r="R31" s="49"/>
      <c r="S31" s="42"/>
      <c r="T31" s="43"/>
      <c r="U31" s="44"/>
      <c r="V31" s="34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6"/>
      <c r="IJ31" s="36"/>
      <c r="IK31" s="36"/>
      <c r="IL31" s="36"/>
      <c r="IM31" s="36"/>
      <c r="IN31" s="36"/>
      <c r="IO31" s="36"/>
      <c r="IP31" s="36"/>
    </row>
    <row r="32" spans="1:250" s="37" customFormat="1" ht="16.5" thickBot="1" x14ac:dyDescent="0.3">
      <c r="A32" s="23"/>
      <c r="B32" s="23"/>
      <c r="C32" s="24"/>
      <c r="D32" s="25"/>
      <c r="E32" s="24"/>
      <c r="F32" s="24"/>
      <c r="G32" s="24"/>
      <c r="H32" s="24"/>
      <c r="I32" s="24"/>
      <c r="J32" s="24"/>
      <c r="K32" s="26"/>
      <c r="L32" s="27"/>
      <c r="M32" s="28"/>
      <c r="N32" s="29"/>
      <c r="O32" s="30"/>
      <c r="P32" s="29"/>
      <c r="Q32" s="29"/>
      <c r="R32" s="29"/>
      <c r="S32" s="31"/>
      <c r="T32" s="32"/>
      <c r="U32" s="33"/>
      <c r="V32" s="34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6"/>
      <c r="IJ32" s="36"/>
      <c r="IK32" s="36"/>
      <c r="IL32" s="36"/>
      <c r="IM32" s="36"/>
      <c r="IN32" s="36"/>
      <c r="IO32" s="36"/>
      <c r="IP32" s="36"/>
    </row>
    <row r="33" spans="1:250" s="37" customFormat="1" ht="16.5" thickBot="1" x14ac:dyDescent="0.3">
      <c r="A33" s="38"/>
      <c r="B33" s="38"/>
      <c r="C33" s="45"/>
      <c r="D33" s="46"/>
      <c r="E33" s="38"/>
      <c r="F33" s="38"/>
      <c r="G33" s="38"/>
      <c r="H33" s="38"/>
      <c r="I33" s="38"/>
      <c r="J33" s="38"/>
      <c r="K33" s="39"/>
      <c r="L33" s="40"/>
      <c r="M33" s="41"/>
      <c r="N33" s="41"/>
      <c r="O33" s="34"/>
      <c r="P33" s="39"/>
      <c r="Q33" s="39"/>
      <c r="R33" s="41"/>
      <c r="S33" s="42"/>
      <c r="T33" s="43"/>
      <c r="U33" s="44"/>
      <c r="V33" s="34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6"/>
      <c r="IJ33" s="36"/>
      <c r="IK33" s="36"/>
      <c r="IL33" s="36"/>
      <c r="IM33" s="36"/>
      <c r="IN33" s="36"/>
      <c r="IO33" s="36"/>
      <c r="IP33" s="36"/>
    </row>
    <row r="34" spans="1:250" s="37" customFormat="1" ht="16.5" thickBot="1" x14ac:dyDescent="0.3">
      <c r="A34" s="23"/>
      <c r="B34" s="23"/>
      <c r="C34" s="24"/>
      <c r="D34" s="25"/>
      <c r="E34" s="38"/>
      <c r="F34" s="24"/>
      <c r="G34" s="24"/>
      <c r="H34" s="24"/>
      <c r="I34" s="24"/>
      <c r="J34" s="24"/>
      <c r="K34" s="26"/>
      <c r="L34" s="27"/>
      <c r="M34" s="28"/>
      <c r="N34" s="29"/>
      <c r="O34" s="30"/>
      <c r="P34" s="29"/>
      <c r="Q34" s="29"/>
      <c r="R34" s="29"/>
      <c r="S34" s="31"/>
      <c r="T34" s="32"/>
      <c r="U34" s="33"/>
      <c r="V34" s="34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6"/>
      <c r="IJ34" s="36"/>
      <c r="IK34" s="36"/>
      <c r="IL34" s="36"/>
      <c r="IM34" s="36"/>
      <c r="IN34" s="36"/>
      <c r="IO34" s="36"/>
      <c r="IP34" s="36"/>
    </row>
    <row r="35" spans="1:250" s="37" customFormat="1" ht="16.5" thickBot="1" x14ac:dyDescent="0.3">
      <c r="A35" s="38"/>
      <c r="B35" s="38"/>
      <c r="C35" s="45"/>
      <c r="D35" s="46"/>
      <c r="E35" s="38"/>
      <c r="F35" s="38"/>
      <c r="G35" s="38"/>
      <c r="H35" s="38"/>
      <c r="I35" s="38"/>
      <c r="J35" s="38"/>
      <c r="K35" s="39"/>
      <c r="L35" s="40"/>
      <c r="M35" s="41"/>
      <c r="N35" s="41"/>
      <c r="O35" s="34"/>
      <c r="P35" s="39"/>
      <c r="Q35" s="39"/>
      <c r="R35" s="41"/>
      <c r="S35" s="42"/>
      <c r="T35" s="43"/>
      <c r="U35" s="44"/>
      <c r="V35" s="34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6"/>
      <c r="IJ35" s="36"/>
      <c r="IK35" s="36"/>
      <c r="IL35" s="36"/>
      <c r="IM35" s="36"/>
      <c r="IN35" s="36"/>
      <c r="IO35" s="36"/>
      <c r="IP35" s="36"/>
    </row>
    <row r="36" spans="1:250" s="37" customFormat="1" ht="16.5" thickBot="1" x14ac:dyDescent="0.3">
      <c r="A36" s="23"/>
      <c r="B36" s="23"/>
      <c r="C36" s="24"/>
      <c r="D36" s="25"/>
      <c r="E36" s="24"/>
      <c r="F36" s="24"/>
      <c r="G36" s="24"/>
      <c r="H36" s="24"/>
      <c r="I36" s="24"/>
      <c r="J36" s="24"/>
      <c r="K36" s="26"/>
      <c r="L36" s="27"/>
      <c r="M36" s="28"/>
      <c r="N36" s="29"/>
      <c r="O36" s="30"/>
      <c r="P36" s="29"/>
      <c r="Q36" s="29"/>
      <c r="R36" s="29"/>
      <c r="S36" s="31"/>
      <c r="T36" s="32"/>
      <c r="U36" s="33"/>
      <c r="V36" s="34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H36" s="35"/>
      <c r="GI36" s="35"/>
      <c r="GJ36" s="35"/>
      <c r="GK36" s="35"/>
      <c r="GL36" s="35"/>
      <c r="GM36" s="35"/>
      <c r="GN36" s="35"/>
      <c r="GO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/>
      <c r="HC36" s="35"/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  <c r="HV36" s="35"/>
      <c r="HW36" s="35"/>
      <c r="HX36" s="35"/>
      <c r="HY36" s="35"/>
      <c r="HZ36" s="35"/>
      <c r="IA36" s="35"/>
      <c r="IB36" s="35"/>
      <c r="IC36" s="35"/>
      <c r="ID36" s="35"/>
      <c r="IE36" s="35"/>
      <c r="IF36" s="35"/>
      <c r="IG36" s="35"/>
      <c r="IH36" s="35"/>
      <c r="II36" s="36"/>
      <c r="IJ36" s="36"/>
      <c r="IK36" s="36"/>
      <c r="IL36" s="36"/>
      <c r="IM36" s="36"/>
      <c r="IN36" s="36"/>
      <c r="IO36" s="36"/>
      <c r="IP36" s="36"/>
    </row>
    <row r="37" spans="1:250" s="37" customFormat="1" ht="16.5" thickBot="1" x14ac:dyDescent="0.3">
      <c r="A37" s="38"/>
      <c r="B37" s="38"/>
      <c r="C37" s="45"/>
      <c r="D37" s="46"/>
      <c r="E37" s="38"/>
      <c r="F37" s="38"/>
      <c r="G37" s="38"/>
      <c r="H37" s="38"/>
      <c r="I37" s="38"/>
      <c r="J37" s="38"/>
      <c r="K37" s="39"/>
      <c r="L37" s="40"/>
      <c r="M37" s="41"/>
      <c r="N37" s="41"/>
      <c r="O37" s="34"/>
      <c r="P37" s="39"/>
      <c r="Q37" s="39"/>
      <c r="R37" s="41"/>
      <c r="S37" s="42"/>
      <c r="T37" s="43"/>
      <c r="U37" s="44"/>
      <c r="V37" s="34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5"/>
      <c r="GK37" s="35"/>
      <c r="GL37" s="35"/>
      <c r="GM37" s="35"/>
      <c r="GN37" s="35"/>
      <c r="GO37" s="35"/>
      <c r="GP37" s="35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/>
      <c r="HB37" s="35"/>
      <c r="HC37" s="35"/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/>
      <c r="HR37" s="35"/>
      <c r="HS37" s="35"/>
      <c r="HT37" s="35"/>
      <c r="HU37" s="35"/>
      <c r="HV37" s="35"/>
      <c r="HW37" s="35"/>
      <c r="HX37" s="35"/>
      <c r="HY37" s="35"/>
      <c r="HZ37" s="35"/>
      <c r="IA37" s="35"/>
      <c r="IB37" s="35"/>
      <c r="IC37" s="35"/>
      <c r="ID37" s="35"/>
      <c r="IE37" s="35"/>
      <c r="IF37" s="35"/>
      <c r="IG37" s="35"/>
      <c r="IH37" s="35"/>
      <c r="II37" s="36"/>
      <c r="IJ37" s="36"/>
      <c r="IK37" s="36"/>
      <c r="IL37" s="36"/>
      <c r="IM37" s="36"/>
      <c r="IN37" s="36"/>
      <c r="IO37" s="36"/>
      <c r="IP37" s="36"/>
    </row>
    <row r="38" spans="1:250" s="37" customFormat="1" ht="26.25" customHeight="1" thickBot="1" x14ac:dyDescent="0.3">
      <c r="A38" s="23"/>
      <c r="B38" s="23"/>
      <c r="C38" s="24"/>
      <c r="D38" s="25"/>
      <c r="E38" s="38"/>
      <c r="F38" s="24"/>
      <c r="G38" s="24"/>
      <c r="H38" s="24"/>
      <c r="I38" s="24"/>
      <c r="J38" s="24"/>
      <c r="K38" s="26"/>
      <c r="L38" s="27"/>
      <c r="M38" s="28"/>
      <c r="N38" s="29"/>
      <c r="O38" s="30"/>
      <c r="P38" s="29"/>
      <c r="Q38" s="29"/>
      <c r="R38" s="29"/>
      <c r="S38" s="31"/>
      <c r="T38" s="32"/>
      <c r="U38" s="33"/>
      <c r="V38" s="34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  <c r="HV38" s="35"/>
      <c r="HW38" s="35"/>
      <c r="HX38" s="35"/>
      <c r="HY38" s="35"/>
      <c r="HZ38" s="35"/>
      <c r="IA38" s="35"/>
      <c r="IB38" s="35"/>
      <c r="IC38" s="35"/>
      <c r="ID38" s="35"/>
      <c r="IE38" s="35"/>
      <c r="IF38" s="35"/>
      <c r="IG38" s="35"/>
      <c r="IH38" s="35"/>
      <c r="II38" s="36"/>
      <c r="IJ38" s="36"/>
      <c r="IK38" s="36"/>
      <c r="IL38" s="36"/>
      <c r="IM38" s="36"/>
      <c r="IN38" s="36"/>
      <c r="IO38" s="36"/>
      <c r="IP38" s="36"/>
    </row>
    <row r="39" spans="1:250" s="37" customFormat="1" ht="16.5" thickBot="1" x14ac:dyDescent="0.3">
      <c r="A39" s="38"/>
      <c r="B39" s="38"/>
      <c r="C39" s="45"/>
      <c r="D39" s="46"/>
      <c r="E39" s="38"/>
      <c r="F39" s="38"/>
      <c r="G39" s="38"/>
      <c r="H39" s="38"/>
      <c r="I39" s="38"/>
      <c r="J39" s="38"/>
      <c r="K39" s="39"/>
      <c r="L39" s="40"/>
      <c r="M39" s="41"/>
      <c r="N39" s="41"/>
      <c r="O39" s="34"/>
      <c r="P39" s="39"/>
      <c r="Q39" s="39"/>
      <c r="R39" s="41"/>
      <c r="S39" s="42"/>
      <c r="T39" s="43"/>
      <c r="U39" s="44"/>
      <c r="V39" s="34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6"/>
      <c r="IJ39" s="36"/>
      <c r="IK39" s="36"/>
      <c r="IL39" s="36"/>
      <c r="IM39" s="36"/>
      <c r="IN39" s="36"/>
      <c r="IO39" s="36"/>
      <c r="IP39" s="36"/>
    </row>
    <row r="40" spans="1:250" s="37" customFormat="1" ht="13.5" customHeight="1" thickBot="1" x14ac:dyDescent="0.3">
      <c r="A40" s="23"/>
      <c r="B40" s="23"/>
      <c r="C40" s="23"/>
      <c r="D40" s="25"/>
      <c r="E40" s="24"/>
      <c r="F40" s="24"/>
      <c r="G40" s="24"/>
      <c r="H40" s="24"/>
      <c r="I40" s="24"/>
      <c r="J40" s="24"/>
      <c r="K40" s="26"/>
      <c r="L40" s="27"/>
      <c r="M40" s="28"/>
      <c r="N40" s="29"/>
      <c r="O40" s="30"/>
      <c r="P40" s="29"/>
      <c r="Q40" s="29"/>
      <c r="R40" s="29"/>
      <c r="S40" s="31"/>
      <c r="T40" s="32"/>
      <c r="U40" s="33"/>
      <c r="V40" s="34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6"/>
      <c r="IJ40" s="36"/>
      <c r="IK40" s="36"/>
      <c r="IL40" s="36"/>
      <c r="IM40" s="36"/>
      <c r="IN40" s="36"/>
      <c r="IO40" s="36"/>
      <c r="IP40" s="36"/>
    </row>
    <row r="41" spans="1:250" s="37" customFormat="1" ht="16.5" thickBot="1" x14ac:dyDescent="0.3">
      <c r="A41" s="51"/>
      <c r="B41" s="51"/>
      <c r="C41" s="24"/>
      <c r="D41" s="25"/>
      <c r="E41" s="52"/>
      <c r="F41" s="52"/>
      <c r="G41" s="52"/>
      <c r="H41" s="52"/>
      <c r="I41" s="52"/>
      <c r="J41" s="52"/>
      <c r="K41" s="53"/>
      <c r="L41" s="27"/>
      <c r="M41" s="54"/>
      <c r="N41" s="55"/>
      <c r="O41" s="30"/>
      <c r="P41" s="55"/>
      <c r="Q41" s="55"/>
      <c r="R41" s="55"/>
      <c r="S41" s="31"/>
      <c r="T41" s="32"/>
      <c r="U41" s="33"/>
      <c r="V41" s="34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6"/>
      <c r="IJ41" s="36"/>
      <c r="IK41" s="36"/>
      <c r="IL41" s="36"/>
      <c r="IM41" s="36"/>
      <c r="IN41" s="36"/>
      <c r="IO41" s="36"/>
      <c r="IP41" s="36"/>
    </row>
    <row r="42" spans="1:250" s="37" customFormat="1" ht="16.5" thickBot="1" x14ac:dyDescent="0.3">
      <c r="A42" s="51"/>
      <c r="B42" s="51"/>
      <c r="C42" s="24"/>
      <c r="D42" s="25"/>
      <c r="E42" s="38"/>
      <c r="F42" s="52"/>
      <c r="G42" s="52"/>
      <c r="H42" s="52"/>
      <c r="I42" s="52"/>
      <c r="J42" s="52"/>
      <c r="K42" s="53"/>
      <c r="L42" s="27"/>
      <c r="M42" s="54"/>
      <c r="N42" s="55"/>
      <c r="O42" s="30"/>
      <c r="P42" s="55"/>
      <c r="Q42" s="55"/>
      <c r="R42" s="55"/>
      <c r="S42" s="31"/>
      <c r="T42" s="32"/>
      <c r="U42" s="33"/>
      <c r="V42" s="34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6"/>
      <c r="IJ42" s="36"/>
      <c r="IK42" s="36"/>
      <c r="IL42" s="36"/>
      <c r="IM42" s="36"/>
      <c r="IN42" s="36"/>
      <c r="IO42" s="36"/>
      <c r="IP42" s="36"/>
    </row>
    <row r="43" spans="1:250" s="37" customFormat="1" ht="16.5" thickBot="1" x14ac:dyDescent="0.3">
      <c r="A43" s="38"/>
      <c r="B43" s="38"/>
      <c r="C43" s="45"/>
      <c r="D43" s="46"/>
      <c r="E43" s="38"/>
      <c r="F43" s="38"/>
      <c r="G43" s="38"/>
      <c r="H43" s="38"/>
      <c r="I43" s="38"/>
      <c r="J43" s="38"/>
      <c r="K43" s="39"/>
      <c r="L43" s="40"/>
      <c r="M43" s="41"/>
      <c r="N43" s="41"/>
      <c r="O43" s="34"/>
      <c r="P43" s="39"/>
      <c r="Q43" s="39"/>
      <c r="R43" s="41"/>
      <c r="S43" s="42"/>
      <c r="T43" s="43"/>
      <c r="U43" s="44"/>
      <c r="V43" s="34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  <c r="FX43" s="35"/>
      <c r="FY43" s="35"/>
      <c r="FZ43" s="35"/>
      <c r="GA43" s="35"/>
      <c r="GB43" s="35"/>
      <c r="GC43" s="35"/>
      <c r="GD43" s="35"/>
      <c r="GE43" s="35"/>
      <c r="GF43" s="35"/>
      <c r="GG43" s="35"/>
      <c r="GH43" s="35"/>
      <c r="GI43" s="35"/>
      <c r="GJ43" s="35"/>
      <c r="GK43" s="35"/>
      <c r="GL43" s="35"/>
      <c r="GM43" s="35"/>
      <c r="GN43" s="35"/>
      <c r="GO43" s="35"/>
      <c r="GP43" s="35"/>
      <c r="GQ43" s="35"/>
      <c r="GR43" s="35"/>
      <c r="GS43" s="35"/>
      <c r="GT43" s="35"/>
      <c r="GU43" s="35"/>
      <c r="GV43" s="35"/>
      <c r="GW43" s="35"/>
      <c r="GX43" s="35"/>
      <c r="GY43" s="35"/>
      <c r="GZ43" s="35"/>
      <c r="HA43" s="35"/>
      <c r="HB43" s="35"/>
      <c r="HC43" s="35"/>
      <c r="HD43" s="35"/>
      <c r="HE43" s="35"/>
      <c r="HF43" s="35"/>
      <c r="HG43" s="35"/>
      <c r="HH43" s="35"/>
      <c r="HI43" s="35"/>
      <c r="HJ43" s="35"/>
      <c r="HK43" s="35"/>
      <c r="HL43" s="35"/>
      <c r="HM43" s="35"/>
      <c r="HN43" s="35"/>
      <c r="HO43" s="35"/>
      <c r="HP43" s="35"/>
      <c r="HQ43" s="35"/>
      <c r="HR43" s="35"/>
      <c r="HS43" s="35"/>
      <c r="HT43" s="35"/>
      <c r="HU43" s="35"/>
      <c r="HV43" s="35"/>
      <c r="HW43" s="35"/>
      <c r="HX43" s="35"/>
      <c r="HY43" s="35"/>
      <c r="HZ43" s="35"/>
      <c r="IA43" s="35"/>
      <c r="IB43" s="35"/>
      <c r="IC43" s="35"/>
      <c r="ID43" s="35"/>
      <c r="IE43" s="35"/>
      <c r="IF43" s="35"/>
      <c r="IG43" s="35"/>
      <c r="IH43" s="35"/>
      <c r="II43" s="36"/>
      <c r="IJ43" s="36"/>
      <c r="IK43" s="36"/>
      <c r="IL43" s="36"/>
      <c r="IM43" s="36"/>
      <c r="IN43" s="36"/>
      <c r="IO43" s="36"/>
      <c r="IP43" s="36"/>
    </row>
    <row r="44" spans="1:250" s="37" customFormat="1" ht="16.5" thickBot="1" x14ac:dyDescent="0.3">
      <c r="A44" s="23"/>
      <c r="B44" s="23"/>
      <c r="C44" s="24"/>
      <c r="D44" s="25"/>
      <c r="E44" s="24"/>
      <c r="F44" s="24"/>
      <c r="G44" s="24"/>
      <c r="H44" s="24"/>
      <c r="I44" s="24"/>
      <c r="J44" s="24"/>
      <c r="K44" s="26"/>
      <c r="L44" s="27"/>
      <c r="M44" s="28"/>
      <c r="N44" s="29"/>
      <c r="O44" s="30"/>
      <c r="P44" s="29"/>
      <c r="Q44" s="29"/>
      <c r="R44" s="29"/>
      <c r="S44" s="31"/>
      <c r="T44" s="32"/>
      <c r="U44" s="33"/>
      <c r="V44" s="34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  <c r="GF44" s="35"/>
      <c r="GG44" s="35"/>
      <c r="GH44" s="35"/>
      <c r="GI44" s="35"/>
      <c r="GJ44" s="35"/>
      <c r="GK44" s="35"/>
      <c r="GL44" s="35"/>
      <c r="GM44" s="35"/>
      <c r="GN44" s="35"/>
      <c r="GO44" s="35"/>
      <c r="GP44" s="35"/>
      <c r="GQ44" s="35"/>
      <c r="GR44" s="35"/>
      <c r="GS44" s="35"/>
      <c r="GT44" s="35"/>
      <c r="GU44" s="35"/>
      <c r="GV44" s="35"/>
      <c r="GW44" s="35"/>
      <c r="GX44" s="35"/>
      <c r="GY44" s="35"/>
      <c r="GZ44" s="35"/>
      <c r="HA44" s="35"/>
      <c r="HB44" s="35"/>
      <c r="HC44" s="35"/>
      <c r="HD44" s="35"/>
      <c r="HE44" s="35"/>
      <c r="HF44" s="35"/>
      <c r="HG44" s="35"/>
      <c r="HH44" s="35"/>
      <c r="HI44" s="35"/>
      <c r="HJ44" s="35"/>
      <c r="HK44" s="35"/>
      <c r="HL44" s="35"/>
      <c r="HM44" s="35"/>
      <c r="HN44" s="35"/>
      <c r="HO44" s="35"/>
      <c r="HP44" s="35"/>
      <c r="HQ44" s="35"/>
      <c r="HR44" s="35"/>
      <c r="HS44" s="35"/>
      <c r="HT44" s="35"/>
      <c r="HU44" s="35"/>
      <c r="HV44" s="35"/>
      <c r="HW44" s="35"/>
      <c r="HX44" s="35"/>
      <c r="HY44" s="35"/>
      <c r="HZ44" s="35"/>
      <c r="IA44" s="35"/>
      <c r="IB44" s="35"/>
      <c r="IC44" s="35"/>
      <c r="ID44" s="35"/>
      <c r="IE44" s="35"/>
      <c r="IF44" s="35"/>
      <c r="IG44" s="35"/>
      <c r="IH44" s="35"/>
      <c r="II44" s="36"/>
      <c r="IJ44" s="36"/>
      <c r="IK44" s="36"/>
      <c r="IL44" s="36"/>
      <c r="IM44" s="36"/>
      <c r="IN44" s="36"/>
      <c r="IO44" s="36"/>
      <c r="IP44" s="36"/>
    </row>
    <row r="45" spans="1:250" s="37" customFormat="1" ht="13.5" customHeight="1" thickBot="1" x14ac:dyDescent="0.3">
      <c r="A45" s="23"/>
      <c r="B45" s="38"/>
      <c r="C45" s="45"/>
      <c r="D45" s="46"/>
      <c r="E45" s="38"/>
      <c r="F45" s="38"/>
      <c r="G45" s="38"/>
      <c r="H45" s="38"/>
      <c r="I45" s="38"/>
      <c r="J45" s="38"/>
      <c r="K45" s="39"/>
      <c r="L45" s="40"/>
      <c r="M45" s="41"/>
      <c r="N45" s="41"/>
      <c r="O45" s="34"/>
      <c r="P45" s="39"/>
      <c r="Q45" s="39"/>
      <c r="R45" s="41"/>
      <c r="S45" s="42"/>
      <c r="T45" s="43"/>
      <c r="U45" s="44"/>
      <c r="V45" s="34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6"/>
      <c r="IJ45" s="36"/>
      <c r="IK45" s="36"/>
      <c r="IL45" s="36"/>
      <c r="IM45" s="36"/>
      <c r="IN45" s="36"/>
      <c r="IO45" s="36"/>
      <c r="IP45" s="36"/>
    </row>
    <row r="46" spans="1:250" s="37" customFormat="1" ht="16.5" thickBot="1" x14ac:dyDescent="0.3">
      <c r="A46" s="23"/>
      <c r="B46" s="23"/>
      <c r="C46" s="24"/>
      <c r="D46" s="25"/>
      <c r="E46" s="38"/>
      <c r="F46" s="24"/>
      <c r="G46" s="24"/>
      <c r="H46" s="24"/>
      <c r="I46" s="24"/>
      <c r="J46" s="24"/>
      <c r="K46" s="26"/>
      <c r="L46" s="27"/>
      <c r="M46" s="28"/>
      <c r="N46" s="29"/>
      <c r="O46" s="30"/>
      <c r="P46" s="29"/>
      <c r="Q46" s="29"/>
      <c r="R46" s="29"/>
      <c r="S46" s="31"/>
      <c r="T46" s="32"/>
      <c r="U46" s="33"/>
      <c r="V46" s="34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35"/>
      <c r="FO46" s="35"/>
      <c r="FP46" s="35"/>
      <c r="FQ46" s="35"/>
      <c r="FR46" s="35"/>
      <c r="FS46" s="35"/>
      <c r="FT46" s="35"/>
      <c r="FU46" s="35"/>
      <c r="FV46" s="35"/>
      <c r="FW46" s="35"/>
      <c r="FX46" s="35"/>
      <c r="FY46" s="35"/>
      <c r="FZ46" s="35"/>
      <c r="GA46" s="35"/>
      <c r="GB46" s="35"/>
      <c r="GC46" s="35"/>
      <c r="GD46" s="35"/>
      <c r="GE46" s="35"/>
      <c r="GF46" s="35"/>
      <c r="GG46" s="35"/>
      <c r="GH46" s="35"/>
      <c r="GI46" s="35"/>
      <c r="GJ46" s="35"/>
      <c r="GK46" s="35"/>
      <c r="GL46" s="35"/>
      <c r="GM46" s="35"/>
      <c r="GN46" s="35"/>
      <c r="GO46" s="35"/>
      <c r="GP46" s="35"/>
      <c r="GQ46" s="35"/>
      <c r="GR46" s="35"/>
      <c r="GS46" s="35"/>
      <c r="GT46" s="35"/>
      <c r="GU46" s="35"/>
      <c r="GV46" s="35"/>
      <c r="GW46" s="35"/>
      <c r="GX46" s="35"/>
      <c r="GY46" s="35"/>
      <c r="GZ46" s="35"/>
      <c r="HA46" s="35"/>
      <c r="HB46" s="35"/>
      <c r="HC46" s="35"/>
      <c r="HD46" s="35"/>
      <c r="HE46" s="35"/>
      <c r="HF46" s="35"/>
      <c r="HG46" s="35"/>
      <c r="HH46" s="35"/>
      <c r="HI46" s="35"/>
      <c r="HJ46" s="35"/>
      <c r="HK46" s="35"/>
      <c r="HL46" s="35"/>
      <c r="HM46" s="35"/>
      <c r="HN46" s="35"/>
      <c r="HO46" s="35"/>
      <c r="HP46" s="35"/>
      <c r="HQ46" s="35"/>
      <c r="HR46" s="35"/>
      <c r="HS46" s="35"/>
      <c r="HT46" s="35"/>
      <c r="HU46" s="35"/>
      <c r="HV46" s="35"/>
      <c r="HW46" s="35"/>
      <c r="HX46" s="35"/>
      <c r="HY46" s="35"/>
      <c r="HZ46" s="35"/>
      <c r="IA46" s="35"/>
      <c r="IB46" s="35"/>
      <c r="IC46" s="35"/>
      <c r="ID46" s="35"/>
      <c r="IE46" s="35"/>
      <c r="IF46" s="35"/>
      <c r="IG46" s="35"/>
      <c r="IH46" s="35"/>
      <c r="II46" s="36"/>
      <c r="IJ46" s="36"/>
      <c r="IK46" s="36"/>
      <c r="IL46" s="36"/>
      <c r="IM46" s="36"/>
      <c r="IN46" s="36"/>
      <c r="IO46" s="36"/>
      <c r="IP46" s="36"/>
    </row>
    <row r="47" spans="1:250" s="37" customFormat="1" ht="16.5" thickBot="1" x14ac:dyDescent="0.3">
      <c r="A47" s="23"/>
      <c r="B47" s="38"/>
      <c r="C47" s="45"/>
      <c r="D47" s="46"/>
      <c r="E47" s="38"/>
      <c r="F47" s="38"/>
      <c r="G47" s="38"/>
      <c r="H47" s="38"/>
      <c r="I47" s="38"/>
      <c r="J47" s="38"/>
      <c r="K47" s="39"/>
      <c r="L47" s="40"/>
      <c r="M47" s="41"/>
      <c r="N47" s="41"/>
      <c r="O47" s="34"/>
      <c r="P47" s="39"/>
      <c r="Q47" s="39"/>
      <c r="R47" s="41"/>
      <c r="S47" s="42"/>
      <c r="T47" s="43"/>
      <c r="U47" s="44"/>
      <c r="V47" s="34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  <c r="FQ47" s="35"/>
      <c r="FR47" s="35"/>
      <c r="FS47" s="35"/>
      <c r="FT47" s="35"/>
      <c r="FU47" s="35"/>
      <c r="FV47" s="35"/>
      <c r="FW47" s="35"/>
      <c r="FX47" s="35"/>
      <c r="FY47" s="35"/>
      <c r="FZ47" s="35"/>
      <c r="GA47" s="35"/>
      <c r="GB47" s="35"/>
      <c r="GC47" s="35"/>
      <c r="GD47" s="35"/>
      <c r="GE47" s="35"/>
      <c r="GF47" s="35"/>
      <c r="GG47" s="35"/>
      <c r="GH47" s="35"/>
      <c r="GI47" s="35"/>
      <c r="GJ47" s="35"/>
      <c r="GK47" s="35"/>
      <c r="GL47" s="35"/>
      <c r="GM47" s="35"/>
      <c r="GN47" s="35"/>
      <c r="GO47" s="35"/>
      <c r="GP47" s="35"/>
      <c r="GQ47" s="35"/>
      <c r="GR47" s="35"/>
      <c r="GS47" s="35"/>
      <c r="GT47" s="35"/>
      <c r="GU47" s="35"/>
      <c r="GV47" s="35"/>
      <c r="GW47" s="35"/>
      <c r="GX47" s="35"/>
      <c r="GY47" s="35"/>
      <c r="GZ47" s="35"/>
      <c r="HA47" s="35"/>
      <c r="HB47" s="35"/>
      <c r="HC47" s="35"/>
      <c r="HD47" s="35"/>
      <c r="HE47" s="35"/>
      <c r="HF47" s="35"/>
      <c r="HG47" s="35"/>
      <c r="HH47" s="35"/>
      <c r="HI47" s="35"/>
      <c r="HJ47" s="35"/>
      <c r="HK47" s="35"/>
      <c r="HL47" s="35"/>
      <c r="HM47" s="35"/>
      <c r="HN47" s="35"/>
      <c r="HO47" s="35"/>
      <c r="HP47" s="35"/>
      <c r="HQ47" s="35"/>
      <c r="HR47" s="35"/>
      <c r="HS47" s="35"/>
      <c r="HT47" s="35"/>
      <c r="HU47" s="35"/>
      <c r="HV47" s="35"/>
      <c r="HW47" s="35"/>
      <c r="HX47" s="35"/>
      <c r="HY47" s="35"/>
      <c r="HZ47" s="35"/>
      <c r="IA47" s="35"/>
      <c r="IB47" s="35"/>
      <c r="IC47" s="35"/>
      <c r="ID47" s="35"/>
      <c r="IE47" s="35"/>
      <c r="IF47" s="35"/>
      <c r="IG47" s="35"/>
      <c r="IH47" s="35"/>
      <c r="II47" s="36"/>
      <c r="IJ47" s="36"/>
      <c r="IK47" s="36"/>
      <c r="IL47" s="36"/>
      <c r="IM47" s="36"/>
      <c r="IN47" s="36"/>
      <c r="IO47" s="36"/>
      <c r="IP47" s="36"/>
    </row>
    <row r="48" spans="1:250" s="37" customFormat="1" ht="16.5" thickBot="1" x14ac:dyDescent="0.3">
      <c r="A48" s="23"/>
      <c r="B48" s="23"/>
      <c r="C48" s="24"/>
      <c r="D48" s="25"/>
      <c r="E48" s="38"/>
      <c r="F48" s="24"/>
      <c r="G48" s="24"/>
      <c r="H48" s="24"/>
      <c r="I48" s="24"/>
      <c r="J48" s="24"/>
      <c r="K48" s="26"/>
      <c r="L48" s="27"/>
      <c r="M48" s="28"/>
      <c r="N48" s="29"/>
      <c r="O48" s="30"/>
      <c r="P48" s="29"/>
      <c r="Q48" s="29"/>
      <c r="R48" s="29"/>
      <c r="S48" s="31"/>
      <c r="T48" s="32"/>
      <c r="U48" s="33"/>
      <c r="V48" s="34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6"/>
      <c r="IJ48" s="36"/>
      <c r="IK48" s="36"/>
      <c r="IL48" s="36"/>
      <c r="IM48" s="36"/>
      <c r="IN48" s="36"/>
      <c r="IO48" s="36"/>
      <c r="IP48" s="36"/>
    </row>
    <row r="49" spans="1:250" s="37" customFormat="1" ht="16.5" thickBot="1" x14ac:dyDescent="0.3">
      <c r="A49" s="23"/>
      <c r="B49" s="38"/>
      <c r="C49" s="45"/>
      <c r="D49" s="46"/>
      <c r="E49" s="38"/>
      <c r="F49" s="38"/>
      <c r="G49" s="38"/>
      <c r="H49" s="38"/>
      <c r="I49" s="38"/>
      <c r="J49" s="38"/>
      <c r="K49" s="39"/>
      <c r="L49" s="40"/>
      <c r="M49" s="41"/>
      <c r="N49" s="41"/>
      <c r="O49" s="34"/>
      <c r="P49" s="39"/>
      <c r="Q49" s="39"/>
      <c r="R49" s="41"/>
      <c r="S49" s="42"/>
      <c r="T49" s="43"/>
      <c r="U49" s="44"/>
      <c r="V49" s="34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35"/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  <c r="IB49" s="35"/>
      <c r="IC49" s="35"/>
      <c r="ID49" s="35"/>
      <c r="IE49" s="35"/>
      <c r="IF49" s="35"/>
      <c r="IG49" s="35"/>
      <c r="IH49" s="35"/>
      <c r="II49" s="36"/>
      <c r="IJ49" s="36"/>
      <c r="IK49" s="36"/>
      <c r="IL49" s="36"/>
      <c r="IM49" s="36"/>
      <c r="IN49" s="36"/>
      <c r="IO49" s="36"/>
      <c r="IP49" s="36"/>
    </row>
    <row r="50" spans="1:250" s="37" customFormat="1" ht="16.5" thickBot="1" x14ac:dyDescent="0.3">
      <c r="A50" s="23"/>
      <c r="B50" s="23"/>
      <c r="C50" s="23"/>
      <c r="D50" s="25"/>
      <c r="E50" s="38"/>
      <c r="F50" s="24"/>
      <c r="G50" s="24"/>
      <c r="H50" s="24"/>
      <c r="I50" s="24"/>
      <c r="J50" s="24"/>
      <c r="K50" s="26"/>
      <c r="L50" s="27"/>
      <c r="M50" s="28"/>
      <c r="N50" s="29"/>
      <c r="O50" s="30"/>
      <c r="P50" s="29"/>
      <c r="Q50" s="29"/>
      <c r="R50" s="29"/>
      <c r="S50" s="31"/>
      <c r="T50" s="32"/>
      <c r="U50" s="33"/>
      <c r="V50" s="34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5"/>
      <c r="FI50" s="35"/>
      <c r="FJ50" s="35"/>
      <c r="FK50" s="35"/>
      <c r="FL50" s="35"/>
      <c r="FM50" s="35"/>
      <c r="FN50" s="35"/>
      <c r="FO50" s="35"/>
      <c r="FP50" s="35"/>
      <c r="FQ50" s="35"/>
      <c r="FR50" s="35"/>
      <c r="FS50" s="35"/>
      <c r="FT50" s="35"/>
      <c r="FU50" s="35"/>
      <c r="FV50" s="35"/>
      <c r="FW50" s="35"/>
      <c r="FX50" s="35"/>
      <c r="FY50" s="35"/>
      <c r="FZ50" s="35"/>
      <c r="GA50" s="35"/>
      <c r="GB50" s="35"/>
      <c r="GC50" s="35"/>
      <c r="GD50" s="35"/>
      <c r="GE50" s="35"/>
      <c r="GF50" s="35"/>
      <c r="GG50" s="35"/>
      <c r="GH50" s="35"/>
      <c r="GI50" s="35"/>
      <c r="GJ50" s="35"/>
      <c r="GK50" s="35"/>
      <c r="GL50" s="35"/>
      <c r="GM50" s="35"/>
      <c r="GN50" s="35"/>
      <c r="GO50" s="35"/>
      <c r="GP50" s="35"/>
      <c r="GQ50" s="35"/>
      <c r="GR50" s="35"/>
      <c r="GS50" s="35"/>
      <c r="GT50" s="35"/>
      <c r="GU50" s="35"/>
      <c r="GV50" s="35"/>
      <c r="GW50" s="35"/>
      <c r="GX50" s="35"/>
      <c r="GY50" s="35"/>
      <c r="GZ50" s="35"/>
      <c r="HA50" s="35"/>
      <c r="HB50" s="35"/>
      <c r="HC50" s="35"/>
      <c r="HD50" s="35"/>
      <c r="HE50" s="35"/>
      <c r="HF50" s="35"/>
      <c r="HG50" s="35"/>
      <c r="HH50" s="35"/>
      <c r="HI50" s="35"/>
      <c r="HJ50" s="35"/>
      <c r="HK50" s="35"/>
      <c r="HL50" s="35"/>
      <c r="HM50" s="35"/>
      <c r="HN50" s="35"/>
      <c r="HO50" s="35"/>
      <c r="HP50" s="35"/>
      <c r="HQ50" s="35"/>
      <c r="HR50" s="35"/>
      <c r="HS50" s="35"/>
      <c r="HT50" s="35"/>
      <c r="HU50" s="35"/>
      <c r="HV50" s="35"/>
      <c r="HW50" s="35"/>
      <c r="HX50" s="35"/>
      <c r="HY50" s="35"/>
      <c r="HZ50" s="35"/>
      <c r="IA50" s="35"/>
      <c r="IB50" s="35"/>
      <c r="IC50" s="35"/>
      <c r="ID50" s="35"/>
      <c r="IE50" s="35"/>
      <c r="IF50" s="35"/>
      <c r="IG50" s="35"/>
      <c r="IH50" s="35"/>
      <c r="II50" s="36"/>
      <c r="IJ50" s="36"/>
      <c r="IK50" s="36"/>
      <c r="IL50" s="36"/>
      <c r="IM50" s="36"/>
      <c r="IN50" s="36"/>
      <c r="IO50" s="36"/>
      <c r="IP50" s="36"/>
    </row>
    <row r="51" spans="1:250" s="37" customFormat="1" ht="16.5" thickBot="1" x14ac:dyDescent="0.3">
      <c r="A51" s="38"/>
      <c r="B51" s="38"/>
      <c r="C51" s="56"/>
      <c r="D51" s="46"/>
      <c r="E51" s="38"/>
      <c r="F51" s="38"/>
      <c r="G51" s="38"/>
      <c r="H51" s="38"/>
      <c r="I51" s="38"/>
      <c r="J51" s="38"/>
      <c r="K51" s="39"/>
      <c r="L51" s="40"/>
      <c r="M51" s="41"/>
      <c r="N51" s="41"/>
      <c r="O51" s="34"/>
      <c r="P51" s="39"/>
      <c r="Q51" s="39"/>
      <c r="R51" s="41"/>
      <c r="S51" s="42"/>
      <c r="T51" s="43"/>
      <c r="U51" s="44"/>
      <c r="V51" s="34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5"/>
      <c r="FI51" s="35"/>
      <c r="FJ51" s="35"/>
      <c r="FK51" s="35"/>
      <c r="FL51" s="35"/>
      <c r="FM51" s="35"/>
      <c r="FN51" s="35"/>
      <c r="FO51" s="35"/>
      <c r="FP51" s="35"/>
      <c r="FQ51" s="35"/>
      <c r="FR51" s="35"/>
      <c r="FS51" s="35"/>
      <c r="FT51" s="35"/>
      <c r="FU51" s="35"/>
      <c r="FV51" s="35"/>
      <c r="FW51" s="35"/>
      <c r="FX51" s="35"/>
      <c r="FY51" s="35"/>
      <c r="FZ51" s="35"/>
      <c r="GA51" s="35"/>
      <c r="GB51" s="35"/>
      <c r="GC51" s="35"/>
      <c r="GD51" s="35"/>
      <c r="GE51" s="35"/>
      <c r="GF51" s="35"/>
      <c r="GG51" s="35"/>
      <c r="GH51" s="35"/>
      <c r="GI51" s="35"/>
      <c r="GJ51" s="35"/>
      <c r="GK51" s="35"/>
      <c r="GL51" s="35"/>
      <c r="GM51" s="35"/>
      <c r="GN51" s="35"/>
      <c r="GO51" s="35"/>
      <c r="GP51" s="35"/>
      <c r="GQ51" s="35"/>
      <c r="GR51" s="35"/>
      <c r="GS51" s="35"/>
      <c r="GT51" s="35"/>
      <c r="GU51" s="35"/>
      <c r="GV51" s="35"/>
      <c r="GW51" s="35"/>
      <c r="GX51" s="35"/>
      <c r="GY51" s="35"/>
      <c r="GZ51" s="35"/>
      <c r="HA51" s="35"/>
      <c r="HB51" s="35"/>
      <c r="HC51" s="35"/>
      <c r="HD51" s="35"/>
      <c r="HE51" s="35"/>
      <c r="HF51" s="35"/>
      <c r="HG51" s="35"/>
      <c r="HH51" s="35"/>
      <c r="HI51" s="35"/>
      <c r="HJ51" s="35"/>
      <c r="HK51" s="35"/>
      <c r="HL51" s="35"/>
      <c r="HM51" s="35"/>
      <c r="HN51" s="35"/>
      <c r="HO51" s="35"/>
      <c r="HP51" s="35"/>
      <c r="HQ51" s="35"/>
      <c r="HR51" s="35"/>
      <c r="HS51" s="35"/>
      <c r="HT51" s="35"/>
      <c r="HU51" s="35"/>
      <c r="HV51" s="35"/>
      <c r="HW51" s="35"/>
      <c r="HX51" s="35"/>
      <c r="HY51" s="35"/>
      <c r="HZ51" s="35"/>
      <c r="IA51" s="35"/>
      <c r="IB51" s="35"/>
      <c r="IC51" s="35"/>
      <c r="ID51" s="35"/>
      <c r="IE51" s="35"/>
      <c r="IF51" s="35"/>
      <c r="IG51" s="35"/>
      <c r="IH51" s="35"/>
      <c r="II51" s="36"/>
      <c r="IJ51" s="36"/>
      <c r="IK51" s="36"/>
      <c r="IL51" s="36"/>
      <c r="IM51" s="36"/>
      <c r="IN51" s="36"/>
      <c r="IO51" s="36"/>
      <c r="IP51" s="36"/>
    </row>
    <row r="52" spans="1:250" s="37" customFormat="1" ht="16.5" thickBot="1" x14ac:dyDescent="0.3">
      <c r="A52" s="23"/>
      <c r="B52" s="23"/>
      <c r="C52" s="23"/>
      <c r="D52" s="25"/>
      <c r="E52" s="38"/>
      <c r="F52" s="24"/>
      <c r="G52" s="24"/>
      <c r="H52" s="24"/>
      <c r="I52" s="24"/>
      <c r="J52" s="24"/>
      <c r="K52" s="26"/>
      <c r="L52" s="27"/>
      <c r="M52" s="28"/>
      <c r="N52" s="29"/>
      <c r="O52" s="30"/>
      <c r="P52" s="29"/>
      <c r="Q52" s="29"/>
      <c r="R52" s="29"/>
      <c r="S52" s="31"/>
      <c r="T52" s="32"/>
      <c r="U52" s="33"/>
      <c r="V52" s="34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6"/>
      <c r="IJ52" s="36"/>
      <c r="IK52" s="36"/>
      <c r="IL52" s="36"/>
      <c r="IM52" s="36"/>
      <c r="IN52" s="36"/>
      <c r="IO52" s="36"/>
      <c r="IP52" s="36"/>
    </row>
    <row r="53" spans="1:250" s="37" customFormat="1" ht="16.5" thickBot="1" x14ac:dyDescent="0.3">
      <c r="A53" s="38"/>
      <c r="B53" s="38"/>
      <c r="C53" s="56"/>
      <c r="D53" s="46"/>
      <c r="E53" s="38"/>
      <c r="F53" s="38"/>
      <c r="G53" s="38"/>
      <c r="H53" s="38"/>
      <c r="I53" s="38"/>
      <c r="J53" s="38"/>
      <c r="K53" s="39"/>
      <c r="L53" s="40"/>
      <c r="M53" s="41"/>
      <c r="N53" s="41"/>
      <c r="O53" s="34"/>
      <c r="P53" s="39"/>
      <c r="Q53" s="39"/>
      <c r="R53" s="41"/>
      <c r="S53" s="42"/>
      <c r="T53" s="43"/>
      <c r="U53" s="44"/>
      <c r="V53" s="34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6"/>
      <c r="IJ53" s="36"/>
      <c r="IK53" s="36"/>
      <c r="IL53" s="36"/>
      <c r="IM53" s="36"/>
      <c r="IN53" s="36"/>
      <c r="IO53" s="36"/>
      <c r="IP53" s="36"/>
    </row>
    <row r="54" spans="1:250" s="37" customFormat="1" ht="16.5" thickBot="1" x14ac:dyDescent="0.3">
      <c r="A54" s="23"/>
      <c r="B54" s="23"/>
      <c r="C54" s="24"/>
      <c r="D54" s="25"/>
      <c r="E54" s="38"/>
      <c r="F54" s="24"/>
      <c r="G54" s="24"/>
      <c r="H54" s="24"/>
      <c r="I54" s="24"/>
      <c r="J54" s="24"/>
      <c r="K54" s="26"/>
      <c r="L54" s="27"/>
      <c r="M54" s="28"/>
      <c r="N54" s="29"/>
      <c r="O54" s="30"/>
      <c r="P54" s="29"/>
      <c r="Q54" s="29"/>
      <c r="R54" s="29"/>
      <c r="S54" s="31"/>
      <c r="T54" s="32"/>
      <c r="U54" s="33"/>
      <c r="V54" s="34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35"/>
      <c r="FI54" s="35"/>
      <c r="FJ54" s="35"/>
      <c r="FK54" s="35"/>
      <c r="FL54" s="35"/>
      <c r="FM54" s="35"/>
      <c r="FN54" s="35"/>
      <c r="FO54" s="35"/>
      <c r="FP54" s="35"/>
      <c r="FQ54" s="35"/>
      <c r="FR54" s="35"/>
      <c r="FS54" s="35"/>
      <c r="FT54" s="35"/>
      <c r="FU54" s="35"/>
      <c r="FV54" s="35"/>
      <c r="FW54" s="35"/>
      <c r="FX54" s="35"/>
      <c r="FY54" s="35"/>
      <c r="FZ54" s="35"/>
      <c r="GA54" s="35"/>
      <c r="GB54" s="35"/>
      <c r="GC54" s="35"/>
      <c r="GD54" s="35"/>
      <c r="GE54" s="35"/>
      <c r="GF54" s="35"/>
      <c r="GG54" s="35"/>
      <c r="GH54" s="35"/>
      <c r="GI54" s="35"/>
      <c r="GJ54" s="35"/>
      <c r="GK54" s="35"/>
      <c r="GL54" s="35"/>
      <c r="GM54" s="35"/>
      <c r="GN54" s="35"/>
      <c r="GO54" s="35"/>
      <c r="GP54" s="35"/>
      <c r="GQ54" s="35"/>
      <c r="GR54" s="35"/>
      <c r="GS54" s="35"/>
      <c r="GT54" s="35"/>
      <c r="GU54" s="35"/>
      <c r="GV54" s="35"/>
      <c r="GW54" s="35"/>
      <c r="GX54" s="35"/>
      <c r="GY54" s="35"/>
      <c r="GZ54" s="35"/>
      <c r="HA54" s="35"/>
      <c r="HB54" s="35"/>
      <c r="HC54" s="35"/>
      <c r="HD54" s="35"/>
      <c r="HE54" s="35"/>
      <c r="HF54" s="35"/>
      <c r="HG54" s="35"/>
      <c r="HH54" s="35"/>
      <c r="HI54" s="35"/>
      <c r="HJ54" s="35"/>
      <c r="HK54" s="35"/>
      <c r="HL54" s="35"/>
      <c r="HM54" s="35"/>
      <c r="HN54" s="35"/>
      <c r="HO54" s="35"/>
      <c r="HP54" s="35"/>
      <c r="HQ54" s="35"/>
      <c r="HR54" s="35"/>
      <c r="HS54" s="35"/>
      <c r="HT54" s="35"/>
      <c r="HU54" s="35"/>
      <c r="HV54" s="35"/>
      <c r="HW54" s="35"/>
      <c r="HX54" s="35"/>
      <c r="HY54" s="35"/>
      <c r="HZ54" s="35"/>
      <c r="IA54" s="35"/>
      <c r="IB54" s="35"/>
      <c r="IC54" s="35"/>
      <c r="ID54" s="35"/>
      <c r="IE54" s="35"/>
      <c r="IF54" s="35"/>
      <c r="IG54" s="35"/>
      <c r="IH54" s="35"/>
      <c r="II54" s="36"/>
      <c r="IJ54" s="36"/>
      <c r="IK54" s="36"/>
      <c r="IL54" s="36"/>
      <c r="IM54" s="36"/>
      <c r="IN54" s="36"/>
      <c r="IO54" s="36"/>
      <c r="IP54" s="36"/>
    </row>
    <row r="55" spans="1:250" s="37" customFormat="1" ht="16.5" thickBot="1" x14ac:dyDescent="0.3">
      <c r="A55" s="38"/>
      <c r="B55" s="38"/>
      <c r="C55" s="45"/>
      <c r="D55" s="46"/>
      <c r="E55" s="38"/>
      <c r="F55" s="38"/>
      <c r="G55" s="38"/>
      <c r="H55" s="38"/>
      <c r="I55" s="38"/>
      <c r="J55" s="38"/>
      <c r="K55" s="39"/>
      <c r="L55" s="40"/>
      <c r="M55" s="41"/>
      <c r="N55" s="41"/>
      <c r="O55" s="34"/>
      <c r="P55" s="39"/>
      <c r="Q55" s="39"/>
      <c r="R55" s="41"/>
      <c r="S55" s="42"/>
      <c r="T55" s="43"/>
      <c r="U55" s="44"/>
      <c r="V55" s="34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  <c r="EF55" s="35"/>
      <c r="EG55" s="35"/>
      <c r="EH55" s="35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5"/>
      <c r="EV55" s="35"/>
      <c r="EW55" s="35"/>
      <c r="EX55" s="35"/>
      <c r="EY55" s="35"/>
      <c r="EZ55" s="35"/>
      <c r="FA55" s="35"/>
      <c r="FB55" s="35"/>
      <c r="FC55" s="35"/>
      <c r="FD55" s="35"/>
      <c r="FE55" s="35"/>
      <c r="FF55" s="35"/>
      <c r="FG55" s="35"/>
      <c r="FH55" s="35"/>
      <c r="FI55" s="35"/>
      <c r="FJ55" s="35"/>
      <c r="FK55" s="35"/>
      <c r="FL55" s="35"/>
      <c r="FM55" s="35"/>
      <c r="FN55" s="35"/>
      <c r="FO55" s="35"/>
      <c r="FP55" s="35"/>
      <c r="FQ55" s="35"/>
      <c r="FR55" s="35"/>
      <c r="FS55" s="35"/>
      <c r="FT55" s="35"/>
      <c r="FU55" s="35"/>
      <c r="FV55" s="35"/>
      <c r="FW55" s="35"/>
      <c r="FX55" s="35"/>
      <c r="FY55" s="35"/>
      <c r="FZ55" s="35"/>
      <c r="GA55" s="35"/>
      <c r="GB55" s="35"/>
      <c r="GC55" s="35"/>
      <c r="GD55" s="35"/>
      <c r="GE55" s="35"/>
      <c r="GF55" s="35"/>
      <c r="GG55" s="35"/>
      <c r="GH55" s="35"/>
      <c r="GI55" s="35"/>
      <c r="GJ55" s="35"/>
      <c r="GK55" s="35"/>
      <c r="GL55" s="35"/>
      <c r="GM55" s="35"/>
      <c r="GN55" s="35"/>
      <c r="GO55" s="35"/>
      <c r="GP55" s="35"/>
      <c r="GQ55" s="35"/>
      <c r="GR55" s="35"/>
      <c r="GS55" s="35"/>
      <c r="GT55" s="35"/>
      <c r="GU55" s="35"/>
      <c r="GV55" s="35"/>
      <c r="GW55" s="35"/>
      <c r="GX55" s="35"/>
      <c r="GY55" s="35"/>
      <c r="GZ55" s="35"/>
      <c r="HA55" s="35"/>
      <c r="HB55" s="35"/>
      <c r="HC55" s="35"/>
      <c r="HD55" s="35"/>
      <c r="HE55" s="35"/>
      <c r="HF55" s="35"/>
      <c r="HG55" s="35"/>
      <c r="HH55" s="35"/>
      <c r="HI55" s="35"/>
      <c r="HJ55" s="35"/>
      <c r="HK55" s="35"/>
      <c r="HL55" s="35"/>
      <c r="HM55" s="35"/>
      <c r="HN55" s="35"/>
      <c r="HO55" s="35"/>
      <c r="HP55" s="35"/>
      <c r="HQ55" s="35"/>
      <c r="HR55" s="35"/>
      <c r="HS55" s="35"/>
      <c r="HT55" s="35"/>
      <c r="HU55" s="35"/>
      <c r="HV55" s="35"/>
      <c r="HW55" s="35"/>
      <c r="HX55" s="35"/>
      <c r="HY55" s="35"/>
      <c r="HZ55" s="35"/>
      <c r="IA55" s="35"/>
      <c r="IB55" s="35"/>
      <c r="IC55" s="35"/>
      <c r="ID55" s="35"/>
      <c r="IE55" s="35"/>
      <c r="IF55" s="35"/>
      <c r="IG55" s="35"/>
      <c r="IH55" s="35"/>
      <c r="II55" s="36"/>
      <c r="IJ55" s="36"/>
      <c r="IK55" s="36"/>
      <c r="IL55" s="36"/>
      <c r="IM55" s="36"/>
      <c r="IN55" s="36"/>
      <c r="IO55" s="36"/>
      <c r="IP55" s="36"/>
    </row>
    <row r="56" spans="1:250" s="37" customFormat="1" ht="16.5" thickBot="1" x14ac:dyDescent="0.3">
      <c r="A56" s="23"/>
      <c r="B56" s="23"/>
      <c r="C56" s="24"/>
      <c r="D56" s="25"/>
      <c r="E56" s="24"/>
      <c r="F56" s="24"/>
      <c r="G56" s="24"/>
      <c r="H56" s="24"/>
      <c r="I56" s="24"/>
      <c r="J56" s="24"/>
      <c r="K56" s="26"/>
      <c r="L56" s="27"/>
      <c r="M56" s="28"/>
      <c r="N56" s="29"/>
      <c r="O56" s="30"/>
      <c r="P56" s="29"/>
      <c r="Q56" s="29"/>
      <c r="R56" s="29"/>
      <c r="S56" s="31"/>
      <c r="T56" s="32"/>
      <c r="U56" s="33"/>
      <c r="V56" s="34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35"/>
      <c r="FI56" s="35"/>
      <c r="FJ56" s="35"/>
      <c r="FK56" s="35"/>
      <c r="FL56" s="35"/>
      <c r="FM56" s="35"/>
      <c r="FN56" s="35"/>
      <c r="FO56" s="35"/>
      <c r="FP56" s="35"/>
      <c r="FQ56" s="35"/>
      <c r="FR56" s="35"/>
      <c r="FS56" s="35"/>
      <c r="FT56" s="35"/>
      <c r="FU56" s="35"/>
      <c r="FV56" s="35"/>
      <c r="FW56" s="35"/>
      <c r="FX56" s="35"/>
      <c r="FY56" s="35"/>
      <c r="FZ56" s="35"/>
      <c r="GA56" s="35"/>
      <c r="GB56" s="35"/>
      <c r="GC56" s="35"/>
      <c r="GD56" s="35"/>
      <c r="GE56" s="35"/>
      <c r="GF56" s="35"/>
      <c r="GG56" s="35"/>
      <c r="GH56" s="35"/>
      <c r="GI56" s="35"/>
      <c r="GJ56" s="35"/>
      <c r="GK56" s="35"/>
      <c r="GL56" s="35"/>
      <c r="GM56" s="35"/>
      <c r="GN56" s="35"/>
      <c r="GO56" s="35"/>
      <c r="GP56" s="35"/>
      <c r="GQ56" s="35"/>
      <c r="GR56" s="35"/>
      <c r="GS56" s="35"/>
      <c r="GT56" s="35"/>
      <c r="GU56" s="35"/>
      <c r="GV56" s="35"/>
      <c r="GW56" s="35"/>
      <c r="GX56" s="35"/>
      <c r="GY56" s="35"/>
      <c r="GZ56" s="35"/>
      <c r="HA56" s="35"/>
      <c r="HB56" s="35"/>
      <c r="HC56" s="35"/>
      <c r="HD56" s="35"/>
      <c r="HE56" s="35"/>
      <c r="HF56" s="35"/>
      <c r="HG56" s="35"/>
      <c r="HH56" s="35"/>
      <c r="HI56" s="35"/>
      <c r="HJ56" s="35"/>
      <c r="HK56" s="35"/>
      <c r="HL56" s="35"/>
      <c r="HM56" s="35"/>
      <c r="HN56" s="35"/>
      <c r="HO56" s="35"/>
      <c r="HP56" s="35"/>
      <c r="HQ56" s="35"/>
      <c r="HR56" s="35"/>
      <c r="HS56" s="35"/>
      <c r="HT56" s="35"/>
      <c r="HU56" s="35"/>
      <c r="HV56" s="35"/>
      <c r="HW56" s="35"/>
      <c r="HX56" s="35"/>
      <c r="HY56" s="35"/>
      <c r="HZ56" s="35"/>
      <c r="IA56" s="35"/>
      <c r="IB56" s="35"/>
      <c r="IC56" s="35"/>
      <c r="ID56" s="35"/>
      <c r="IE56" s="35"/>
      <c r="IF56" s="35"/>
      <c r="IG56" s="35"/>
      <c r="IH56" s="35"/>
      <c r="II56" s="36"/>
      <c r="IJ56" s="36"/>
      <c r="IK56" s="36"/>
      <c r="IL56" s="36"/>
      <c r="IM56" s="36"/>
      <c r="IN56" s="36"/>
      <c r="IO56" s="36"/>
      <c r="IP56" s="36"/>
    </row>
    <row r="57" spans="1:250" s="37" customFormat="1" ht="16.5" thickBot="1" x14ac:dyDescent="0.3">
      <c r="A57" s="38"/>
      <c r="B57" s="38"/>
      <c r="C57" s="45"/>
      <c r="D57" s="46"/>
      <c r="E57" s="38"/>
      <c r="F57" s="38"/>
      <c r="G57" s="38"/>
      <c r="H57" s="38"/>
      <c r="I57" s="38"/>
      <c r="J57" s="38"/>
      <c r="K57" s="39"/>
      <c r="L57" s="40"/>
      <c r="M57" s="39"/>
      <c r="N57" s="41"/>
      <c r="O57" s="34"/>
      <c r="P57" s="39"/>
      <c r="Q57" s="39"/>
      <c r="R57" s="39"/>
      <c r="S57" s="42"/>
      <c r="T57" s="43"/>
      <c r="U57" s="44"/>
      <c r="V57" s="34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5"/>
      <c r="FI57" s="35"/>
      <c r="FJ57" s="35"/>
      <c r="FK57" s="35"/>
      <c r="FL57" s="35"/>
      <c r="FM57" s="35"/>
      <c r="FN57" s="35"/>
      <c r="FO57" s="35"/>
      <c r="FP57" s="35"/>
      <c r="FQ57" s="35"/>
      <c r="FR57" s="35"/>
      <c r="FS57" s="35"/>
      <c r="FT57" s="35"/>
      <c r="FU57" s="35"/>
      <c r="FV57" s="35"/>
      <c r="FW57" s="35"/>
      <c r="FX57" s="35"/>
      <c r="FY57" s="35"/>
      <c r="FZ57" s="35"/>
      <c r="GA57" s="35"/>
      <c r="GB57" s="35"/>
      <c r="GC57" s="35"/>
      <c r="GD57" s="35"/>
      <c r="GE57" s="35"/>
      <c r="GF57" s="35"/>
      <c r="GG57" s="35"/>
      <c r="GH57" s="35"/>
      <c r="GI57" s="35"/>
      <c r="GJ57" s="35"/>
      <c r="GK57" s="35"/>
      <c r="GL57" s="35"/>
      <c r="GM57" s="35"/>
      <c r="GN57" s="35"/>
      <c r="GO57" s="35"/>
      <c r="GP57" s="35"/>
      <c r="GQ57" s="35"/>
      <c r="GR57" s="35"/>
      <c r="GS57" s="35"/>
      <c r="GT57" s="35"/>
      <c r="GU57" s="35"/>
      <c r="GV57" s="35"/>
      <c r="GW57" s="35"/>
      <c r="GX57" s="35"/>
      <c r="GY57" s="35"/>
      <c r="GZ57" s="35"/>
      <c r="HA57" s="35"/>
      <c r="HB57" s="35"/>
      <c r="HC57" s="35"/>
      <c r="HD57" s="35"/>
      <c r="HE57" s="35"/>
      <c r="HF57" s="35"/>
      <c r="HG57" s="35"/>
      <c r="HH57" s="35"/>
      <c r="HI57" s="35"/>
      <c r="HJ57" s="35"/>
      <c r="HK57" s="35"/>
      <c r="HL57" s="35"/>
      <c r="HM57" s="35"/>
      <c r="HN57" s="35"/>
      <c r="HO57" s="35"/>
      <c r="HP57" s="35"/>
      <c r="HQ57" s="35"/>
      <c r="HR57" s="35"/>
      <c r="HS57" s="35"/>
      <c r="HT57" s="35"/>
      <c r="HU57" s="35"/>
      <c r="HV57" s="35"/>
      <c r="HW57" s="35"/>
      <c r="HX57" s="35"/>
      <c r="HY57" s="35"/>
      <c r="HZ57" s="35"/>
      <c r="IA57" s="35"/>
      <c r="IB57" s="35"/>
      <c r="IC57" s="35"/>
      <c r="ID57" s="35"/>
      <c r="IE57" s="35"/>
      <c r="IF57" s="35"/>
      <c r="IG57" s="35"/>
      <c r="IH57" s="35"/>
      <c r="II57" s="36"/>
      <c r="IJ57" s="36"/>
      <c r="IK57" s="36"/>
      <c r="IL57" s="36"/>
      <c r="IM57" s="36"/>
      <c r="IN57" s="36"/>
      <c r="IO57" s="36"/>
      <c r="IP57" s="36"/>
    </row>
    <row r="58" spans="1:250" s="37" customFormat="1" ht="16.5" thickBot="1" x14ac:dyDescent="0.3">
      <c r="A58" s="23"/>
      <c r="B58" s="23"/>
      <c r="C58" s="24"/>
      <c r="D58" s="25"/>
      <c r="E58" s="24"/>
      <c r="F58" s="24"/>
      <c r="G58" s="24"/>
      <c r="H58" s="24"/>
      <c r="I58" s="24"/>
      <c r="J58" s="24"/>
      <c r="K58" s="26"/>
      <c r="L58" s="27"/>
      <c r="M58" s="28"/>
      <c r="N58" s="29"/>
      <c r="O58" s="30"/>
      <c r="P58" s="29"/>
      <c r="Q58" s="29"/>
      <c r="R58" s="29"/>
      <c r="S58" s="31"/>
      <c r="T58" s="32"/>
      <c r="U58" s="33"/>
      <c r="V58" s="34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5"/>
      <c r="FI58" s="35"/>
      <c r="FJ58" s="35"/>
      <c r="FK58" s="35"/>
      <c r="FL58" s="35"/>
      <c r="FM58" s="35"/>
      <c r="FN58" s="35"/>
      <c r="FO58" s="35"/>
      <c r="FP58" s="35"/>
      <c r="FQ58" s="35"/>
      <c r="FR58" s="35"/>
      <c r="FS58" s="35"/>
      <c r="FT58" s="35"/>
      <c r="FU58" s="35"/>
      <c r="FV58" s="35"/>
      <c r="FW58" s="35"/>
      <c r="FX58" s="35"/>
      <c r="FY58" s="35"/>
      <c r="FZ58" s="35"/>
      <c r="GA58" s="35"/>
      <c r="GB58" s="35"/>
      <c r="GC58" s="35"/>
      <c r="GD58" s="35"/>
      <c r="GE58" s="35"/>
      <c r="GF58" s="35"/>
      <c r="GG58" s="35"/>
      <c r="GH58" s="35"/>
      <c r="GI58" s="35"/>
      <c r="GJ58" s="35"/>
      <c r="GK58" s="35"/>
      <c r="GL58" s="35"/>
      <c r="GM58" s="35"/>
      <c r="GN58" s="35"/>
      <c r="GO58" s="35"/>
      <c r="GP58" s="35"/>
      <c r="GQ58" s="35"/>
      <c r="GR58" s="35"/>
      <c r="GS58" s="35"/>
      <c r="GT58" s="35"/>
      <c r="GU58" s="35"/>
      <c r="GV58" s="35"/>
      <c r="GW58" s="35"/>
      <c r="GX58" s="35"/>
      <c r="GY58" s="35"/>
      <c r="GZ58" s="35"/>
      <c r="HA58" s="35"/>
      <c r="HB58" s="35"/>
      <c r="HC58" s="35"/>
      <c r="HD58" s="35"/>
      <c r="HE58" s="35"/>
      <c r="HF58" s="35"/>
      <c r="HG58" s="35"/>
      <c r="HH58" s="35"/>
      <c r="HI58" s="35"/>
      <c r="HJ58" s="35"/>
      <c r="HK58" s="35"/>
      <c r="HL58" s="35"/>
      <c r="HM58" s="35"/>
      <c r="HN58" s="35"/>
      <c r="HO58" s="35"/>
      <c r="HP58" s="35"/>
      <c r="HQ58" s="35"/>
      <c r="HR58" s="35"/>
      <c r="HS58" s="35"/>
      <c r="HT58" s="35"/>
      <c r="HU58" s="35"/>
      <c r="HV58" s="35"/>
      <c r="HW58" s="35"/>
      <c r="HX58" s="35"/>
      <c r="HY58" s="35"/>
      <c r="HZ58" s="35"/>
      <c r="IA58" s="35"/>
      <c r="IB58" s="35"/>
      <c r="IC58" s="35"/>
      <c r="ID58" s="35"/>
      <c r="IE58" s="35"/>
      <c r="IF58" s="35"/>
      <c r="IG58" s="35"/>
      <c r="IH58" s="35"/>
      <c r="II58" s="36"/>
      <c r="IJ58" s="36"/>
      <c r="IK58" s="36"/>
      <c r="IL58" s="36"/>
      <c r="IM58" s="36"/>
      <c r="IN58" s="36"/>
      <c r="IO58" s="36"/>
      <c r="IP58" s="36"/>
    </row>
    <row r="59" spans="1:250" s="37" customFormat="1" ht="16.5" thickBot="1" x14ac:dyDescent="0.3">
      <c r="A59" s="38"/>
      <c r="B59" s="38"/>
      <c r="C59" s="45"/>
      <c r="D59" s="46"/>
      <c r="E59" s="38"/>
      <c r="F59" s="38"/>
      <c r="G59" s="38"/>
      <c r="H59" s="38"/>
      <c r="I59" s="38"/>
      <c r="J59" s="38"/>
      <c r="K59" s="39"/>
      <c r="L59" s="40"/>
      <c r="M59" s="39"/>
      <c r="N59" s="39"/>
      <c r="O59" s="34"/>
      <c r="P59" s="39"/>
      <c r="Q59" s="39"/>
      <c r="R59" s="39"/>
      <c r="S59" s="42"/>
      <c r="T59" s="43"/>
      <c r="U59" s="44"/>
      <c r="V59" s="34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P59" s="35"/>
      <c r="FQ59" s="35"/>
      <c r="FR59" s="35"/>
      <c r="FS59" s="35"/>
      <c r="FT59" s="35"/>
      <c r="FU59" s="35"/>
      <c r="FV59" s="35"/>
      <c r="FW59" s="35"/>
      <c r="FX59" s="35"/>
      <c r="FY59" s="35"/>
      <c r="FZ59" s="35"/>
      <c r="GA59" s="35"/>
      <c r="GB59" s="35"/>
      <c r="GC59" s="35"/>
      <c r="GD59" s="35"/>
      <c r="GE59" s="35"/>
      <c r="GF59" s="35"/>
      <c r="GG59" s="35"/>
      <c r="GH59" s="35"/>
      <c r="GI59" s="35"/>
      <c r="GJ59" s="35"/>
      <c r="GK59" s="35"/>
      <c r="GL59" s="35"/>
      <c r="GM59" s="35"/>
      <c r="GN59" s="35"/>
      <c r="GO59" s="35"/>
      <c r="GP59" s="35"/>
      <c r="GQ59" s="35"/>
      <c r="GR59" s="35"/>
      <c r="GS59" s="35"/>
      <c r="GT59" s="35"/>
      <c r="GU59" s="35"/>
      <c r="GV59" s="35"/>
      <c r="GW59" s="35"/>
      <c r="GX59" s="35"/>
      <c r="GY59" s="35"/>
      <c r="GZ59" s="35"/>
      <c r="HA59" s="35"/>
      <c r="HB59" s="35"/>
      <c r="HC59" s="35"/>
      <c r="HD59" s="35"/>
      <c r="HE59" s="35"/>
      <c r="HF59" s="35"/>
      <c r="HG59" s="35"/>
      <c r="HH59" s="35"/>
      <c r="HI59" s="35"/>
      <c r="HJ59" s="35"/>
      <c r="HK59" s="35"/>
      <c r="HL59" s="35"/>
      <c r="HM59" s="35"/>
      <c r="HN59" s="35"/>
      <c r="HO59" s="35"/>
      <c r="HP59" s="35"/>
      <c r="HQ59" s="35"/>
      <c r="HR59" s="35"/>
      <c r="HS59" s="35"/>
      <c r="HT59" s="35"/>
      <c r="HU59" s="35"/>
      <c r="HV59" s="35"/>
      <c r="HW59" s="35"/>
      <c r="HX59" s="35"/>
      <c r="HY59" s="35"/>
      <c r="HZ59" s="35"/>
      <c r="IA59" s="35"/>
      <c r="IB59" s="35"/>
      <c r="IC59" s="35"/>
      <c r="ID59" s="35"/>
      <c r="IE59" s="35"/>
      <c r="IF59" s="35"/>
      <c r="IG59" s="35"/>
      <c r="IH59" s="35"/>
      <c r="II59" s="36"/>
      <c r="IJ59" s="36"/>
      <c r="IK59" s="36"/>
      <c r="IL59" s="36"/>
      <c r="IM59" s="36"/>
      <c r="IN59" s="36"/>
      <c r="IO59" s="36"/>
      <c r="IP59" s="36"/>
    </row>
    <row r="60" spans="1:250" s="37" customFormat="1" ht="16.5" thickBot="1" x14ac:dyDescent="0.3">
      <c r="A60" s="23"/>
      <c r="B60" s="23"/>
      <c r="C60" s="24"/>
      <c r="D60" s="25"/>
      <c r="E60" s="38"/>
      <c r="F60" s="24"/>
      <c r="G60" s="24"/>
      <c r="H60" s="24"/>
      <c r="I60" s="24"/>
      <c r="J60" s="24"/>
      <c r="K60" s="26"/>
      <c r="L60" s="27"/>
      <c r="M60" s="28"/>
      <c r="N60" s="29"/>
      <c r="O60" s="30"/>
      <c r="P60" s="29"/>
      <c r="Q60" s="29"/>
      <c r="R60" s="29"/>
      <c r="S60" s="31"/>
      <c r="T60" s="32"/>
      <c r="U60" s="33"/>
      <c r="V60" s="34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5"/>
      <c r="FI60" s="35"/>
      <c r="FJ60" s="35"/>
      <c r="FK60" s="35"/>
      <c r="FL60" s="35"/>
      <c r="FM60" s="35"/>
      <c r="FN60" s="35"/>
      <c r="FO60" s="35"/>
      <c r="FP60" s="35"/>
      <c r="FQ60" s="35"/>
      <c r="FR60" s="35"/>
      <c r="FS60" s="35"/>
      <c r="FT60" s="35"/>
      <c r="FU60" s="35"/>
      <c r="FV60" s="35"/>
      <c r="FW60" s="35"/>
      <c r="FX60" s="35"/>
      <c r="FY60" s="35"/>
      <c r="FZ60" s="35"/>
      <c r="GA60" s="35"/>
      <c r="GB60" s="35"/>
      <c r="GC60" s="35"/>
      <c r="GD60" s="35"/>
      <c r="GE60" s="35"/>
      <c r="GF60" s="35"/>
      <c r="GG60" s="35"/>
      <c r="GH60" s="35"/>
      <c r="GI60" s="35"/>
      <c r="GJ60" s="35"/>
      <c r="GK60" s="35"/>
      <c r="GL60" s="35"/>
      <c r="GM60" s="35"/>
      <c r="GN60" s="35"/>
      <c r="GO60" s="35"/>
      <c r="GP60" s="35"/>
      <c r="GQ60" s="35"/>
      <c r="GR60" s="35"/>
      <c r="GS60" s="35"/>
      <c r="GT60" s="35"/>
      <c r="GU60" s="35"/>
      <c r="GV60" s="35"/>
      <c r="GW60" s="35"/>
      <c r="GX60" s="35"/>
      <c r="GY60" s="35"/>
      <c r="GZ60" s="35"/>
      <c r="HA60" s="35"/>
      <c r="HB60" s="35"/>
      <c r="HC60" s="35"/>
      <c r="HD60" s="35"/>
      <c r="HE60" s="35"/>
      <c r="HF60" s="35"/>
      <c r="HG60" s="35"/>
      <c r="HH60" s="35"/>
      <c r="HI60" s="35"/>
      <c r="HJ60" s="35"/>
      <c r="HK60" s="35"/>
      <c r="HL60" s="35"/>
      <c r="HM60" s="35"/>
      <c r="HN60" s="35"/>
      <c r="HO60" s="35"/>
      <c r="HP60" s="35"/>
      <c r="HQ60" s="35"/>
      <c r="HR60" s="35"/>
      <c r="HS60" s="35"/>
      <c r="HT60" s="35"/>
      <c r="HU60" s="35"/>
      <c r="HV60" s="35"/>
      <c r="HW60" s="35"/>
      <c r="HX60" s="35"/>
      <c r="HY60" s="35"/>
      <c r="HZ60" s="35"/>
      <c r="IA60" s="35"/>
      <c r="IB60" s="35"/>
      <c r="IC60" s="35"/>
      <c r="ID60" s="35"/>
      <c r="IE60" s="35"/>
      <c r="IF60" s="35"/>
      <c r="IG60" s="35"/>
      <c r="IH60" s="35"/>
      <c r="II60" s="36"/>
      <c r="IJ60" s="36"/>
      <c r="IK60" s="36"/>
      <c r="IL60" s="36"/>
      <c r="IM60" s="36"/>
      <c r="IN60" s="36"/>
      <c r="IO60" s="36"/>
      <c r="IP60" s="36"/>
    </row>
    <row r="61" spans="1:250" s="37" customFormat="1" ht="16.5" thickBot="1" x14ac:dyDescent="0.3">
      <c r="A61" s="38"/>
      <c r="B61" s="38"/>
      <c r="C61" s="45"/>
      <c r="D61" s="46"/>
      <c r="E61" s="38"/>
      <c r="F61" s="38"/>
      <c r="G61" s="38"/>
      <c r="H61" s="38"/>
      <c r="I61" s="38"/>
      <c r="J61" s="38"/>
      <c r="K61" s="39"/>
      <c r="L61" s="40"/>
      <c r="M61" s="39"/>
      <c r="N61" s="39"/>
      <c r="O61" s="34"/>
      <c r="P61" s="39"/>
      <c r="Q61" s="39"/>
      <c r="R61" s="39"/>
      <c r="S61" s="42"/>
      <c r="T61" s="43"/>
      <c r="U61" s="44"/>
      <c r="V61" s="34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35"/>
      <c r="FI61" s="35"/>
      <c r="FJ61" s="35"/>
      <c r="FK61" s="35"/>
      <c r="FL61" s="35"/>
      <c r="FM61" s="35"/>
      <c r="FN61" s="35"/>
      <c r="FO61" s="35"/>
      <c r="FP61" s="35"/>
      <c r="FQ61" s="35"/>
      <c r="FR61" s="35"/>
      <c r="FS61" s="35"/>
      <c r="FT61" s="35"/>
      <c r="FU61" s="35"/>
      <c r="FV61" s="35"/>
      <c r="FW61" s="35"/>
      <c r="FX61" s="35"/>
      <c r="FY61" s="35"/>
      <c r="FZ61" s="35"/>
      <c r="GA61" s="35"/>
      <c r="GB61" s="35"/>
      <c r="GC61" s="35"/>
      <c r="GD61" s="35"/>
      <c r="GE61" s="35"/>
      <c r="GF61" s="35"/>
      <c r="GG61" s="35"/>
      <c r="GH61" s="35"/>
      <c r="GI61" s="35"/>
      <c r="GJ61" s="35"/>
      <c r="GK61" s="35"/>
      <c r="GL61" s="35"/>
      <c r="GM61" s="35"/>
      <c r="GN61" s="35"/>
      <c r="GO61" s="35"/>
      <c r="GP61" s="35"/>
      <c r="GQ61" s="35"/>
      <c r="GR61" s="35"/>
      <c r="GS61" s="35"/>
      <c r="GT61" s="35"/>
      <c r="GU61" s="35"/>
      <c r="GV61" s="35"/>
      <c r="GW61" s="35"/>
      <c r="GX61" s="35"/>
      <c r="GY61" s="35"/>
      <c r="GZ61" s="35"/>
      <c r="HA61" s="35"/>
      <c r="HB61" s="35"/>
      <c r="HC61" s="35"/>
      <c r="HD61" s="35"/>
      <c r="HE61" s="35"/>
      <c r="HF61" s="35"/>
      <c r="HG61" s="35"/>
      <c r="HH61" s="35"/>
      <c r="HI61" s="35"/>
      <c r="HJ61" s="35"/>
      <c r="HK61" s="35"/>
      <c r="HL61" s="35"/>
      <c r="HM61" s="35"/>
      <c r="HN61" s="35"/>
      <c r="HO61" s="35"/>
      <c r="HP61" s="35"/>
      <c r="HQ61" s="35"/>
      <c r="HR61" s="35"/>
      <c r="HS61" s="35"/>
      <c r="HT61" s="35"/>
      <c r="HU61" s="35"/>
      <c r="HV61" s="35"/>
      <c r="HW61" s="35"/>
      <c r="HX61" s="35"/>
      <c r="HY61" s="35"/>
      <c r="HZ61" s="35"/>
      <c r="IA61" s="35"/>
      <c r="IB61" s="35"/>
      <c r="IC61" s="35"/>
      <c r="ID61" s="35"/>
      <c r="IE61" s="35"/>
      <c r="IF61" s="35"/>
      <c r="IG61" s="35"/>
      <c r="IH61" s="35"/>
      <c r="II61" s="36"/>
      <c r="IJ61" s="36"/>
      <c r="IK61" s="36"/>
      <c r="IL61" s="36"/>
      <c r="IM61" s="36"/>
      <c r="IN61" s="36"/>
      <c r="IO61" s="36"/>
      <c r="IP61" s="36"/>
    </row>
    <row r="62" spans="1:250" s="37" customFormat="1" ht="16.5" thickBot="1" x14ac:dyDescent="0.3">
      <c r="A62" s="23"/>
      <c r="B62" s="23"/>
      <c r="C62" s="24"/>
      <c r="D62" s="25"/>
      <c r="E62" s="38"/>
      <c r="F62" s="24"/>
      <c r="G62" s="24"/>
      <c r="H62" s="24"/>
      <c r="I62" s="24"/>
      <c r="J62" s="24"/>
      <c r="K62" s="26"/>
      <c r="L62" s="27"/>
      <c r="M62" s="28"/>
      <c r="N62" s="29"/>
      <c r="O62" s="30"/>
      <c r="P62" s="29"/>
      <c r="Q62" s="29"/>
      <c r="R62" s="29"/>
      <c r="S62" s="31"/>
      <c r="T62" s="32"/>
      <c r="U62" s="33"/>
      <c r="V62" s="34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35"/>
      <c r="FI62" s="35"/>
      <c r="FJ62" s="35"/>
      <c r="FK62" s="35"/>
      <c r="FL62" s="35"/>
      <c r="FM62" s="35"/>
      <c r="FN62" s="35"/>
      <c r="FO62" s="35"/>
      <c r="FP62" s="35"/>
      <c r="FQ62" s="35"/>
      <c r="FR62" s="35"/>
      <c r="FS62" s="35"/>
      <c r="FT62" s="35"/>
      <c r="FU62" s="35"/>
      <c r="FV62" s="35"/>
      <c r="FW62" s="35"/>
      <c r="FX62" s="35"/>
      <c r="FY62" s="35"/>
      <c r="FZ62" s="35"/>
      <c r="GA62" s="35"/>
      <c r="GB62" s="35"/>
      <c r="GC62" s="35"/>
      <c r="GD62" s="35"/>
      <c r="GE62" s="35"/>
      <c r="GF62" s="35"/>
      <c r="GG62" s="35"/>
      <c r="GH62" s="35"/>
      <c r="GI62" s="35"/>
      <c r="GJ62" s="35"/>
      <c r="GK62" s="35"/>
      <c r="GL62" s="35"/>
      <c r="GM62" s="35"/>
      <c r="GN62" s="35"/>
      <c r="GO62" s="35"/>
      <c r="GP62" s="35"/>
      <c r="GQ62" s="35"/>
      <c r="GR62" s="35"/>
      <c r="GS62" s="35"/>
      <c r="GT62" s="35"/>
      <c r="GU62" s="35"/>
      <c r="GV62" s="35"/>
      <c r="GW62" s="35"/>
      <c r="GX62" s="35"/>
      <c r="GY62" s="35"/>
      <c r="GZ62" s="35"/>
      <c r="HA62" s="35"/>
      <c r="HB62" s="35"/>
      <c r="HC62" s="35"/>
      <c r="HD62" s="35"/>
      <c r="HE62" s="35"/>
      <c r="HF62" s="35"/>
      <c r="HG62" s="35"/>
      <c r="HH62" s="35"/>
      <c r="HI62" s="35"/>
      <c r="HJ62" s="35"/>
      <c r="HK62" s="35"/>
      <c r="HL62" s="35"/>
      <c r="HM62" s="35"/>
      <c r="HN62" s="35"/>
      <c r="HO62" s="35"/>
      <c r="HP62" s="35"/>
      <c r="HQ62" s="35"/>
      <c r="HR62" s="35"/>
      <c r="HS62" s="35"/>
      <c r="HT62" s="35"/>
      <c r="HU62" s="35"/>
      <c r="HV62" s="35"/>
      <c r="HW62" s="35"/>
      <c r="HX62" s="35"/>
      <c r="HY62" s="35"/>
      <c r="HZ62" s="35"/>
      <c r="IA62" s="35"/>
      <c r="IB62" s="35"/>
      <c r="IC62" s="35"/>
      <c r="ID62" s="35"/>
      <c r="IE62" s="35"/>
      <c r="IF62" s="35"/>
      <c r="IG62" s="35"/>
      <c r="IH62" s="35"/>
      <c r="II62" s="36"/>
      <c r="IJ62" s="36"/>
      <c r="IK62" s="36"/>
      <c r="IL62" s="36"/>
      <c r="IM62" s="36"/>
      <c r="IN62" s="36"/>
      <c r="IO62" s="36"/>
      <c r="IP62" s="36"/>
    </row>
    <row r="63" spans="1:250" s="37" customFormat="1" ht="16.5" thickBot="1" x14ac:dyDescent="0.3">
      <c r="A63" s="38"/>
      <c r="B63" s="38"/>
      <c r="C63" s="45"/>
      <c r="D63" s="46"/>
      <c r="E63" s="38"/>
      <c r="F63" s="38"/>
      <c r="G63" s="38"/>
      <c r="H63" s="38"/>
      <c r="I63" s="38"/>
      <c r="J63" s="38"/>
      <c r="K63" s="39"/>
      <c r="L63" s="40"/>
      <c r="M63" s="39"/>
      <c r="N63" s="39"/>
      <c r="O63" s="34"/>
      <c r="P63" s="39"/>
      <c r="Q63" s="39"/>
      <c r="R63" s="39"/>
      <c r="S63" s="42"/>
      <c r="T63" s="43"/>
      <c r="U63" s="44"/>
      <c r="V63" s="34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35"/>
      <c r="FI63" s="35"/>
      <c r="FJ63" s="35"/>
      <c r="FK63" s="35"/>
      <c r="FL63" s="35"/>
      <c r="FM63" s="35"/>
      <c r="FN63" s="35"/>
      <c r="FO63" s="35"/>
      <c r="FP63" s="35"/>
      <c r="FQ63" s="35"/>
      <c r="FR63" s="35"/>
      <c r="FS63" s="35"/>
      <c r="FT63" s="35"/>
      <c r="FU63" s="35"/>
      <c r="FV63" s="35"/>
      <c r="FW63" s="35"/>
      <c r="FX63" s="35"/>
      <c r="FY63" s="35"/>
      <c r="FZ63" s="35"/>
      <c r="GA63" s="35"/>
      <c r="GB63" s="35"/>
      <c r="GC63" s="35"/>
      <c r="GD63" s="35"/>
      <c r="GE63" s="35"/>
      <c r="GF63" s="35"/>
      <c r="GG63" s="35"/>
      <c r="GH63" s="35"/>
      <c r="GI63" s="35"/>
      <c r="GJ63" s="35"/>
      <c r="GK63" s="35"/>
      <c r="GL63" s="35"/>
      <c r="GM63" s="35"/>
      <c r="GN63" s="35"/>
      <c r="GO63" s="35"/>
      <c r="GP63" s="35"/>
      <c r="GQ63" s="35"/>
      <c r="GR63" s="35"/>
      <c r="GS63" s="35"/>
      <c r="GT63" s="35"/>
      <c r="GU63" s="35"/>
      <c r="GV63" s="35"/>
      <c r="GW63" s="35"/>
      <c r="GX63" s="35"/>
      <c r="GY63" s="35"/>
      <c r="GZ63" s="35"/>
      <c r="HA63" s="35"/>
      <c r="HB63" s="35"/>
      <c r="HC63" s="35"/>
      <c r="HD63" s="35"/>
      <c r="HE63" s="35"/>
      <c r="HF63" s="35"/>
      <c r="HG63" s="35"/>
      <c r="HH63" s="35"/>
      <c r="HI63" s="35"/>
      <c r="HJ63" s="35"/>
      <c r="HK63" s="35"/>
      <c r="HL63" s="35"/>
      <c r="HM63" s="35"/>
      <c r="HN63" s="35"/>
      <c r="HO63" s="35"/>
      <c r="HP63" s="35"/>
      <c r="HQ63" s="35"/>
      <c r="HR63" s="35"/>
      <c r="HS63" s="35"/>
      <c r="HT63" s="35"/>
      <c r="HU63" s="35"/>
      <c r="HV63" s="35"/>
      <c r="HW63" s="35"/>
      <c r="HX63" s="35"/>
      <c r="HY63" s="35"/>
      <c r="HZ63" s="35"/>
      <c r="IA63" s="35"/>
      <c r="IB63" s="35"/>
      <c r="IC63" s="35"/>
      <c r="ID63" s="35"/>
      <c r="IE63" s="35"/>
      <c r="IF63" s="35"/>
      <c r="IG63" s="35"/>
      <c r="IH63" s="35"/>
      <c r="II63" s="36"/>
      <c r="IJ63" s="36"/>
      <c r="IK63" s="36"/>
      <c r="IL63" s="36"/>
      <c r="IM63" s="36"/>
      <c r="IN63" s="36"/>
      <c r="IO63" s="36"/>
      <c r="IP63" s="36"/>
    </row>
    <row r="64" spans="1:250" s="37" customFormat="1" ht="16.5" thickBot="1" x14ac:dyDescent="0.3">
      <c r="A64" s="23"/>
      <c r="B64" s="23"/>
      <c r="C64" s="24"/>
      <c r="D64" s="25"/>
      <c r="E64" s="24"/>
      <c r="F64" s="24"/>
      <c r="G64" s="24"/>
      <c r="H64" s="24"/>
      <c r="I64" s="24"/>
      <c r="J64" s="24"/>
      <c r="K64" s="26"/>
      <c r="L64" s="27"/>
      <c r="M64" s="28"/>
      <c r="N64" s="29"/>
      <c r="O64" s="30"/>
      <c r="P64" s="29"/>
      <c r="Q64" s="29"/>
      <c r="R64" s="29"/>
      <c r="S64" s="31"/>
      <c r="T64" s="32"/>
      <c r="U64" s="33"/>
      <c r="V64" s="34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  <c r="FU64" s="35"/>
      <c r="FV64" s="35"/>
      <c r="FW64" s="35"/>
      <c r="FX64" s="35"/>
      <c r="FY64" s="35"/>
      <c r="FZ64" s="35"/>
      <c r="GA64" s="35"/>
      <c r="GB64" s="35"/>
      <c r="GC64" s="35"/>
      <c r="GD64" s="35"/>
      <c r="GE64" s="35"/>
      <c r="GF64" s="35"/>
      <c r="GG64" s="35"/>
      <c r="GH64" s="35"/>
      <c r="GI64" s="35"/>
      <c r="GJ64" s="35"/>
      <c r="GK64" s="35"/>
      <c r="GL64" s="35"/>
      <c r="GM64" s="35"/>
      <c r="GN64" s="35"/>
      <c r="GO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GZ64" s="35"/>
      <c r="HA64" s="35"/>
      <c r="HB64" s="35"/>
      <c r="HC64" s="35"/>
      <c r="HD64" s="35"/>
      <c r="HE64" s="35"/>
      <c r="HF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  <c r="HQ64" s="35"/>
      <c r="HR64" s="35"/>
      <c r="HS64" s="35"/>
      <c r="HT64" s="35"/>
      <c r="HU64" s="35"/>
      <c r="HV64" s="35"/>
      <c r="HW64" s="35"/>
      <c r="HX64" s="35"/>
      <c r="HY64" s="35"/>
      <c r="HZ64" s="35"/>
      <c r="IA64" s="35"/>
      <c r="IB64" s="35"/>
      <c r="IC64" s="35"/>
      <c r="ID64" s="35"/>
      <c r="IE64" s="35"/>
      <c r="IF64" s="35"/>
      <c r="IG64" s="35"/>
      <c r="IH64" s="35"/>
      <c r="II64" s="36"/>
      <c r="IJ64" s="36"/>
      <c r="IK64" s="36"/>
      <c r="IL64" s="36"/>
      <c r="IM64" s="36"/>
      <c r="IN64" s="36"/>
      <c r="IO64" s="36"/>
      <c r="IP64" s="36"/>
    </row>
    <row r="65" spans="1:250" s="37" customFormat="1" ht="16.5" thickBot="1" x14ac:dyDescent="0.3">
      <c r="A65" s="38"/>
      <c r="B65" s="38"/>
      <c r="C65" s="45"/>
      <c r="D65" s="46"/>
      <c r="E65" s="38"/>
      <c r="F65" s="38"/>
      <c r="G65" s="38"/>
      <c r="H65" s="38"/>
      <c r="I65" s="38"/>
      <c r="J65" s="38"/>
      <c r="K65" s="39"/>
      <c r="L65" s="40"/>
      <c r="M65" s="39"/>
      <c r="N65" s="39"/>
      <c r="O65" s="34"/>
      <c r="P65" s="39"/>
      <c r="Q65" s="39"/>
      <c r="R65" s="39"/>
      <c r="S65" s="42"/>
      <c r="T65" s="43"/>
      <c r="U65" s="44"/>
      <c r="V65" s="34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P65" s="35"/>
      <c r="FQ65" s="35"/>
      <c r="FR65" s="35"/>
      <c r="FS65" s="35"/>
      <c r="FT65" s="35"/>
      <c r="FU65" s="35"/>
      <c r="FV65" s="35"/>
      <c r="FW65" s="35"/>
      <c r="FX65" s="35"/>
      <c r="FY65" s="35"/>
      <c r="FZ65" s="35"/>
      <c r="GA65" s="35"/>
      <c r="GB65" s="35"/>
      <c r="GC65" s="35"/>
      <c r="GD65" s="35"/>
      <c r="GE65" s="35"/>
      <c r="GF65" s="35"/>
      <c r="GG65" s="35"/>
      <c r="GH65" s="35"/>
      <c r="GI65" s="35"/>
      <c r="GJ65" s="35"/>
      <c r="GK65" s="35"/>
      <c r="GL65" s="35"/>
      <c r="GM65" s="35"/>
      <c r="GN65" s="35"/>
      <c r="GO65" s="35"/>
      <c r="GP65" s="35"/>
      <c r="GQ65" s="35"/>
      <c r="GR65" s="35"/>
      <c r="GS65" s="35"/>
      <c r="GT65" s="35"/>
      <c r="GU65" s="35"/>
      <c r="GV65" s="35"/>
      <c r="GW65" s="35"/>
      <c r="GX65" s="35"/>
      <c r="GY65" s="35"/>
      <c r="GZ65" s="35"/>
      <c r="HA65" s="35"/>
      <c r="HB65" s="35"/>
      <c r="HC65" s="35"/>
      <c r="HD65" s="35"/>
      <c r="HE65" s="35"/>
      <c r="HF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  <c r="HQ65" s="35"/>
      <c r="HR65" s="35"/>
      <c r="HS65" s="35"/>
      <c r="HT65" s="35"/>
      <c r="HU65" s="35"/>
      <c r="HV65" s="35"/>
      <c r="HW65" s="35"/>
      <c r="HX65" s="35"/>
      <c r="HY65" s="35"/>
      <c r="HZ65" s="35"/>
      <c r="IA65" s="35"/>
      <c r="IB65" s="35"/>
      <c r="IC65" s="35"/>
      <c r="ID65" s="35"/>
      <c r="IE65" s="35"/>
      <c r="IF65" s="35"/>
      <c r="IG65" s="35"/>
      <c r="IH65" s="35"/>
      <c r="II65" s="36"/>
      <c r="IJ65" s="36"/>
      <c r="IK65" s="36"/>
      <c r="IL65" s="36"/>
      <c r="IM65" s="36"/>
      <c r="IN65" s="36"/>
      <c r="IO65" s="36"/>
      <c r="IP65" s="36"/>
    </row>
    <row r="66" spans="1:250" s="37" customFormat="1" ht="16.5" thickBot="1" x14ac:dyDescent="0.3">
      <c r="A66" s="23"/>
      <c r="B66" s="23"/>
      <c r="C66" s="24"/>
      <c r="D66" s="25"/>
      <c r="E66" s="38"/>
      <c r="F66" s="24"/>
      <c r="G66" s="24"/>
      <c r="H66" s="24"/>
      <c r="I66" s="24"/>
      <c r="J66" s="24"/>
      <c r="K66" s="26"/>
      <c r="L66" s="27"/>
      <c r="M66" s="28"/>
      <c r="N66" s="29"/>
      <c r="O66" s="30"/>
      <c r="P66" s="29"/>
      <c r="Q66" s="29"/>
      <c r="R66" s="29"/>
      <c r="S66" s="31"/>
      <c r="T66" s="32"/>
      <c r="U66" s="33"/>
      <c r="V66" s="34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5"/>
      <c r="FL66" s="35"/>
      <c r="FM66" s="35"/>
      <c r="FN66" s="35"/>
      <c r="FO66" s="35"/>
      <c r="FP66" s="35"/>
      <c r="FQ66" s="35"/>
      <c r="FR66" s="35"/>
      <c r="FS66" s="35"/>
      <c r="FT66" s="35"/>
      <c r="FU66" s="35"/>
      <c r="FV66" s="35"/>
      <c r="FW66" s="35"/>
      <c r="FX66" s="35"/>
      <c r="FY66" s="35"/>
      <c r="FZ66" s="35"/>
      <c r="GA66" s="35"/>
      <c r="GB66" s="35"/>
      <c r="GC66" s="35"/>
      <c r="GD66" s="35"/>
      <c r="GE66" s="35"/>
      <c r="GF66" s="35"/>
      <c r="GG66" s="35"/>
      <c r="GH66" s="35"/>
      <c r="GI66" s="35"/>
      <c r="GJ66" s="35"/>
      <c r="GK66" s="35"/>
      <c r="GL66" s="35"/>
      <c r="GM66" s="35"/>
      <c r="GN66" s="35"/>
      <c r="GO66" s="35"/>
      <c r="GP66" s="35"/>
      <c r="GQ66" s="35"/>
      <c r="GR66" s="35"/>
      <c r="GS66" s="35"/>
      <c r="GT66" s="35"/>
      <c r="GU66" s="35"/>
      <c r="GV66" s="35"/>
      <c r="GW66" s="35"/>
      <c r="GX66" s="35"/>
      <c r="GY66" s="35"/>
      <c r="GZ66" s="35"/>
      <c r="HA66" s="35"/>
      <c r="HB66" s="35"/>
      <c r="HC66" s="35"/>
      <c r="HD66" s="35"/>
      <c r="HE66" s="35"/>
      <c r="HF66" s="35"/>
      <c r="HG66" s="35"/>
      <c r="HH66" s="35"/>
      <c r="HI66" s="35"/>
      <c r="HJ66" s="35"/>
      <c r="HK66" s="35"/>
      <c r="HL66" s="35"/>
      <c r="HM66" s="35"/>
      <c r="HN66" s="35"/>
      <c r="HO66" s="35"/>
      <c r="HP66" s="35"/>
      <c r="HQ66" s="35"/>
      <c r="HR66" s="35"/>
      <c r="HS66" s="35"/>
      <c r="HT66" s="35"/>
      <c r="HU66" s="35"/>
      <c r="HV66" s="35"/>
      <c r="HW66" s="35"/>
      <c r="HX66" s="35"/>
      <c r="HY66" s="35"/>
      <c r="HZ66" s="35"/>
      <c r="IA66" s="35"/>
      <c r="IB66" s="35"/>
      <c r="IC66" s="35"/>
      <c r="ID66" s="35"/>
      <c r="IE66" s="35"/>
      <c r="IF66" s="35"/>
      <c r="IG66" s="35"/>
      <c r="IH66" s="35"/>
      <c r="II66" s="36"/>
      <c r="IJ66" s="36"/>
      <c r="IK66" s="36"/>
      <c r="IL66" s="36"/>
      <c r="IM66" s="36"/>
      <c r="IN66" s="36"/>
      <c r="IO66" s="36"/>
      <c r="IP66" s="36"/>
    </row>
    <row r="67" spans="1:250" s="37" customFormat="1" ht="16.5" thickBot="1" x14ac:dyDescent="0.3">
      <c r="A67" s="38"/>
      <c r="B67" s="38"/>
      <c r="C67" s="45"/>
      <c r="D67" s="46"/>
      <c r="E67" s="38"/>
      <c r="F67" s="38"/>
      <c r="G67" s="38"/>
      <c r="H67" s="38"/>
      <c r="I67" s="38"/>
      <c r="J67" s="38"/>
      <c r="K67" s="39"/>
      <c r="L67" s="40"/>
      <c r="M67" s="39"/>
      <c r="N67" s="39"/>
      <c r="O67" s="34"/>
      <c r="P67" s="39"/>
      <c r="Q67" s="39"/>
      <c r="R67" s="39"/>
      <c r="S67" s="42"/>
      <c r="T67" s="43"/>
      <c r="U67" s="44"/>
      <c r="V67" s="34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35"/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  <c r="HV67" s="35"/>
      <c r="HW67" s="35"/>
      <c r="HX67" s="35"/>
      <c r="HY67" s="35"/>
      <c r="HZ67" s="35"/>
      <c r="IA67" s="35"/>
      <c r="IB67" s="35"/>
      <c r="IC67" s="35"/>
      <c r="ID67" s="35"/>
      <c r="IE67" s="35"/>
      <c r="IF67" s="35"/>
      <c r="IG67" s="35"/>
      <c r="IH67" s="35"/>
      <c r="II67" s="36"/>
      <c r="IJ67" s="36"/>
      <c r="IK67" s="36"/>
      <c r="IL67" s="36"/>
      <c r="IM67" s="36"/>
      <c r="IN67" s="36"/>
      <c r="IO67" s="36"/>
      <c r="IP67" s="36"/>
    </row>
    <row r="68" spans="1:250" s="37" customFormat="1" ht="16.5" thickBot="1" x14ac:dyDescent="0.3">
      <c r="A68" s="23"/>
      <c r="B68" s="23"/>
      <c r="C68" s="24"/>
      <c r="D68" s="25"/>
      <c r="E68" s="24"/>
      <c r="F68" s="24"/>
      <c r="G68" s="24"/>
      <c r="H68" s="24"/>
      <c r="I68" s="24"/>
      <c r="J68" s="24"/>
      <c r="K68" s="26"/>
      <c r="L68" s="27"/>
      <c r="M68" s="28"/>
      <c r="N68" s="29"/>
      <c r="O68" s="30"/>
      <c r="P68" s="29"/>
      <c r="Q68" s="29"/>
      <c r="R68" s="29"/>
      <c r="S68" s="31"/>
      <c r="T68" s="32"/>
      <c r="U68" s="33"/>
      <c r="V68" s="34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35"/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  <c r="HV68" s="35"/>
      <c r="HW68" s="35"/>
      <c r="HX68" s="35"/>
      <c r="HY68" s="35"/>
      <c r="HZ68" s="35"/>
      <c r="IA68" s="35"/>
      <c r="IB68" s="35"/>
      <c r="IC68" s="35"/>
      <c r="ID68" s="35"/>
      <c r="IE68" s="35"/>
      <c r="IF68" s="35"/>
      <c r="IG68" s="35"/>
      <c r="IH68" s="35"/>
      <c r="II68" s="36"/>
      <c r="IJ68" s="36"/>
      <c r="IK68" s="36"/>
      <c r="IL68" s="36"/>
      <c r="IM68" s="36"/>
      <c r="IN68" s="36"/>
      <c r="IO68" s="36"/>
      <c r="IP68" s="36"/>
    </row>
    <row r="69" spans="1:250" s="37" customFormat="1" ht="16.5" thickBot="1" x14ac:dyDescent="0.3">
      <c r="A69" s="38"/>
      <c r="B69" s="38"/>
      <c r="C69" s="45"/>
      <c r="D69" s="46"/>
      <c r="E69" s="38"/>
      <c r="F69" s="38"/>
      <c r="G69" s="38"/>
      <c r="H69" s="38"/>
      <c r="I69" s="38"/>
      <c r="J69" s="38"/>
      <c r="K69" s="39"/>
      <c r="L69" s="40"/>
      <c r="M69" s="39"/>
      <c r="N69" s="39"/>
      <c r="O69" s="34"/>
      <c r="P69" s="39"/>
      <c r="Q69" s="39"/>
      <c r="R69" s="39"/>
      <c r="S69" s="42"/>
      <c r="T69" s="43"/>
      <c r="U69" s="44"/>
      <c r="V69" s="34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P69" s="35"/>
      <c r="FQ69" s="35"/>
      <c r="FR69" s="35"/>
      <c r="FS69" s="35"/>
      <c r="FT69" s="35"/>
      <c r="FU69" s="35"/>
      <c r="FV69" s="35"/>
      <c r="FW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35"/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5"/>
      <c r="HS69" s="35"/>
      <c r="HT69" s="35"/>
      <c r="HU69" s="35"/>
      <c r="HV69" s="35"/>
      <c r="HW69" s="35"/>
      <c r="HX69" s="35"/>
      <c r="HY69" s="35"/>
      <c r="HZ69" s="35"/>
      <c r="IA69" s="35"/>
      <c r="IB69" s="35"/>
      <c r="IC69" s="35"/>
      <c r="ID69" s="35"/>
      <c r="IE69" s="35"/>
      <c r="IF69" s="35"/>
      <c r="IG69" s="35"/>
      <c r="IH69" s="35"/>
      <c r="II69" s="36"/>
      <c r="IJ69" s="36"/>
      <c r="IK69" s="36"/>
      <c r="IL69" s="36"/>
      <c r="IM69" s="36"/>
      <c r="IN69" s="36"/>
      <c r="IO69" s="36"/>
      <c r="IP69" s="36"/>
    </row>
    <row r="70" spans="1:250" s="37" customFormat="1" ht="16.5" thickBot="1" x14ac:dyDescent="0.3">
      <c r="A70" s="23"/>
      <c r="B70" s="23"/>
      <c r="C70" s="24"/>
      <c r="D70" s="25"/>
      <c r="E70" s="38"/>
      <c r="F70" s="24"/>
      <c r="G70" s="24"/>
      <c r="H70" s="24"/>
      <c r="I70" s="24"/>
      <c r="J70" s="24"/>
      <c r="K70" s="26"/>
      <c r="L70" s="27"/>
      <c r="M70" s="28"/>
      <c r="N70" s="29"/>
      <c r="O70" s="30"/>
      <c r="P70" s="29"/>
      <c r="Q70" s="29"/>
      <c r="R70" s="29"/>
      <c r="S70" s="31"/>
      <c r="T70" s="32"/>
      <c r="U70" s="33"/>
      <c r="V70" s="34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P70" s="35"/>
      <c r="FQ70" s="35"/>
      <c r="FR70" s="35"/>
      <c r="FS70" s="35"/>
      <c r="FT70" s="35"/>
      <c r="FU70" s="35"/>
      <c r="FV70" s="35"/>
      <c r="FW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  <c r="HV70" s="35"/>
      <c r="HW70" s="35"/>
      <c r="HX70" s="35"/>
      <c r="HY70" s="35"/>
      <c r="HZ70" s="35"/>
      <c r="IA70" s="35"/>
      <c r="IB70" s="35"/>
      <c r="IC70" s="35"/>
      <c r="ID70" s="35"/>
      <c r="IE70" s="35"/>
      <c r="IF70" s="35"/>
      <c r="IG70" s="35"/>
      <c r="IH70" s="35"/>
      <c r="II70" s="36"/>
      <c r="IJ70" s="36"/>
      <c r="IK70" s="36"/>
      <c r="IL70" s="36"/>
      <c r="IM70" s="36"/>
      <c r="IN70" s="36"/>
      <c r="IO70" s="36"/>
      <c r="IP70" s="36"/>
    </row>
    <row r="71" spans="1:250" s="37" customFormat="1" ht="16.5" thickBot="1" x14ac:dyDescent="0.3">
      <c r="A71" s="38"/>
      <c r="B71" s="38"/>
      <c r="C71" s="45"/>
      <c r="D71" s="46"/>
      <c r="E71" s="38"/>
      <c r="F71" s="38"/>
      <c r="G71" s="38"/>
      <c r="H71" s="38"/>
      <c r="I71" s="38"/>
      <c r="J71" s="38"/>
      <c r="K71" s="39"/>
      <c r="L71" s="40"/>
      <c r="M71" s="39"/>
      <c r="N71" s="39"/>
      <c r="O71" s="34"/>
      <c r="P71" s="39"/>
      <c r="Q71" s="39"/>
      <c r="R71" s="39"/>
      <c r="S71" s="42"/>
      <c r="T71" s="43"/>
      <c r="U71" s="44"/>
      <c r="V71" s="34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  <c r="FQ71" s="35"/>
      <c r="FR71" s="35"/>
      <c r="FS71" s="35"/>
      <c r="FT71" s="35"/>
      <c r="FU71" s="35"/>
      <c r="FV71" s="35"/>
      <c r="FW71" s="35"/>
      <c r="FX71" s="35"/>
      <c r="FY71" s="35"/>
      <c r="FZ71" s="35"/>
      <c r="GA71" s="35"/>
      <c r="GB71" s="35"/>
      <c r="GC71" s="35"/>
      <c r="GD71" s="35"/>
      <c r="GE71" s="35"/>
      <c r="GF71" s="35"/>
      <c r="GG71" s="35"/>
      <c r="GH71" s="35"/>
      <c r="GI71" s="35"/>
      <c r="GJ71" s="35"/>
      <c r="GK71" s="35"/>
      <c r="GL71" s="35"/>
      <c r="GM71" s="35"/>
      <c r="GN71" s="35"/>
      <c r="GO71" s="35"/>
      <c r="GP71" s="35"/>
      <c r="GQ71" s="35"/>
      <c r="GR71" s="35"/>
      <c r="GS71" s="35"/>
      <c r="GT71" s="35"/>
      <c r="GU71" s="35"/>
      <c r="GV71" s="35"/>
      <c r="GW71" s="35"/>
      <c r="GX71" s="35"/>
      <c r="GY71" s="35"/>
      <c r="GZ71" s="35"/>
      <c r="HA71" s="35"/>
      <c r="HB71" s="35"/>
      <c r="HC71" s="35"/>
      <c r="HD71" s="35"/>
      <c r="HE71" s="35"/>
      <c r="HF71" s="35"/>
      <c r="HG71" s="35"/>
      <c r="HH71" s="35"/>
      <c r="HI71" s="35"/>
      <c r="HJ71" s="35"/>
      <c r="HK71" s="35"/>
      <c r="HL71" s="35"/>
      <c r="HM71" s="35"/>
      <c r="HN71" s="35"/>
      <c r="HO71" s="35"/>
      <c r="HP71" s="35"/>
      <c r="HQ71" s="35"/>
      <c r="HR71" s="35"/>
      <c r="HS71" s="35"/>
      <c r="HT71" s="35"/>
      <c r="HU71" s="35"/>
      <c r="HV71" s="35"/>
      <c r="HW71" s="35"/>
      <c r="HX71" s="35"/>
      <c r="HY71" s="35"/>
      <c r="HZ71" s="35"/>
      <c r="IA71" s="35"/>
      <c r="IB71" s="35"/>
      <c r="IC71" s="35"/>
      <c r="ID71" s="35"/>
      <c r="IE71" s="35"/>
      <c r="IF71" s="35"/>
      <c r="IG71" s="35"/>
      <c r="IH71" s="35"/>
      <c r="II71" s="36"/>
      <c r="IJ71" s="36"/>
      <c r="IK71" s="36"/>
      <c r="IL71" s="36"/>
      <c r="IM71" s="36"/>
      <c r="IN71" s="36"/>
      <c r="IO71" s="36"/>
      <c r="IP71" s="36"/>
    </row>
    <row r="72" spans="1:250" s="37" customFormat="1" ht="16.5" thickBot="1" x14ac:dyDescent="0.3">
      <c r="A72" s="23"/>
      <c r="B72" s="23"/>
      <c r="C72" s="24"/>
      <c r="D72" s="46"/>
      <c r="E72" s="24"/>
      <c r="F72" s="24"/>
      <c r="G72" s="24"/>
      <c r="H72" s="24"/>
      <c r="I72" s="24"/>
      <c r="J72" s="24"/>
      <c r="K72" s="26"/>
      <c r="L72" s="27"/>
      <c r="M72" s="28"/>
      <c r="N72" s="29"/>
      <c r="O72" s="30"/>
      <c r="P72" s="29"/>
      <c r="Q72" s="29"/>
      <c r="R72" s="29"/>
      <c r="S72" s="31"/>
      <c r="T72" s="32"/>
      <c r="U72" s="33"/>
      <c r="V72" s="34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  <c r="HQ72" s="35"/>
      <c r="HR72" s="35"/>
      <c r="HS72" s="35"/>
      <c r="HT72" s="35"/>
      <c r="HU72" s="35"/>
      <c r="HV72" s="35"/>
      <c r="HW72" s="35"/>
      <c r="HX72" s="35"/>
      <c r="HY72" s="35"/>
      <c r="HZ72" s="35"/>
      <c r="IA72" s="35"/>
      <c r="IB72" s="35"/>
      <c r="IC72" s="35"/>
      <c r="ID72" s="35"/>
      <c r="IE72" s="35"/>
      <c r="IF72" s="35"/>
      <c r="IG72" s="35"/>
      <c r="IH72" s="35"/>
      <c r="II72" s="36"/>
      <c r="IJ72" s="36"/>
      <c r="IK72" s="36"/>
      <c r="IL72" s="36"/>
      <c r="IM72" s="36"/>
      <c r="IN72" s="36"/>
      <c r="IO72" s="36"/>
      <c r="IP72" s="36"/>
    </row>
    <row r="73" spans="1:250" s="37" customFormat="1" ht="16.5" thickBot="1" x14ac:dyDescent="0.3">
      <c r="A73" s="38"/>
      <c r="B73" s="38"/>
      <c r="C73" s="45"/>
      <c r="D73" s="25"/>
      <c r="E73" s="38"/>
      <c r="F73" s="38"/>
      <c r="G73" s="38"/>
      <c r="H73" s="38"/>
      <c r="I73" s="38"/>
      <c r="J73" s="38"/>
      <c r="K73" s="39"/>
      <c r="L73" s="40"/>
      <c r="M73" s="39"/>
      <c r="N73" s="39"/>
      <c r="O73" s="34"/>
      <c r="P73" s="39"/>
      <c r="Q73" s="39"/>
      <c r="R73" s="39"/>
      <c r="S73" s="42"/>
      <c r="T73" s="43"/>
      <c r="U73" s="44"/>
      <c r="V73" s="34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35"/>
      <c r="FO73" s="35"/>
      <c r="FP73" s="35"/>
      <c r="FQ73" s="35"/>
      <c r="FR73" s="35"/>
      <c r="FS73" s="35"/>
      <c r="FT73" s="35"/>
      <c r="FU73" s="35"/>
      <c r="FV73" s="35"/>
      <c r="FW73" s="35"/>
      <c r="FX73" s="35"/>
      <c r="FY73" s="35"/>
      <c r="FZ73" s="35"/>
      <c r="GA73" s="35"/>
      <c r="GB73" s="35"/>
      <c r="GC73" s="35"/>
      <c r="GD73" s="35"/>
      <c r="GE73" s="35"/>
      <c r="GF73" s="35"/>
      <c r="GG73" s="35"/>
      <c r="GH73" s="35"/>
      <c r="GI73" s="35"/>
      <c r="GJ73" s="35"/>
      <c r="GK73" s="35"/>
      <c r="GL73" s="35"/>
      <c r="GM73" s="35"/>
      <c r="GN73" s="35"/>
      <c r="GO73" s="35"/>
      <c r="GP73" s="35"/>
      <c r="GQ73" s="35"/>
      <c r="GR73" s="35"/>
      <c r="GS73" s="35"/>
      <c r="GT73" s="35"/>
      <c r="GU73" s="35"/>
      <c r="GV73" s="35"/>
      <c r="GW73" s="35"/>
      <c r="GX73" s="35"/>
      <c r="GY73" s="35"/>
      <c r="GZ73" s="35"/>
      <c r="HA73" s="35"/>
      <c r="HB73" s="35"/>
      <c r="HC73" s="35"/>
      <c r="HD73" s="35"/>
      <c r="HE73" s="35"/>
      <c r="HF73" s="35"/>
      <c r="HG73" s="35"/>
      <c r="HH73" s="35"/>
      <c r="HI73" s="35"/>
      <c r="HJ73" s="35"/>
      <c r="HK73" s="35"/>
      <c r="HL73" s="35"/>
      <c r="HM73" s="35"/>
      <c r="HN73" s="35"/>
      <c r="HO73" s="35"/>
      <c r="HP73" s="35"/>
      <c r="HQ73" s="35"/>
      <c r="HR73" s="35"/>
      <c r="HS73" s="35"/>
      <c r="HT73" s="35"/>
      <c r="HU73" s="35"/>
      <c r="HV73" s="35"/>
      <c r="HW73" s="35"/>
      <c r="HX73" s="35"/>
      <c r="HY73" s="35"/>
      <c r="HZ73" s="35"/>
      <c r="IA73" s="35"/>
      <c r="IB73" s="35"/>
      <c r="IC73" s="35"/>
      <c r="ID73" s="35"/>
      <c r="IE73" s="35"/>
      <c r="IF73" s="35"/>
      <c r="IG73" s="35"/>
      <c r="IH73" s="35"/>
      <c r="II73" s="36"/>
      <c r="IJ73" s="36"/>
      <c r="IK73" s="36"/>
      <c r="IL73" s="36"/>
      <c r="IM73" s="36"/>
      <c r="IN73" s="36"/>
      <c r="IO73" s="36"/>
      <c r="IP73" s="36"/>
    </row>
    <row r="74" spans="1:250" s="37" customFormat="1" ht="16.5" thickBot="1" x14ac:dyDescent="0.3">
      <c r="A74" s="23"/>
      <c r="B74" s="23"/>
      <c r="C74" s="24"/>
      <c r="D74" s="46"/>
      <c r="E74" s="38"/>
      <c r="F74" s="24"/>
      <c r="G74" s="24"/>
      <c r="H74" s="24"/>
      <c r="I74" s="24"/>
      <c r="J74" s="24"/>
      <c r="K74" s="26"/>
      <c r="L74" s="27"/>
      <c r="M74" s="28"/>
      <c r="N74" s="29"/>
      <c r="O74" s="30"/>
      <c r="P74" s="29"/>
      <c r="Q74" s="29"/>
      <c r="R74" s="29"/>
      <c r="S74" s="31"/>
      <c r="T74" s="32"/>
      <c r="U74" s="33"/>
      <c r="V74" s="34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  <c r="FK74" s="35"/>
      <c r="FL74" s="35"/>
      <c r="FM74" s="35"/>
      <c r="FN74" s="35"/>
      <c r="FO74" s="35"/>
      <c r="FP74" s="35"/>
      <c r="FQ74" s="35"/>
      <c r="FR74" s="35"/>
      <c r="FS74" s="35"/>
      <c r="FT74" s="35"/>
      <c r="FU74" s="35"/>
      <c r="FV74" s="35"/>
      <c r="FW74" s="35"/>
      <c r="FX74" s="35"/>
      <c r="FY74" s="35"/>
      <c r="FZ74" s="35"/>
      <c r="GA74" s="35"/>
      <c r="GB74" s="35"/>
      <c r="GC74" s="35"/>
      <c r="GD74" s="35"/>
      <c r="GE74" s="35"/>
      <c r="GF74" s="35"/>
      <c r="GG74" s="35"/>
      <c r="GH74" s="35"/>
      <c r="GI74" s="35"/>
      <c r="GJ74" s="35"/>
      <c r="GK74" s="35"/>
      <c r="GL74" s="35"/>
      <c r="GM74" s="35"/>
      <c r="GN74" s="35"/>
      <c r="GO74" s="35"/>
      <c r="GP74" s="35"/>
      <c r="GQ74" s="35"/>
      <c r="GR74" s="35"/>
      <c r="GS74" s="35"/>
      <c r="GT74" s="35"/>
      <c r="GU74" s="35"/>
      <c r="GV74" s="35"/>
      <c r="GW74" s="35"/>
      <c r="GX74" s="35"/>
      <c r="GY74" s="35"/>
      <c r="GZ74" s="35"/>
      <c r="HA74" s="35"/>
      <c r="HB74" s="35"/>
      <c r="HC74" s="35"/>
      <c r="HD74" s="35"/>
      <c r="HE74" s="35"/>
      <c r="HF74" s="35"/>
      <c r="HG74" s="35"/>
      <c r="HH74" s="35"/>
      <c r="HI74" s="35"/>
      <c r="HJ74" s="35"/>
      <c r="HK74" s="35"/>
      <c r="HL74" s="35"/>
      <c r="HM74" s="35"/>
      <c r="HN74" s="35"/>
      <c r="HO74" s="35"/>
      <c r="HP74" s="35"/>
      <c r="HQ74" s="35"/>
      <c r="HR74" s="35"/>
      <c r="HS74" s="35"/>
      <c r="HT74" s="35"/>
      <c r="HU74" s="35"/>
      <c r="HV74" s="35"/>
      <c r="HW74" s="35"/>
      <c r="HX74" s="35"/>
      <c r="HY74" s="35"/>
      <c r="HZ74" s="35"/>
      <c r="IA74" s="35"/>
      <c r="IB74" s="35"/>
      <c r="IC74" s="35"/>
      <c r="ID74" s="35"/>
      <c r="IE74" s="35"/>
      <c r="IF74" s="35"/>
      <c r="IG74" s="35"/>
      <c r="IH74" s="35"/>
      <c r="II74" s="36"/>
      <c r="IJ74" s="36"/>
      <c r="IK74" s="36"/>
      <c r="IL74" s="36"/>
      <c r="IM74" s="36"/>
      <c r="IN74" s="36"/>
      <c r="IO74" s="36"/>
      <c r="IP74" s="36"/>
    </row>
    <row r="75" spans="1:250" s="37" customFormat="1" ht="16.5" thickBot="1" x14ac:dyDescent="0.3">
      <c r="A75" s="38"/>
      <c r="B75" s="38"/>
      <c r="C75" s="45"/>
      <c r="D75" s="25"/>
      <c r="E75" s="38"/>
      <c r="F75" s="38"/>
      <c r="G75" s="38"/>
      <c r="H75" s="38"/>
      <c r="I75" s="38"/>
      <c r="J75" s="38"/>
      <c r="K75" s="39"/>
      <c r="L75" s="40"/>
      <c r="M75" s="39"/>
      <c r="N75" s="39"/>
      <c r="O75" s="34"/>
      <c r="P75" s="39"/>
      <c r="Q75" s="39"/>
      <c r="R75" s="39"/>
      <c r="S75" s="42"/>
      <c r="T75" s="43"/>
      <c r="U75" s="44"/>
      <c r="V75" s="34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5"/>
      <c r="FI75" s="35"/>
      <c r="FJ75" s="35"/>
      <c r="FK75" s="35"/>
      <c r="FL75" s="35"/>
      <c r="FM75" s="35"/>
      <c r="FN75" s="35"/>
      <c r="FO75" s="35"/>
      <c r="FP75" s="35"/>
      <c r="FQ75" s="35"/>
      <c r="FR75" s="35"/>
      <c r="FS75" s="35"/>
      <c r="FT75" s="35"/>
      <c r="FU75" s="35"/>
      <c r="FV75" s="35"/>
      <c r="FW75" s="35"/>
      <c r="FX75" s="35"/>
      <c r="FY75" s="35"/>
      <c r="FZ75" s="35"/>
      <c r="GA75" s="35"/>
      <c r="GB75" s="35"/>
      <c r="GC75" s="35"/>
      <c r="GD75" s="35"/>
      <c r="GE75" s="35"/>
      <c r="GF75" s="35"/>
      <c r="GG75" s="35"/>
      <c r="GH75" s="35"/>
      <c r="GI75" s="35"/>
      <c r="GJ75" s="35"/>
      <c r="GK75" s="35"/>
      <c r="GL75" s="35"/>
      <c r="GM75" s="35"/>
      <c r="GN75" s="35"/>
      <c r="GO75" s="35"/>
      <c r="GP75" s="35"/>
      <c r="GQ75" s="35"/>
      <c r="GR75" s="35"/>
      <c r="GS75" s="35"/>
      <c r="GT75" s="35"/>
      <c r="GU75" s="35"/>
      <c r="GV75" s="35"/>
      <c r="GW75" s="35"/>
      <c r="GX75" s="35"/>
      <c r="GY75" s="35"/>
      <c r="GZ75" s="35"/>
      <c r="HA75" s="35"/>
      <c r="HB75" s="35"/>
      <c r="HC75" s="35"/>
      <c r="HD75" s="35"/>
      <c r="HE75" s="35"/>
      <c r="HF75" s="35"/>
      <c r="HG75" s="35"/>
      <c r="HH75" s="35"/>
      <c r="HI75" s="35"/>
      <c r="HJ75" s="35"/>
      <c r="HK75" s="35"/>
      <c r="HL75" s="35"/>
      <c r="HM75" s="35"/>
      <c r="HN75" s="35"/>
      <c r="HO75" s="35"/>
      <c r="HP75" s="35"/>
      <c r="HQ75" s="35"/>
      <c r="HR75" s="35"/>
      <c r="HS75" s="35"/>
      <c r="HT75" s="35"/>
      <c r="HU75" s="35"/>
      <c r="HV75" s="35"/>
      <c r="HW75" s="35"/>
      <c r="HX75" s="35"/>
      <c r="HY75" s="35"/>
      <c r="HZ75" s="35"/>
      <c r="IA75" s="35"/>
      <c r="IB75" s="35"/>
      <c r="IC75" s="35"/>
      <c r="ID75" s="35"/>
      <c r="IE75" s="35"/>
      <c r="IF75" s="35"/>
      <c r="IG75" s="35"/>
      <c r="IH75" s="35"/>
      <c r="II75" s="36"/>
      <c r="IJ75" s="36"/>
      <c r="IK75" s="36"/>
      <c r="IL75" s="36"/>
      <c r="IM75" s="36"/>
      <c r="IN75" s="36"/>
      <c r="IO75" s="36"/>
      <c r="IP75" s="36"/>
    </row>
    <row r="76" spans="1:250" s="37" customFormat="1" ht="16.5" thickBot="1" x14ac:dyDescent="0.3">
      <c r="A76" s="23"/>
      <c r="B76" s="23"/>
      <c r="C76" s="24"/>
      <c r="D76" s="46"/>
      <c r="E76" s="38"/>
      <c r="F76" s="24"/>
      <c r="G76" s="24"/>
      <c r="H76" s="24"/>
      <c r="I76" s="24"/>
      <c r="J76" s="24"/>
      <c r="K76" s="26"/>
      <c r="L76" s="27"/>
      <c r="M76" s="28"/>
      <c r="N76" s="29"/>
      <c r="O76" s="30"/>
      <c r="P76" s="29"/>
      <c r="Q76" s="29"/>
      <c r="R76" s="29"/>
      <c r="S76" s="31"/>
      <c r="T76" s="32"/>
      <c r="U76" s="33"/>
      <c r="V76" s="34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  <c r="IB76" s="35"/>
      <c r="IC76" s="35"/>
      <c r="ID76" s="35"/>
      <c r="IE76" s="35"/>
      <c r="IF76" s="35"/>
      <c r="IG76" s="35"/>
      <c r="IH76" s="35"/>
      <c r="II76" s="36"/>
      <c r="IJ76" s="36"/>
      <c r="IK76" s="36"/>
      <c r="IL76" s="36"/>
      <c r="IM76" s="36"/>
      <c r="IN76" s="36"/>
      <c r="IO76" s="36"/>
      <c r="IP76" s="36"/>
    </row>
    <row r="77" spans="1:250" s="37" customFormat="1" ht="16.5" thickBot="1" x14ac:dyDescent="0.3">
      <c r="A77" s="38"/>
      <c r="B77" s="38"/>
      <c r="C77" s="45"/>
      <c r="D77" s="25"/>
      <c r="E77" s="38"/>
      <c r="F77" s="38"/>
      <c r="G77" s="38"/>
      <c r="H77" s="38"/>
      <c r="I77" s="38"/>
      <c r="J77" s="38"/>
      <c r="K77" s="39"/>
      <c r="L77" s="40"/>
      <c r="M77" s="39"/>
      <c r="N77" s="39"/>
      <c r="O77" s="34"/>
      <c r="P77" s="39"/>
      <c r="Q77" s="39"/>
      <c r="R77" s="39"/>
      <c r="S77" s="42"/>
      <c r="T77" s="43"/>
      <c r="U77" s="44"/>
      <c r="V77" s="34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35"/>
      <c r="FI77" s="35"/>
      <c r="FJ77" s="35"/>
      <c r="FK77" s="35"/>
      <c r="FL77" s="35"/>
      <c r="FM77" s="35"/>
      <c r="FN77" s="35"/>
      <c r="FO77" s="35"/>
      <c r="FP77" s="35"/>
      <c r="FQ77" s="35"/>
      <c r="FR77" s="35"/>
      <c r="FS77" s="35"/>
      <c r="FT77" s="35"/>
      <c r="FU77" s="35"/>
      <c r="FV77" s="35"/>
      <c r="FW77" s="35"/>
      <c r="FX77" s="35"/>
      <c r="FY77" s="35"/>
      <c r="FZ77" s="35"/>
      <c r="GA77" s="35"/>
      <c r="GB77" s="35"/>
      <c r="GC77" s="35"/>
      <c r="GD77" s="35"/>
      <c r="GE77" s="35"/>
      <c r="GF77" s="35"/>
      <c r="GG77" s="35"/>
      <c r="GH77" s="35"/>
      <c r="GI77" s="35"/>
      <c r="GJ77" s="35"/>
      <c r="GK77" s="35"/>
      <c r="GL77" s="35"/>
      <c r="GM77" s="35"/>
      <c r="GN77" s="35"/>
      <c r="GO77" s="35"/>
      <c r="GP77" s="35"/>
      <c r="GQ77" s="35"/>
      <c r="GR77" s="35"/>
      <c r="GS77" s="35"/>
      <c r="GT77" s="35"/>
      <c r="GU77" s="35"/>
      <c r="GV77" s="35"/>
      <c r="GW77" s="35"/>
      <c r="GX77" s="35"/>
      <c r="GY77" s="35"/>
      <c r="GZ77" s="35"/>
      <c r="HA77" s="35"/>
      <c r="HB77" s="35"/>
      <c r="HC77" s="35"/>
      <c r="HD77" s="35"/>
      <c r="HE77" s="35"/>
      <c r="HF77" s="35"/>
      <c r="HG77" s="35"/>
      <c r="HH77" s="35"/>
      <c r="HI77" s="35"/>
      <c r="HJ77" s="35"/>
      <c r="HK77" s="35"/>
      <c r="HL77" s="35"/>
      <c r="HM77" s="35"/>
      <c r="HN77" s="35"/>
      <c r="HO77" s="35"/>
      <c r="HP77" s="35"/>
      <c r="HQ77" s="35"/>
      <c r="HR77" s="35"/>
      <c r="HS77" s="35"/>
      <c r="HT77" s="35"/>
      <c r="HU77" s="35"/>
      <c r="HV77" s="35"/>
      <c r="HW77" s="35"/>
      <c r="HX77" s="35"/>
      <c r="HY77" s="35"/>
      <c r="HZ77" s="35"/>
      <c r="IA77" s="35"/>
      <c r="IB77" s="35"/>
      <c r="IC77" s="35"/>
      <c r="ID77" s="35"/>
      <c r="IE77" s="35"/>
      <c r="IF77" s="35"/>
      <c r="IG77" s="35"/>
      <c r="IH77" s="35"/>
      <c r="II77" s="36"/>
      <c r="IJ77" s="36"/>
      <c r="IK77" s="36"/>
      <c r="IL77" s="36"/>
      <c r="IM77" s="36"/>
      <c r="IN77" s="36"/>
      <c r="IO77" s="36"/>
      <c r="IP77" s="36"/>
    </row>
    <row r="78" spans="1:250" s="37" customFormat="1" ht="16.5" thickBot="1" x14ac:dyDescent="0.3">
      <c r="A78" s="23"/>
      <c r="B78" s="23"/>
      <c r="C78" s="24"/>
      <c r="D78" s="46"/>
      <c r="E78" s="38"/>
      <c r="F78" s="24"/>
      <c r="G78" s="24"/>
      <c r="H78" s="24"/>
      <c r="I78" s="24"/>
      <c r="J78" s="24"/>
      <c r="K78" s="26"/>
      <c r="L78" s="27"/>
      <c r="M78" s="28"/>
      <c r="N78" s="29"/>
      <c r="O78" s="30"/>
      <c r="P78" s="29"/>
      <c r="Q78" s="29"/>
      <c r="R78" s="29"/>
      <c r="S78" s="31"/>
      <c r="T78" s="32"/>
      <c r="U78" s="33"/>
      <c r="V78" s="34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35"/>
      <c r="ED78" s="35"/>
      <c r="EE78" s="35"/>
      <c r="EF78" s="35"/>
      <c r="EG78" s="35"/>
      <c r="EH78" s="35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35"/>
      <c r="FI78" s="35"/>
      <c r="FJ78" s="35"/>
      <c r="FK78" s="35"/>
      <c r="FL78" s="35"/>
      <c r="FM78" s="35"/>
      <c r="FN78" s="35"/>
      <c r="FO78" s="35"/>
      <c r="FP78" s="35"/>
      <c r="FQ78" s="35"/>
      <c r="FR78" s="35"/>
      <c r="FS78" s="35"/>
      <c r="FT78" s="35"/>
      <c r="FU78" s="35"/>
      <c r="FV78" s="35"/>
      <c r="FW78" s="35"/>
      <c r="FX78" s="35"/>
      <c r="FY78" s="35"/>
      <c r="FZ78" s="35"/>
      <c r="GA78" s="35"/>
      <c r="GB78" s="35"/>
      <c r="GC78" s="35"/>
      <c r="GD78" s="35"/>
      <c r="GE78" s="35"/>
      <c r="GF78" s="35"/>
      <c r="GG78" s="35"/>
      <c r="GH78" s="35"/>
      <c r="GI78" s="35"/>
      <c r="GJ78" s="35"/>
      <c r="GK78" s="35"/>
      <c r="GL78" s="35"/>
      <c r="GM78" s="35"/>
      <c r="GN78" s="35"/>
      <c r="GO78" s="35"/>
      <c r="GP78" s="35"/>
      <c r="GQ78" s="35"/>
      <c r="GR78" s="35"/>
      <c r="GS78" s="35"/>
      <c r="GT78" s="35"/>
      <c r="GU78" s="35"/>
      <c r="GV78" s="35"/>
      <c r="GW78" s="35"/>
      <c r="GX78" s="35"/>
      <c r="GY78" s="35"/>
      <c r="GZ78" s="35"/>
      <c r="HA78" s="35"/>
      <c r="HB78" s="35"/>
      <c r="HC78" s="35"/>
      <c r="HD78" s="35"/>
      <c r="HE78" s="35"/>
      <c r="HF78" s="35"/>
      <c r="HG78" s="35"/>
      <c r="HH78" s="35"/>
      <c r="HI78" s="35"/>
      <c r="HJ78" s="35"/>
      <c r="HK78" s="35"/>
      <c r="HL78" s="35"/>
      <c r="HM78" s="35"/>
      <c r="HN78" s="35"/>
      <c r="HO78" s="35"/>
      <c r="HP78" s="35"/>
      <c r="HQ78" s="35"/>
      <c r="HR78" s="35"/>
      <c r="HS78" s="35"/>
      <c r="HT78" s="35"/>
      <c r="HU78" s="35"/>
      <c r="HV78" s="35"/>
      <c r="HW78" s="35"/>
      <c r="HX78" s="35"/>
      <c r="HY78" s="35"/>
      <c r="HZ78" s="35"/>
      <c r="IA78" s="35"/>
      <c r="IB78" s="35"/>
      <c r="IC78" s="35"/>
      <c r="ID78" s="35"/>
      <c r="IE78" s="35"/>
      <c r="IF78" s="35"/>
      <c r="IG78" s="35"/>
      <c r="IH78" s="35"/>
      <c r="II78" s="36"/>
      <c r="IJ78" s="36"/>
      <c r="IK78" s="36"/>
      <c r="IL78" s="36"/>
      <c r="IM78" s="36"/>
      <c r="IN78" s="36"/>
      <c r="IO78" s="36"/>
      <c r="IP78" s="36"/>
    </row>
    <row r="79" spans="1:250" s="37" customFormat="1" ht="16.5" thickBot="1" x14ac:dyDescent="0.3">
      <c r="A79" s="38"/>
      <c r="B79" s="38"/>
      <c r="C79" s="45"/>
      <c r="D79" s="25"/>
      <c r="E79" s="38"/>
      <c r="F79" s="38"/>
      <c r="G79" s="38"/>
      <c r="H79" s="38"/>
      <c r="I79" s="38"/>
      <c r="J79" s="38"/>
      <c r="K79" s="39"/>
      <c r="L79" s="40"/>
      <c r="M79" s="39"/>
      <c r="N79" s="39"/>
      <c r="O79" s="34"/>
      <c r="P79" s="39"/>
      <c r="Q79" s="39"/>
      <c r="R79" s="39"/>
      <c r="S79" s="42"/>
      <c r="T79" s="43"/>
      <c r="U79" s="44"/>
      <c r="V79" s="34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5"/>
      <c r="FI79" s="35"/>
      <c r="FJ79" s="35"/>
      <c r="FK79" s="35"/>
      <c r="FL79" s="35"/>
      <c r="FM79" s="35"/>
      <c r="FN79" s="35"/>
      <c r="FO79" s="35"/>
      <c r="FP79" s="35"/>
      <c r="FQ79" s="35"/>
      <c r="FR79" s="35"/>
      <c r="FS79" s="35"/>
      <c r="FT79" s="35"/>
      <c r="FU79" s="35"/>
      <c r="FV79" s="35"/>
      <c r="FW79" s="35"/>
      <c r="FX79" s="35"/>
      <c r="FY79" s="35"/>
      <c r="FZ79" s="35"/>
      <c r="GA79" s="35"/>
      <c r="GB79" s="35"/>
      <c r="GC79" s="35"/>
      <c r="GD79" s="35"/>
      <c r="GE79" s="35"/>
      <c r="GF79" s="35"/>
      <c r="GG79" s="35"/>
      <c r="GH79" s="35"/>
      <c r="GI79" s="35"/>
      <c r="GJ79" s="35"/>
      <c r="GK79" s="35"/>
      <c r="GL79" s="35"/>
      <c r="GM79" s="35"/>
      <c r="GN79" s="35"/>
      <c r="GO79" s="35"/>
      <c r="GP79" s="35"/>
      <c r="GQ79" s="35"/>
      <c r="GR79" s="35"/>
      <c r="GS79" s="35"/>
      <c r="GT79" s="35"/>
      <c r="GU79" s="35"/>
      <c r="GV79" s="35"/>
      <c r="GW79" s="35"/>
      <c r="GX79" s="35"/>
      <c r="GY79" s="35"/>
      <c r="GZ79" s="35"/>
      <c r="HA79" s="35"/>
      <c r="HB79" s="35"/>
      <c r="HC79" s="35"/>
      <c r="HD79" s="35"/>
      <c r="HE79" s="35"/>
      <c r="HF79" s="35"/>
      <c r="HG79" s="35"/>
      <c r="HH79" s="35"/>
      <c r="HI79" s="35"/>
      <c r="HJ79" s="35"/>
      <c r="HK79" s="35"/>
      <c r="HL79" s="35"/>
      <c r="HM79" s="35"/>
      <c r="HN79" s="35"/>
      <c r="HO79" s="35"/>
      <c r="HP79" s="35"/>
      <c r="HQ79" s="35"/>
      <c r="HR79" s="35"/>
      <c r="HS79" s="35"/>
      <c r="HT79" s="35"/>
      <c r="HU79" s="35"/>
      <c r="HV79" s="35"/>
      <c r="HW79" s="35"/>
      <c r="HX79" s="35"/>
      <c r="HY79" s="35"/>
      <c r="HZ79" s="35"/>
      <c r="IA79" s="35"/>
      <c r="IB79" s="35"/>
      <c r="IC79" s="35"/>
      <c r="ID79" s="35"/>
      <c r="IE79" s="35"/>
      <c r="IF79" s="35"/>
      <c r="IG79" s="35"/>
      <c r="IH79" s="35"/>
      <c r="II79" s="36"/>
      <c r="IJ79" s="36"/>
      <c r="IK79" s="36"/>
      <c r="IL79" s="36"/>
      <c r="IM79" s="36"/>
      <c r="IN79" s="36"/>
      <c r="IO79" s="36"/>
      <c r="IP79" s="36"/>
    </row>
    <row r="80" spans="1:250" s="37" customFormat="1" ht="16.5" thickBot="1" x14ac:dyDescent="0.3">
      <c r="A80" s="23"/>
      <c r="B80" s="23"/>
      <c r="C80" s="24"/>
      <c r="D80" s="46"/>
      <c r="E80" s="38"/>
      <c r="F80" s="24"/>
      <c r="G80" s="24"/>
      <c r="H80" s="24"/>
      <c r="I80" s="24"/>
      <c r="J80" s="24"/>
      <c r="K80" s="26"/>
      <c r="L80" s="27"/>
      <c r="M80" s="28"/>
      <c r="N80" s="29"/>
      <c r="O80" s="30"/>
      <c r="P80" s="29"/>
      <c r="Q80" s="29"/>
      <c r="R80" s="29"/>
      <c r="S80" s="31"/>
      <c r="T80" s="32"/>
      <c r="U80" s="33"/>
      <c r="V80" s="34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5"/>
      <c r="FI80" s="35"/>
      <c r="FJ80" s="35"/>
      <c r="FK80" s="35"/>
      <c r="FL80" s="35"/>
      <c r="FM80" s="35"/>
      <c r="FN80" s="35"/>
      <c r="FO80" s="35"/>
      <c r="FP80" s="35"/>
      <c r="FQ80" s="35"/>
      <c r="FR80" s="35"/>
      <c r="FS80" s="35"/>
      <c r="FT80" s="35"/>
      <c r="FU80" s="35"/>
      <c r="FV80" s="35"/>
      <c r="FW80" s="35"/>
      <c r="FX80" s="35"/>
      <c r="FY80" s="35"/>
      <c r="FZ80" s="35"/>
      <c r="GA80" s="35"/>
      <c r="GB80" s="35"/>
      <c r="GC80" s="35"/>
      <c r="GD80" s="35"/>
      <c r="GE80" s="35"/>
      <c r="GF80" s="35"/>
      <c r="GG80" s="35"/>
      <c r="GH80" s="35"/>
      <c r="GI80" s="35"/>
      <c r="GJ80" s="35"/>
      <c r="GK80" s="35"/>
      <c r="GL80" s="35"/>
      <c r="GM80" s="35"/>
      <c r="GN80" s="35"/>
      <c r="GO80" s="35"/>
      <c r="GP80" s="35"/>
      <c r="GQ80" s="35"/>
      <c r="GR80" s="35"/>
      <c r="GS80" s="35"/>
      <c r="GT80" s="35"/>
      <c r="GU80" s="35"/>
      <c r="GV80" s="35"/>
      <c r="GW80" s="35"/>
      <c r="GX80" s="35"/>
      <c r="GY80" s="35"/>
      <c r="GZ80" s="35"/>
      <c r="HA80" s="35"/>
      <c r="HB80" s="35"/>
      <c r="HC80" s="35"/>
      <c r="HD80" s="35"/>
      <c r="HE80" s="35"/>
      <c r="HF80" s="35"/>
      <c r="HG80" s="35"/>
      <c r="HH80" s="35"/>
      <c r="HI80" s="35"/>
      <c r="HJ80" s="35"/>
      <c r="HK80" s="35"/>
      <c r="HL80" s="35"/>
      <c r="HM80" s="35"/>
      <c r="HN80" s="35"/>
      <c r="HO80" s="35"/>
      <c r="HP80" s="35"/>
      <c r="HQ80" s="35"/>
      <c r="HR80" s="35"/>
      <c r="HS80" s="35"/>
      <c r="HT80" s="35"/>
      <c r="HU80" s="35"/>
      <c r="HV80" s="35"/>
      <c r="HW80" s="35"/>
      <c r="HX80" s="35"/>
      <c r="HY80" s="35"/>
      <c r="HZ80" s="35"/>
      <c r="IA80" s="35"/>
      <c r="IB80" s="35"/>
      <c r="IC80" s="35"/>
      <c r="ID80" s="35"/>
      <c r="IE80" s="35"/>
      <c r="IF80" s="35"/>
      <c r="IG80" s="35"/>
      <c r="IH80" s="35"/>
      <c r="II80" s="36"/>
      <c r="IJ80" s="36"/>
      <c r="IK80" s="36"/>
      <c r="IL80" s="36"/>
      <c r="IM80" s="36"/>
      <c r="IN80" s="36"/>
      <c r="IO80" s="36"/>
      <c r="IP80" s="36"/>
    </row>
    <row r="81" spans="1:250" s="37" customFormat="1" ht="16.5" thickBot="1" x14ac:dyDescent="0.3">
      <c r="A81" s="38"/>
      <c r="B81" s="38"/>
      <c r="C81" s="45"/>
      <c r="D81" s="46"/>
      <c r="E81" s="38"/>
      <c r="F81" s="38"/>
      <c r="G81" s="38"/>
      <c r="H81" s="38"/>
      <c r="I81" s="38"/>
      <c r="J81" s="38"/>
      <c r="K81" s="39"/>
      <c r="L81" s="40"/>
      <c r="M81" s="39"/>
      <c r="N81" s="39"/>
      <c r="O81" s="34"/>
      <c r="P81" s="39"/>
      <c r="Q81" s="39"/>
      <c r="R81" s="39"/>
      <c r="S81" s="42"/>
      <c r="T81" s="43"/>
      <c r="U81" s="44"/>
      <c r="V81" s="34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5"/>
      <c r="FI81" s="35"/>
      <c r="FJ81" s="35"/>
      <c r="FK81" s="35"/>
      <c r="FL81" s="35"/>
      <c r="FM81" s="35"/>
      <c r="FN81" s="35"/>
      <c r="FO81" s="35"/>
      <c r="FP81" s="35"/>
      <c r="FQ81" s="35"/>
      <c r="FR81" s="35"/>
      <c r="FS81" s="35"/>
      <c r="FT81" s="35"/>
      <c r="FU81" s="35"/>
      <c r="FV81" s="35"/>
      <c r="FW81" s="35"/>
      <c r="FX81" s="35"/>
      <c r="FY81" s="35"/>
      <c r="FZ81" s="35"/>
      <c r="GA81" s="35"/>
      <c r="GB81" s="35"/>
      <c r="GC81" s="35"/>
      <c r="GD81" s="35"/>
      <c r="GE81" s="35"/>
      <c r="GF81" s="35"/>
      <c r="GG81" s="35"/>
      <c r="GH81" s="35"/>
      <c r="GI81" s="35"/>
      <c r="GJ81" s="35"/>
      <c r="GK81" s="35"/>
      <c r="GL81" s="35"/>
      <c r="GM81" s="35"/>
      <c r="GN81" s="35"/>
      <c r="GO81" s="35"/>
      <c r="GP81" s="35"/>
      <c r="GQ81" s="35"/>
      <c r="GR81" s="35"/>
      <c r="GS81" s="35"/>
      <c r="GT81" s="35"/>
      <c r="GU81" s="35"/>
      <c r="GV81" s="35"/>
      <c r="GW81" s="35"/>
      <c r="GX81" s="35"/>
      <c r="GY81" s="35"/>
      <c r="GZ81" s="35"/>
      <c r="HA81" s="35"/>
      <c r="HB81" s="35"/>
      <c r="HC81" s="35"/>
      <c r="HD81" s="35"/>
      <c r="HE81" s="35"/>
      <c r="HF81" s="35"/>
      <c r="HG81" s="35"/>
      <c r="HH81" s="35"/>
      <c r="HI81" s="35"/>
      <c r="HJ81" s="35"/>
      <c r="HK81" s="35"/>
      <c r="HL81" s="35"/>
      <c r="HM81" s="35"/>
      <c r="HN81" s="35"/>
      <c r="HO81" s="35"/>
      <c r="HP81" s="35"/>
      <c r="HQ81" s="35"/>
      <c r="HR81" s="35"/>
      <c r="HS81" s="35"/>
      <c r="HT81" s="35"/>
      <c r="HU81" s="35"/>
      <c r="HV81" s="35"/>
      <c r="HW81" s="35"/>
      <c r="HX81" s="35"/>
      <c r="HY81" s="35"/>
      <c r="HZ81" s="35"/>
      <c r="IA81" s="35"/>
      <c r="IB81" s="35"/>
      <c r="IC81" s="35"/>
      <c r="ID81" s="35"/>
      <c r="IE81" s="35"/>
      <c r="IF81" s="35"/>
      <c r="IG81" s="35"/>
      <c r="IH81" s="35"/>
      <c r="II81" s="36"/>
      <c r="IJ81" s="36"/>
      <c r="IK81" s="36"/>
      <c r="IL81" s="36"/>
      <c r="IM81" s="36"/>
      <c r="IN81" s="36"/>
      <c r="IO81" s="36"/>
      <c r="IP81" s="36"/>
    </row>
    <row r="82" spans="1:250" s="37" customFormat="1" ht="16.5" thickBot="1" x14ac:dyDescent="0.3">
      <c r="A82" s="23"/>
      <c r="B82" s="23"/>
      <c r="C82" s="24"/>
      <c r="D82" s="25"/>
      <c r="E82" s="24"/>
      <c r="F82" s="24"/>
      <c r="G82" s="24"/>
      <c r="H82" s="24"/>
      <c r="I82" s="24"/>
      <c r="J82" s="24"/>
      <c r="K82" s="26"/>
      <c r="L82" s="27"/>
      <c r="M82" s="28"/>
      <c r="N82" s="29"/>
      <c r="O82" s="30"/>
      <c r="P82" s="29"/>
      <c r="Q82" s="29"/>
      <c r="R82" s="29"/>
      <c r="S82" s="31"/>
      <c r="T82" s="32"/>
      <c r="U82" s="33"/>
      <c r="V82" s="34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5"/>
      <c r="FI82" s="35"/>
      <c r="FJ82" s="35"/>
      <c r="FK82" s="35"/>
      <c r="FL82" s="35"/>
      <c r="FM82" s="35"/>
      <c r="FN82" s="35"/>
      <c r="FO82" s="35"/>
      <c r="FP82" s="35"/>
      <c r="FQ82" s="35"/>
      <c r="FR82" s="35"/>
      <c r="FS82" s="35"/>
      <c r="FT82" s="35"/>
      <c r="FU82" s="35"/>
      <c r="FV82" s="35"/>
      <c r="FW82" s="35"/>
      <c r="FX82" s="35"/>
      <c r="FY82" s="35"/>
      <c r="FZ82" s="35"/>
      <c r="GA82" s="35"/>
      <c r="GB82" s="35"/>
      <c r="GC82" s="35"/>
      <c r="GD82" s="35"/>
      <c r="GE82" s="35"/>
      <c r="GF82" s="35"/>
      <c r="GG82" s="35"/>
      <c r="GH82" s="35"/>
      <c r="GI82" s="35"/>
      <c r="GJ82" s="35"/>
      <c r="GK82" s="35"/>
      <c r="GL82" s="35"/>
      <c r="GM82" s="35"/>
      <c r="GN82" s="35"/>
      <c r="GO82" s="35"/>
      <c r="GP82" s="35"/>
      <c r="GQ82" s="35"/>
      <c r="GR82" s="35"/>
      <c r="GS82" s="35"/>
      <c r="GT82" s="35"/>
      <c r="GU82" s="35"/>
      <c r="GV82" s="35"/>
      <c r="GW82" s="35"/>
      <c r="GX82" s="35"/>
      <c r="GY82" s="35"/>
      <c r="GZ82" s="35"/>
      <c r="HA82" s="35"/>
      <c r="HB82" s="35"/>
      <c r="HC82" s="35"/>
      <c r="HD82" s="35"/>
      <c r="HE82" s="35"/>
      <c r="HF82" s="35"/>
      <c r="HG82" s="35"/>
      <c r="HH82" s="35"/>
      <c r="HI82" s="35"/>
      <c r="HJ82" s="35"/>
      <c r="HK82" s="35"/>
      <c r="HL82" s="35"/>
      <c r="HM82" s="35"/>
      <c r="HN82" s="35"/>
      <c r="HO82" s="35"/>
      <c r="HP82" s="35"/>
      <c r="HQ82" s="35"/>
      <c r="HR82" s="35"/>
      <c r="HS82" s="35"/>
      <c r="HT82" s="35"/>
      <c r="HU82" s="35"/>
      <c r="HV82" s="35"/>
      <c r="HW82" s="35"/>
      <c r="HX82" s="35"/>
      <c r="HY82" s="35"/>
      <c r="HZ82" s="35"/>
      <c r="IA82" s="35"/>
      <c r="IB82" s="35"/>
      <c r="IC82" s="35"/>
      <c r="ID82" s="35"/>
      <c r="IE82" s="35"/>
      <c r="IF82" s="35"/>
      <c r="IG82" s="35"/>
      <c r="IH82" s="35"/>
      <c r="II82" s="36"/>
      <c r="IJ82" s="36"/>
      <c r="IK82" s="36"/>
      <c r="IL82" s="36"/>
      <c r="IM82" s="36"/>
      <c r="IN82" s="36"/>
      <c r="IO82" s="36"/>
      <c r="IP82" s="36"/>
    </row>
    <row r="83" spans="1:250" s="37" customFormat="1" ht="16.5" thickBot="1" x14ac:dyDescent="0.3">
      <c r="A83" s="38"/>
      <c r="B83" s="38"/>
      <c r="C83" s="45"/>
      <c r="D83" s="46"/>
      <c r="E83" s="38"/>
      <c r="F83" s="38"/>
      <c r="G83" s="38"/>
      <c r="H83" s="38"/>
      <c r="I83" s="38"/>
      <c r="J83" s="38"/>
      <c r="K83" s="39"/>
      <c r="L83" s="40"/>
      <c r="M83" s="39"/>
      <c r="N83" s="39"/>
      <c r="O83" s="34"/>
      <c r="P83" s="39"/>
      <c r="Q83" s="39"/>
      <c r="R83" s="39"/>
      <c r="S83" s="42"/>
      <c r="T83" s="43"/>
      <c r="U83" s="44"/>
      <c r="V83" s="34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35"/>
      <c r="DY83" s="35"/>
      <c r="DZ83" s="35"/>
      <c r="EA83" s="35"/>
      <c r="EB83" s="35"/>
      <c r="EC83" s="35"/>
      <c r="ED83" s="35"/>
      <c r="EE83" s="35"/>
      <c r="EF83" s="35"/>
      <c r="EG83" s="35"/>
      <c r="EH83" s="35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35"/>
      <c r="FI83" s="35"/>
      <c r="FJ83" s="35"/>
      <c r="FK83" s="35"/>
      <c r="FL83" s="35"/>
      <c r="FM83" s="35"/>
      <c r="FN83" s="35"/>
      <c r="FO83" s="35"/>
      <c r="FP83" s="35"/>
      <c r="FQ83" s="35"/>
      <c r="FR83" s="35"/>
      <c r="FS83" s="35"/>
      <c r="FT83" s="35"/>
      <c r="FU83" s="35"/>
      <c r="FV83" s="35"/>
      <c r="FW83" s="35"/>
      <c r="FX83" s="35"/>
      <c r="FY83" s="35"/>
      <c r="FZ83" s="35"/>
      <c r="GA83" s="35"/>
      <c r="GB83" s="35"/>
      <c r="GC83" s="35"/>
      <c r="GD83" s="35"/>
      <c r="GE83" s="35"/>
      <c r="GF83" s="35"/>
      <c r="GG83" s="35"/>
      <c r="GH83" s="35"/>
      <c r="GI83" s="35"/>
      <c r="GJ83" s="35"/>
      <c r="GK83" s="35"/>
      <c r="GL83" s="35"/>
      <c r="GM83" s="35"/>
      <c r="GN83" s="35"/>
      <c r="GO83" s="35"/>
      <c r="GP83" s="35"/>
      <c r="GQ83" s="35"/>
      <c r="GR83" s="35"/>
      <c r="GS83" s="35"/>
      <c r="GT83" s="35"/>
      <c r="GU83" s="35"/>
      <c r="GV83" s="35"/>
      <c r="GW83" s="35"/>
      <c r="GX83" s="35"/>
      <c r="GY83" s="35"/>
      <c r="GZ83" s="35"/>
      <c r="HA83" s="35"/>
      <c r="HB83" s="35"/>
      <c r="HC83" s="35"/>
      <c r="HD83" s="35"/>
      <c r="HE83" s="35"/>
      <c r="HF83" s="35"/>
      <c r="HG83" s="35"/>
      <c r="HH83" s="35"/>
      <c r="HI83" s="35"/>
      <c r="HJ83" s="35"/>
      <c r="HK83" s="35"/>
      <c r="HL83" s="35"/>
      <c r="HM83" s="35"/>
      <c r="HN83" s="35"/>
      <c r="HO83" s="35"/>
      <c r="HP83" s="35"/>
      <c r="HQ83" s="35"/>
      <c r="HR83" s="35"/>
      <c r="HS83" s="35"/>
      <c r="HT83" s="35"/>
      <c r="HU83" s="35"/>
      <c r="HV83" s="35"/>
      <c r="HW83" s="35"/>
      <c r="HX83" s="35"/>
      <c r="HY83" s="35"/>
      <c r="HZ83" s="35"/>
      <c r="IA83" s="35"/>
      <c r="IB83" s="35"/>
      <c r="IC83" s="35"/>
      <c r="ID83" s="35"/>
      <c r="IE83" s="35"/>
      <c r="IF83" s="35"/>
      <c r="IG83" s="35"/>
      <c r="IH83" s="35"/>
      <c r="II83" s="36"/>
      <c r="IJ83" s="36"/>
      <c r="IK83" s="36"/>
      <c r="IL83" s="36"/>
      <c r="IM83" s="36"/>
      <c r="IN83" s="36"/>
      <c r="IO83" s="36"/>
      <c r="IP83" s="36"/>
    </row>
    <row r="84" spans="1:250" s="37" customFormat="1" ht="16.5" thickBot="1" x14ac:dyDescent="0.3">
      <c r="A84" s="23"/>
      <c r="B84" s="23"/>
      <c r="C84" s="24"/>
      <c r="D84" s="25"/>
      <c r="E84" s="38"/>
      <c r="F84" s="24"/>
      <c r="G84" s="24"/>
      <c r="H84" s="24"/>
      <c r="I84" s="24"/>
      <c r="J84" s="24"/>
      <c r="K84" s="26"/>
      <c r="L84" s="27"/>
      <c r="M84" s="28"/>
      <c r="N84" s="29"/>
      <c r="O84" s="30"/>
      <c r="P84" s="29"/>
      <c r="Q84" s="29"/>
      <c r="R84" s="29"/>
      <c r="S84" s="31"/>
      <c r="T84" s="32"/>
      <c r="U84" s="33"/>
      <c r="V84" s="34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H84" s="35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35"/>
      <c r="FI84" s="35"/>
      <c r="FJ84" s="35"/>
      <c r="FK84" s="35"/>
      <c r="FL84" s="35"/>
      <c r="FM84" s="35"/>
      <c r="FN84" s="35"/>
      <c r="FO84" s="35"/>
      <c r="FP84" s="35"/>
      <c r="FQ84" s="35"/>
      <c r="FR84" s="35"/>
      <c r="FS84" s="35"/>
      <c r="FT84" s="35"/>
      <c r="FU84" s="35"/>
      <c r="FV84" s="35"/>
      <c r="FW84" s="35"/>
      <c r="FX84" s="35"/>
      <c r="FY84" s="35"/>
      <c r="FZ84" s="35"/>
      <c r="GA84" s="35"/>
      <c r="GB84" s="35"/>
      <c r="GC84" s="35"/>
      <c r="GD84" s="35"/>
      <c r="GE84" s="35"/>
      <c r="GF84" s="35"/>
      <c r="GG84" s="35"/>
      <c r="GH84" s="35"/>
      <c r="GI84" s="35"/>
      <c r="GJ84" s="35"/>
      <c r="GK84" s="35"/>
      <c r="GL84" s="35"/>
      <c r="GM84" s="35"/>
      <c r="GN84" s="35"/>
      <c r="GO84" s="35"/>
      <c r="GP84" s="35"/>
      <c r="GQ84" s="35"/>
      <c r="GR84" s="35"/>
      <c r="GS84" s="35"/>
      <c r="GT84" s="35"/>
      <c r="GU84" s="35"/>
      <c r="GV84" s="35"/>
      <c r="GW84" s="35"/>
      <c r="GX84" s="35"/>
      <c r="GY84" s="35"/>
      <c r="GZ84" s="35"/>
      <c r="HA84" s="35"/>
      <c r="HB84" s="35"/>
      <c r="HC84" s="35"/>
      <c r="HD84" s="35"/>
      <c r="HE84" s="35"/>
      <c r="HF84" s="35"/>
      <c r="HG84" s="35"/>
      <c r="HH84" s="35"/>
      <c r="HI84" s="35"/>
      <c r="HJ84" s="35"/>
      <c r="HK84" s="35"/>
      <c r="HL84" s="35"/>
      <c r="HM84" s="35"/>
      <c r="HN84" s="35"/>
      <c r="HO84" s="35"/>
      <c r="HP84" s="35"/>
      <c r="HQ84" s="35"/>
      <c r="HR84" s="35"/>
      <c r="HS84" s="35"/>
      <c r="HT84" s="35"/>
      <c r="HU84" s="35"/>
      <c r="HV84" s="35"/>
      <c r="HW84" s="35"/>
      <c r="HX84" s="35"/>
      <c r="HY84" s="35"/>
      <c r="HZ84" s="35"/>
      <c r="IA84" s="35"/>
      <c r="IB84" s="35"/>
      <c r="IC84" s="35"/>
      <c r="ID84" s="35"/>
      <c r="IE84" s="35"/>
      <c r="IF84" s="35"/>
      <c r="IG84" s="35"/>
      <c r="IH84" s="35"/>
      <c r="II84" s="36"/>
      <c r="IJ84" s="36"/>
      <c r="IK84" s="36"/>
      <c r="IL84" s="36"/>
      <c r="IM84" s="36"/>
      <c r="IN84" s="36"/>
      <c r="IO84" s="36"/>
      <c r="IP84" s="36"/>
    </row>
    <row r="85" spans="1:250" s="37" customFormat="1" ht="16.5" thickBot="1" x14ac:dyDescent="0.3">
      <c r="A85" s="38"/>
      <c r="B85" s="38"/>
      <c r="C85" s="45"/>
      <c r="D85" s="46"/>
      <c r="E85" s="38"/>
      <c r="F85" s="38"/>
      <c r="G85" s="38"/>
      <c r="H85" s="38"/>
      <c r="I85" s="38"/>
      <c r="J85" s="38"/>
      <c r="K85" s="39"/>
      <c r="L85" s="40"/>
      <c r="M85" s="39"/>
      <c r="N85" s="39"/>
      <c r="O85" s="34"/>
      <c r="P85" s="39"/>
      <c r="Q85" s="39"/>
      <c r="R85" s="39"/>
      <c r="S85" s="42"/>
      <c r="T85" s="43"/>
      <c r="U85" s="44"/>
      <c r="V85" s="34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  <c r="DT85" s="35"/>
      <c r="DU85" s="35"/>
      <c r="DV85" s="35"/>
      <c r="DW85" s="35"/>
      <c r="DX85" s="35"/>
      <c r="DY85" s="35"/>
      <c r="DZ85" s="35"/>
      <c r="EA85" s="35"/>
      <c r="EB85" s="35"/>
      <c r="EC85" s="35"/>
      <c r="ED85" s="35"/>
      <c r="EE85" s="35"/>
      <c r="EF85" s="35"/>
      <c r="EG85" s="35"/>
      <c r="EH85" s="35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35"/>
      <c r="FI85" s="35"/>
      <c r="FJ85" s="35"/>
      <c r="FK85" s="35"/>
      <c r="FL85" s="35"/>
      <c r="FM85" s="35"/>
      <c r="FN85" s="35"/>
      <c r="FO85" s="35"/>
      <c r="FP85" s="35"/>
      <c r="FQ85" s="35"/>
      <c r="FR85" s="35"/>
      <c r="FS85" s="35"/>
      <c r="FT85" s="35"/>
      <c r="FU85" s="35"/>
      <c r="FV85" s="35"/>
      <c r="FW85" s="35"/>
      <c r="FX85" s="35"/>
      <c r="FY85" s="35"/>
      <c r="FZ85" s="35"/>
      <c r="GA85" s="35"/>
      <c r="GB85" s="35"/>
      <c r="GC85" s="35"/>
      <c r="GD85" s="35"/>
      <c r="GE85" s="35"/>
      <c r="GF85" s="35"/>
      <c r="GG85" s="35"/>
      <c r="GH85" s="35"/>
      <c r="GI85" s="35"/>
      <c r="GJ85" s="35"/>
      <c r="GK85" s="35"/>
      <c r="GL85" s="35"/>
      <c r="GM85" s="35"/>
      <c r="GN85" s="35"/>
      <c r="GO85" s="35"/>
      <c r="GP85" s="35"/>
      <c r="GQ85" s="35"/>
      <c r="GR85" s="35"/>
      <c r="GS85" s="35"/>
      <c r="GT85" s="35"/>
      <c r="GU85" s="35"/>
      <c r="GV85" s="35"/>
      <c r="GW85" s="35"/>
      <c r="GX85" s="35"/>
      <c r="GY85" s="35"/>
      <c r="GZ85" s="35"/>
      <c r="HA85" s="35"/>
      <c r="HB85" s="35"/>
      <c r="HC85" s="35"/>
      <c r="HD85" s="35"/>
      <c r="HE85" s="35"/>
      <c r="HF85" s="35"/>
      <c r="HG85" s="35"/>
      <c r="HH85" s="35"/>
      <c r="HI85" s="35"/>
      <c r="HJ85" s="35"/>
      <c r="HK85" s="35"/>
      <c r="HL85" s="35"/>
      <c r="HM85" s="35"/>
      <c r="HN85" s="35"/>
      <c r="HO85" s="35"/>
      <c r="HP85" s="35"/>
      <c r="HQ85" s="35"/>
      <c r="HR85" s="35"/>
      <c r="HS85" s="35"/>
      <c r="HT85" s="35"/>
      <c r="HU85" s="35"/>
      <c r="HV85" s="35"/>
      <c r="HW85" s="35"/>
      <c r="HX85" s="35"/>
      <c r="HY85" s="35"/>
      <c r="HZ85" s="35"/>
      <c r="IA85" s="35"/>
      <c r="IB85" s="35"/>
      <c r="IC85" s="35"/>
      <c r="ID85" s="35"/>
      <c r="IE85" s="35"/>
      <c r="IF85" s="35"/>
      <c r="IG85" s="35"/>
      <c r="IH85" s="35"/>
      <c r="II85" s="36"/>
      <c r="IJ85" s="36"/>
      <c r="IK85" s="36"/>
      <c r="IL85" s="36"/>
      <c r="IM85" s="36"/>
      <c r="IN85" s="36"/>
      <c r="IO85" s="36"/>
      <c r="IP85" s="36"/>
    </row>
    <row r="86" spans="1:250" s="37" customFormat="1" ht="16.5" thickBot="1" x14ac:dyDescent="0.3">
      <c r="A86" s="23"/>
      <c r="B86" s="23"/>
      <c r="C86" s="24"/>
      <c r="D86" s="25"/>
      <c r="E86" s="38"/>
      <c r="F86" s="24"/>
      <c r="G86" s="24"/>
      <c r="H86" s="24"/>
      <c r="I86" s="24"/>
      <c r="J86" s="24"/>
      <c r="K86" s="26"/>
      <c r="L86" s="27"/>
      <c r="M86" s="28"/>
      <c r="N86" s="29"/>
      <c r="O86" s="30"/>
      <c r="P86" s="29"/>
      <c r="Q86" s="29"/>
      <c r="R86" s="29"/>
      <c r="S86" s="31"/>
      <c r="T86" s="32"/>
      <c r="U86" s="33"/>
      <c r="V86" s="34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5"/>
      <c r="FI86" s="35"/>
      <c r="FJ86" s="35"/>
      <c r="FK86" s="35"/>
      <c r="FL86" s="35"/>
      <c r="FM86" s="35"/>
      <c r="FN86" s="35"/>
      <c r="FO86" s="35"/>
      <c r="FP86" s="35"/>
      <c r="FQ86" s="35"/>
      <c r="FR86" s="35"/>
      <c r="FS86" s="35"/>
      <c r="FT86" s="35"/>
      <c r="FU86" s="35"/>
      <c r="FV86" s="35"/>
      <c r="FW86" s="35"/>
      <c r="FX86" s="35"/>
      <c r="FY86" s="35"/>
      <c r="FZ86" s="35"/>
      <c r="GA86" s="35"/>
      <c r="GB86" s="35"/>
      <c r="GC86" s="35"/>
      <c r="GD86" s="35"/>
      <c r="GE86" s="35"/>
      <c r="GF86" s="35"/>
      <c r="GG86" s="35"/>
      <c r="GH86" s="35"/>
      <c r="GI86" s="35"/>
      <c r="GJ86" s="35"/>
      <c r="GK86" s="35"/>
      <c r="GL86" s="35"/>
      <c r="GM86" s="35"/>
      <c r="GN86" s="35"/>
      <c r="GO86" s="35"/>
      <c r="GP86" s="35"/>
      <c r="GQ86" s="35"/>
      <c r="GR86" s="35"/>
      <c r="GS86" s="35"/>
      <c r="GT86" s="35"/>
      <c r="GU86" s="35"/>
      <c r="GV86" s="35"/>
      <c r="GW86" s="35"/>
      <c r="GX86" s="35"/>
      <c r="GY86" s="35"/>
      <c r="GZ86" s="35"/>
      <c r="HA86" s="35"/>
      <c r="HB86" s="35"/>
      <c r="HC86" s="35"/>
      <c r="HD86" s="35"/>
      <c r="HE86" s="35"/>
      <c r="HF86" s="35"/>
      <c r="HG86" s="35"/>
      <c r="HH86" s="35"/>
      <c r="HI86" s="35"/>
      <c r="HJ86" s="35"/>
      <c r="HK86" s="35"/>
      <c r="HL86" s="35"/>
      <c r="HM86" s="35"/>
      <c r="HN86" s="35"/>
      <c r="HO86" s="35"/>
      <c r="HP86" s="35"/>
      <c r="HQ86" s="35"/>
      <c r="HR86" s="35"/>
      <c r="HS86" s="35"/>
      <c r="HT86" s="35"/>
      <c r="HU86" s="35"/>
      <c r="HV86" s="35"/>
      <c r="HW86" s="35"/>
      <c r="HX86" s="35"/>
      <c r="HY86" s="35"/>
      <c r="HZ86" s="35"/>
      <c r="IA86" s="35"/>
      <c r="IB86" s="35"/>
      <c r="IC86" s="35"/>
      <c r="ID86" s="35"/>
      <c r="IE86" s="35"/>
      <c r="IF86" s="35"/>
      <c r="IG86" s="35"/>
      <c r="IH86" s="35"/>
      <c r="II86" s="36"/>
      <c r="IJ86" s="36"/>
      <c r="IK86" s="36"/>
      <c r="IL86" s="36"/>
      <c r="IM86" s="36"/>
      <c r="IN86" s="36"/>
      <c r="IO86" s="36"/>
      <c r="IP86" s="36"/>
    </row>
    <row r="87" spans="1:250" s="37" customFormat="1" ht="16.5" thickBot="1" x14ac:dyDescent="0.3">
      <c r="A87" s="38"/>
      <c r="B87" s="38"/>
      <c r="C87" s="45"/>
      <c r="D87" s="46"/>
      <c r="E87" s="38"/>
      <c r="F87" s="38"/>
      <c r="G87" s="38"/>
      <c r="H87" s="38"/>
      <c r="I87" s="38"/>
      <c r="J87" s="38"/>
      <c r="K87" s="39"/>
      <c r="L87" s="40"/>
      <c r="M87" s="39"/>
      <c r="N87" s="39"/>
      <c r="O87" s="34"/>
      <c r="P87" s="39"/>
      <c r="Q87" s="39"/>
      <c r="R87" s="39"/>
      <c r="S87" s="42"/>
      <c r="T87" s="43"/>
      <c r="U87" s="44"/>
      <c r="V87" s="34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5"/>
      <c r="FI87" s="35"/>
      <c r="FJ87" s="35"/>
      <c r="FK87" s="35"/>
      <c r="FL87" s="35"/>
      <c r="FM87" s="35"/>
      <c r="FN87" s="35"/>
      <c r="FO87" s="35"/>
      <c r="FP87" s="35"/>
      <c r="FQ87" s="35"/>
      <c r="FR87" s="35"/>
      <c r="FS87" s="35"/>
      <c r="FT87" s="35"/>
      <c r="FU87" s="35"/>
      <c r="FV87" s="35"/>
      <c r="FW87" s="35"/>
      <c r="FX87" s="35"/>
      <c r="FY87" s="35"/>
      <c r="FZ87" s="35"/>
      <c r="GA87" s="35"/>
      <c r="GB87" s="35"/>
      <c r="GC87" s="35"/>
      <c r="GD87" s="35"/>
      <c r="GE87" s="35"/>
      <c r="GF87" s="35"/>
      <c r="GG87" s="35"/>
      <c r="GH87" s="35"/>
      <c r="GI87" s="35"/>
      <c r="GJ87" s="35"/>
      <c r="GK87" s="35"/>
      <c r="GL87" s="35"/>
      <c r="GM87" s="35"/>
      <c r="GN87" s="35"/>
      <c r="GO87" s="35"/>
      <c r="GP87" s="35"/>
      <c r="GQ87" s="35"/>
      <c r="GR87" s="35"/>
      <c r="GS87" s="35"/>
      <c r="GT87" s="35"/>
      <c r="GU87" s="35"/>
      <c r="GV87" s="35"/>
      <c r="GW87" s="35"/>
      <c r="GX87" s="35"/>
      <c r="GY87" s="35"/>
      <c r="GZ87" s="35"/>
      <c r="HA87" s="35"/>
      <c r="HB87" s="35"/>
      <c r="HC87" s="35"/>
      <c r="HD87" s="35"/>
      <c r="HE87" s="35"/>
      <c r="HF87" s="35"/>
      <c r="HG87" s="35"/>
      <c r="HH87" s="35"/>
      <c r="HI87" s="35"/>
      <c r="HJ87" s="35"/>
      <c r="HK87" s="35"/>
      <c r="HL87" s="35"/>
      <c r="HM87" s="35"/>
      <c r="HN87" s="35"/>
      <c r="HO87" s="35"/>
      <c r="HP87" s="35"/>
      <c r="HQ87" s="35"/>
      <c r="HR87" s="35"/>
      <c r="HS87" s="35"/>
      <c r="HT87" s="35"/>
      <c r="HU87" s="35"/>
      <c r="HV87" s="35"/>
      <c r="HW87" s="35"/>
      <c r="HX87" s="35"/>
      <c r="HY87" s="35"/>
      <c r="HZ87" s="35"/>
      <c r="IA87" s="35"/>
      <c r="IB87" s="35"/>
      <c r="IC87" s="35"/>
      <c r="ID87" s="35"/>
      <c r="IE87" s="35"/>
      <c r="IF87" s="35"/>
      <c r="IG87" s="35"/>
      <c r="IH87" s="35"/>
      <c r="II87" s="36"/>
      <c r="IJ87" s="36"/>
      <c r="IK87" s="36"/>
      <c r="IL87" s="36"/>
      <c r="IM87" s="36"/>
      <c r="IN87" s="36"/>
      <c r="IO87" s="36"/>
      <c r="IP87" s="36"/>
    </row>
    <row r="88" spans="1:250" s="37" customFormat="1" ht="16.5" thickBot="1" x14ac:dyDescent="0.3">
      <c r="A88" s="23"/>
      <c r="B88" s="23"/>
      <c r="C88" s="24"/>
      <c r="D88" s="25"/>
      <c r="E88" s="24"/>
      <c r="F88" s="24"/>
      <c r="G88" s="24"/>
      <c r="H88" s="24"/>
      <c r="I88" s="24"/>
      <c r="J88" s="24"/>
      <c r="K88" s="26"/>
      <c r="L88" s="27"/>
      <c r="M88" s="28"/>
      <c r="N88" s="29"/>
      <c r="O88" s="30"/>
      <c r="P88" s="29"/>
      <c r="Q88" s="29"/>
      <c r="R88" s="29"/>
      <c r="S88" s="31"/>
      <c r="T88" s="32"/>
      <c r="U88" s="33"/>
      <c r="V88" s="34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5"/>
      <c r="FI88" s="35"/>
      <c r="FJ88" s="35"/>
      <c r="FK88" s="35"/>
      <c r="FL88" s="35"/>
      <c r="FM88" s="35"/>
      <c r="FN88" s="35"/>
      <c r="FO88" s="35"/>
      <c r="FP88" s="35"/>
      <c r="FQ88" s="35"/>
      <c r="FR88" s="35"/>
      <c r="FS88" s="35"/>
      <c r="FT88" s="35"/>
      <c r="FU88" s="35"/>
      <c r="FV88" s="35"/>
      <c r="FW88" s="35"/>
      <c r="FX88" s="35"/>
      <c r="FY88" s="35"/>
      <c r="FZ88" s="35"/>
      <c r="GA88" s="35"/>
      <c r="GB88" s="35"/>
      <c r="GC88" s="35"/>
      <c r="GD88" s="35"/>
      <c r="GE88" s="35"/>
      <c r="GF88" s="35"/>
      <c r="GG88" s="35"/>
      <c r="GH88" s="35"/>
      <c r="GI88" s="35"/>
      <c r="GJ88" s="35"/>
      <c r="GK88" s="35"/>
      <c r="GL88" s="35"/>
      <c r="GM88" s="35"/>
      <c r="GN88" s="35"/>
      <c r="GO88" s="35"/>
      <c r="GP88" s="35"/>
      <c r="GQ88" s="35"/>
      <c r="GR88" s="35"/>
      <c r="GS88" s="35"/>
      <c r="GT88" s="35"/>
      <c r="GU88" s="35"/>
      <c r="GV88" s="35"/>
      <c r="GW88" s="35"/>
      <c r="GX88" s="35"/>
      <c r="GY88" s="35"/>
      <c r="GZ88" s="35"/>
      <c r="HA88" s="35"/>
      <c r="HB88" s="35"/>
      <c r="HC88" s="35"/>
      <c r="HD88" s="35"/>
      <c r="HE88" s="35"/>
      <c r="HF88" s="35"/>
      <c r="HG88" s="35"/>
      <c r="HH88" s="35"/>
      <c r="HI88" s="35"/>
      <c r="HJ88" s="35"/>
      <c r="HK88" s="35"/>
      <c r="HL88" s="35"/>
      <c r="HM88" s="35"/>
      <c r="HN88" s="35"/>
      <c r="HO88" s="35"/>
      <c r="HP88" s="35"/>
      <c r="HQ88" s="35"/>
      <c r="HR88" s="35"/>
      <c r="HS88" s="35"/>
      <c r="HT88" s="35"/>
      <c r="HU88" s="35"/>
      <c r="HV88" s="35"/>
      <c r="HW88" s="35"/>
      <c r="HX88" s="35"/>
      <c r="HY88" s="35"/>
      <c r="HZ88" s="35"/>
      <c r="IA88" s="35"/>
      <c r="IB88" s="35"/>
      <c r="IC88" s="35"/>
      <c r="ID88" s="35"/>
      <c r="IE88" s="35"/>
      <c r="IF88" s="35"/>
      <c r="IG88" s="35"/>
      <c r="IH88" s="35"/>
      <c r="II88" s="36"/>
      <c r="IJ88" s="36"/>
      <c r="IK88" s="36"/>
      <c r="IL88" s="36"/>
      <c r="IM88" s="36"/>
      <c r="IN88" s="36"/>
      <c r="IO88" s="36"/>
      <c r="IP88" s="36"/>
    </row>
    <row r="89" spans="1:250" s="37" customFormat="1" ht="16.5" thickBot="1" x14ac:dyDescent="0.3">
      <c r="A89" s="38"/>
      <c r="B89" s="38"/>
      <c r="C89" s="45"/>
      <c r="D89" s="46"/>
      <c r="E89" s="38"/>
      <c r="F89" s="38"/>
      <c r="G89" s="38"/>
      <c r="H89" s="38"/>
      <c r="I89" s="38"/>
      <c r="J89" s="38"/>
      <c r="K89" s="39"/>
      <c r="L89" s="40"/>
      <c r="M89" s="39"/>
      <c r="N89" s="39"/>
      <c r="O89" s="34"/>
      <c r="P89" s="39"/>
      <c r="Q89" s="39"/>
      <c r="R89" s="39"/>
      <c r="S89" s="42"/>
      <c r="T89" s="43"/>
      <c r="U89" s="44"/>
      <c r="V89" s="34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5"/>
      <c r="FI89" s="35"/>
      <c r="FJ89" s="35"/>
      <c r="FK89" s="35"/>
      <c r="FL89" s="35"/>
      <c r="FM89" s="35"/>
      <c r="FN89" s="35"/>
      <c r="FO89" s="35"/>
      <c r="FP89" s="35"/>
      <c r="FQ89" s="35"/>
      <c r="FR89" s="35"/>
      <c r="FS89" s="35"/>
      <c r="FT89" s="35"/>
      <c r="FU89" s="35"/>
      <c r="FV89" s="35"/>
      <c r="FW89" s="35"/>
      <c r="FX89" s="35"/>
      <c r="FY89" s="35"/>
      <c r="FZ89" s="35"/>
      <c r="GA89" s="35"/>
      <c r="GB89" s="35"/>
      <c r="GC89" s="35"/>
      <c r="GD89" s="35"/>
      <c r="GE89" s="35"/>
      <c r="GF89" s="35"/>
      <c r="GG89" s="35"/>
      <c r="GH89" s="35"/>
      <c r="GI89" s="35"/>
      <c r="GJ89" s="35"/>
      <c r="GK89" s="35"/>
      <c r="GL89" s="35"/>
      <c r="GM89" s="35"/>
      <c r="GN89" s="35"/>
      <c r="GO89" s="35"/>
      <c r="GP89" s="35"/>
      <c r="GQ89" s="35"/>
      <c r="GR89" s="35"/>
      <c r="GS89" s="35"/>
      <c r="GT89" s="35"/>
      <c r="GU89" s="35"/>
      <c r="GV89" s="35"/>
      <c r="GW89" s="35"/>
      <c r="GX89" s="35"/>
      <c r="GY89" s="35"/>
      <c r="GZ89" s="35"/>
      <c r="HA89" s="35"/>
      <c r="HB89" s="35"/>
      <c r="HC89" s="35"/>
      <c r="HD89" s="35"/>
      <c r="HE89" s="35"/>
      <c r="HF89" s="35"/>
      <c r="HG89" s="35"/>
      <c r="HH89" s="35"/>
      <c r="HI89" s="35"/>
      <c r="HJ89" s="35"/>
      <c r="HK89" s="35"/>
      <c r="HL89" s="35"/>
      <c r="HM89" s="35"/>
      <c r="HN89" s="35"/>
      <c r="HO89" s="35"/>
      <c r="HP89" s="35"/>
      <c r="HQ89" s="35"/>
      <c r="HR89" s="35"/>
      <c r="HS89" s="35"/>
      <c r="HT89" s="35"/>
      <c r="HU89" s="35"/>
      <c r="HV89" s="35"/>
      <c r="HW89" s="35"/>
      <c r="HX89" s="35"/>
      <c r="HY89" s="35"/>
      <c r="HZ89" s="35"/>
      <c r="IA89" s="35"/>
      <c r="IB89" s="35"/>
      <c r="IC89" s="35"/>
      <c r="ID89" s="35"/>
      <c r="IE89" s="35"/>
      <c r="IF89" s="35"/>
      <c r="IG89" s="35"/>
      <c r="IH89" s="35"/>
      <c r="II89" s="36"/>
      <c r="IJ89" s="36"/>
      <c r="IK89" s="36"/>
      <c r="IL89" s="36"/>
      <c r="IM89" s="36"/>
      <c r="IN89" s="36"/>
      <c r="IO89" s="36"/>
      <c r="IP89" s="36"/>
    </row>
    <row r="90" spans="1:250" s="37" customFormat="1" ht="16.5" thickBot="1" x14ac:dyDescent="0.3">
      <c r="A90" s="23"/>
      <c r="B90" s="23"/>
      <c r="C90" s="24"/>
      <c r="D90" s="25"/>
      <c r="E90" s="24"/>
      <c r="F90" s="24"/>
      <c r="G90" s="24"/>
      <c r="H90" s="24"/>
      <c r="I90" s="24"/>
      <c r="J90" s="24"/>
      <c r="K90" s="26"/>
      <c r="L90" s="27"/>
      <c r="M90" s="28"/>
      <c r="N90" s="29"/>
      <c r="O90" s="30"/>
      <c r="P90" s="29"/>
      <c r="Q90" s="29"/>
      <c r="R90" s="29"/>
      <c r="S90" s="31"/>
      <c r="T90" s="32"/>
      <c r="U90" s="33"/>
      <c r="V90" s="34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5"/>
      <c r="DS90" s="35"/>
      <c r="DT90" s="35"/>
      <c r="DU90" s="35"/>
      <c r="DV90" s="35"/>
      <c r="DW90" s="35"/>
      <c r="DX90" s="35"/>
      <c r="DY90" s="35"/>
      <c r="DZ90" s="35"/>
      <c r="EA90" s="35"/>
      <c r="EB90" s="35"/>
      <c r="EC90" s="35"/>
      <c r="ED90" s="35"/>
      <c r="EE90" s="35"/>
      <c r="EF90" s="35"/>
      <c r="EG90" s="35"/>
      <c r="EH90" s="35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35"/>
      <c r="EZ90" s="35"/>
      <c r="FA90" s="35"/>
      <c r="FB90" s="35"/>
      <c r="FC90" s="35"/>
      <c r="FD90" s="35"/>
      <c r="FE90" s="35"/>
      <c r="FF90" s="35"/>
      <c r="FG90" s="35"/>
      <c r="FH90" s="35"/>
      <c r="FI90" s="35"/>
      <c r="FJ90" s="35"/>
      <c r="FK90" s="35"/>
      <c r="FL90" s="35"/>
      <c r="FM90" s="35"/>
      <c r="FN90" s="35"/>
      <c r="FO90" s="35"/>
      <c r="FP90" s="35"/>
      <c r="FQ90" s="35"/>
      <c r="FR90" s="35"/>
      <c r="FS90" s="35"/>
      <c r="FT90" s="35"/>
      <c r="FU90" s="35"/>
      <c r="FV90" s="35"/>
      <c r="FW90" s="35"/>
      <c r="FX90" s="35"/>
      <c r="FY90" s="35"/>
      <c r="FZ90" s="35"/>
      <c r="GA90" s="35"/>
      <c r="GB90" s="35"/>
      <c r="GC90" s="35"/>
      <c r="GD90" s="35"/>
      <c r="GE90" s="35"/>
      <c r="GF90" s="35"/>
      <c r="GG90" s="35"/>
      <c r="GH90" s="35"/>
      <c r="GI90" s="35"/>
      <c r="GJ90" s="35"/>
      <c r="GK90" s="35"/>
      <c r="GL90" s="35"/>
      <c r="GM90" s="35"/>
      <c r="GN90" s="35"/>
      <c r="GO90" s="35"/>
      <c r="GP90" s="35"/>
      <c r="GQ90" s="35"/>
      <c r="GR90" s="35"/>
      <c r="GS90" s="35"/>
      <c r="GT90" s="35"/>
      <c r="GU90" s="35"/>
      <c r="GV90" s="35"/>
      <c r="GW90" s="35"/>
      <c r="GX90" s="35"/>
      <c r="GY90" s="35"/>
      <c r="GZ90" s="35"/>
      <c r="HA90" s="35"/>
      <c r="HB90" s="35"/>
      <c r="HC90" s="35"/>
      <c r="HD90" s="35"/>
      <c r="HE90" s="35"/>
      <c r="HF90" s="35"/>
      <c r="HG90" s="35"/>
      <c r="HH90" s="35"/>
      <c r="HI90" s="35"/>
      <c r="HJ90" s="35"/>
      <c r="HK90" s="35"/>
      <c r="HL90" s="35"/>
      <c r="HM90" s="35"/>
      <c r="HN90" s="35"/>
      <c r="HO90" s="35"/>
      <c r="HP90" s="35"/>
      <c r="HQ90" s="35"/>
      <c r="HR90" s="35"/>
      <c r="HS90" s="35"/>
      <c r="HT90" s="35"/>
      <c r="HU90" s="35"/>
      <c r="HV90" s="35"/>
      <c r="HW90" s="35"/>
      <c r="HX90" s="35"/>
      <c r="HY90" s="35"/>
      <c r="HZ90" s="35"/>
      <c r="IA90" s="35"/>
      <c r="IB90" s="35"/>
      <c r="IC90" s="35"/>
      <c r="ID90" s="35"/>
      <c r="IE90" s="35"/>
      <c r="IF90" s="35"/>
      <c r="IG90" s="35"/>
      <c r="IH90" s="35"/>
      <c r="II90" s="36"/>
      <c r="IJ90" s="36"/>
      <c r="IK90" s="36"/>
      <c r="IL90" s="36"/>
      <c r="IM90" s="36"/>
      <c r="IN90" s="36"/>
      <c r="IO90" s="36"/>
      <c r="IP90" s="36"/>
    </row>
    <row r="91" spans="1:250" s="37" customFormat="1" ht="16.5" thickBot="1" x14ac:dyDescent="0.3">
      <c r="A91" s="38"/>
      <c r="B91" s="38"/>
      <c r="C91" s="45"/>
      <c r="D91" s="46"/>
      <c r="E91" s="38"/>
      <c r="F91" s="38"/>
      <c r="G91" s="38"/>
      <c r="H91" s="38"/>
      <c r="I91" s="38"/>
      <c r="J91" s="38"/>
      <c r="K91" s="39"/>
      <c r="L91" s="40"/>
      <c r="M91" s="39"/>
      <c r="N91" s="39"/>
      <c r="O91" s="34"/>
      <c r="P91" s="39"/>
      <c r="Q91" s="39"/>
      <c r="R91" s="39"/>
      <c r="S91" s="42"/>
      <c r="T91" s="43"/>
      <c r="U91" s="44"/>
      <c r="V91" s="34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35"/>
      <c r="DL91" s="35"/>
      <c r="DM91" s="35"/>
      <c r="DN91" s="35"/>
      <c r="DO91" s="35"/>
      <c r="DP91" s="35"/>
      <c r="DQ91" s="35"/>
      <c r="DR91" s="35"/>
      <c r="DS91" s="35"/>
      <c r="DT91" s="35"/>
      <c r="DU91" s="35"/>
      <c r="DV91" s="35"/>
      <c r="DW91" s="35"/>
      <c r="DX91" s="35"/>
      <c r="DY91" s="35"/>
      <c r="DZ91" s="35"/>
      <c r="EA91" s="35"/>
      <c r="EB91" s="35"/>
      <c r="EC91" s="35"/>
      <c r="ED91" s="35"/>
      <c r="EE91" s="35"/>
      <c r="EF91" s="35"/>
      <c r="EG91" s="35"/>
      <c r="EH91" s="35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35"/>
      <c r="FI91" s="35"/>
      <c r="FJ91" s="35"/>
      <c r="FK91" s="35"/>
      <c r="FL91" s="35"/>
      <c r="FM91" s="35"/>
      <c r="FN91" s="35"/>
      <c r="FO91" s="35"/>
      <c r="FP91" s="35"/>
      <c r="FQ91" s="35"/>
      <c r="FR91" s="35"/>
      <c r="FS91" s="35"/>
      <c r="FT91" s="35"/>
      <c r="FU91" s="35"/>
      <c r="FV91" s="35"/>
      <c r="FW91" s="35"/>
      <c r="FX91" s="35"/>
      <c r="FY91" s="35"/>
      <c r="FZ91" s="35"/>
      <c r="GA91" s="35"/>
      <c r="GB91" s="35"/>
      <c r="GC91" s="35"/>
      <c r="GD91" s="35"/>
      <c r="GE91" s="35"/>
      <c r="GF91" s="35"/>
      <c r="GG91" s="35"/>
      <c r="GH91" s="35"/>
      <c r="GI91" s="35"/>
      <c r="GJ91" s="35"/>
      <c r="GK91" s="35"/>
      <c r="GL91" s="35"/>
      <c r="GM91" s="35"/>
      <c r="GN91" s="35"/>
      <c r="GO91" s="35"/>
      <c r="GP91" s="35"/>
      <c r="GQ91" s="35"/>
      <c r="GR91" s="35"/>
      <c r="GS91" s="35"/>
      <c r="GT91" s="35"/>
      <c r="GU91" s="35"/>
      <c r="GV91" s="35"/>
      <c r="GW91" s="35"/>
      <c r="GX91" s="35"/>
      <c r="GY91" s="35"/>
      <c r="GZ91" s="35"/>
      <c r="HA91" s="35"/>
      <c r="HB91" s="35"/>
      <c r="HC91" s="35"/>
      <c r="HD91" s="35"/>
      <c r="HE91" s="35"/>
      <c r="HF91" s="35"/>
      <c r="HG91" s="35"/>
      <c r="HH91" s="35"/>
      <c r="HI91" s="35"/>
      <c r="HJ91" s="35"/>
      <c r="HK91" s="35"/>
      <c r="HL91" s="35"/>
      <c r="HM91" s="35"/>
      <c r="HN91" s="35"/>
      <c r="HO91" s="35"/>
      <c r="HP91" s="35"/>
      <c r="HQ91" s="35"/>
      <c r="HR91" s="35"/>
      <c r="HS91" s="35"/>
      <c r="HT91" s="35"/>
      <c r="HU91" s="35"/>
      <c r="HV91" s="35"/>
      <c r="HW91" s="35"/>
      <c r="HX91" s="35"/>
      <c r="HY91" s="35"/>
      <c r="HZ91" s="35"/>
      <c r="IA91" s="35"/>
      <c r="IB91" s="35"/>
      <c r="IC91" s="35"/>
      <c r="ID91" s="35"/>
      <c r="IE91" s="35"/>
      <c r="IF91" s="35"/>
      <c r="IG91" s="35"/>
      <c r="IH91" s="35"/>
      <c r="II91" s="36"/>
      <c r="IJ91" s="36"/>
      <c r="IK91" s="36"/>
      <c r="IL91" s="36"/>
      <c r="IM91" s="36"/>
      <c r="IN91" s="36"/>
      <c r="IO91" s="36"/>
      <c r="IP91" s="36"/>
    </row>
    <row r="92" spans="1:250" s="37" customFormat="1" ht="16.5" thickBot="1" x14ac:dyDescent="0.3">
      <c r="A92" s="38"/>
      <c r="B92" s="38"/>
      <c r="C92" s="45"/>
      <c r="D92" s="46"/>
      <c r="E92" s="38"/>
      <c r="F92" s="38"/>
      <c r="G92" s="38"/>
      <c r="H92" s="38"/>
      <c r="I92" s="38"/>
      <c r="J92" s="38"/>
      <c r="K92" s="39"/>
      <c r="L92" s="40"/>
      <c r="M92" s="39"/>
      <c r="N92" s="50"/>
      <c r="O92" s="34"/>
      <c r="P92" s="50"/>
      <c r="Q92" s="50"/>
      <c r="R92" s="50"/>
      <c r="S92" s="42"/>
      <c r="T92" s="43"/>
      <c r="U92" s="44"/>
      <c r="V92" s="34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35"/>
      <c r="DL92" s="35"/>
      <c r="DM92" s="35"/>
      <c r="DN92" s="35"/>
      <c r="DO92" s="35"/>
      <c r="DP92" s="35"/>
      <c r="DQ92" s="35"/>
      <c r="DR92" s="35"/>
      <c r="DS92" s="35"/>
      <c r="DT92" s="35"/>
      <c r="DU92" s="35"/>
      <c r="DV92" s="35"/>
      <c r="DW92" s="35"/>
      <c r="DX92" s="35"/>
      <c r="DY92" s="35"/>
      <c r="DZ92" s="35"/>
      <c r="EA92" s="35"/>
      <c r="EB92" s="35"/>
      <c r="EC92" s="35"/>
      <c r="ED92" s="35"/>
      <c r="EE92" s="35"/>
      <c r="EF92" s="35"/>
      <c r="EG92" s="35"/>
      <c r="EH92" s="35"/>
      <c r="EI92" s="35"/>
      <c r="EJ92" s="35"/>
      <c r="EK92" s="35"/>
      <c r="EL92" s="35"/>
      <c r="EM92" s="35"/>
      <c r="EN92" s="35"/>
      <c r="EO92" s="35"/>
      <c r="EP92" s="35"/>
      <c r="EQ92" s="35"/>
      <c r="ER92" s="35"/>
      <c r="ES92" s="35"/>
      <c r="ET92" s="35"/>
      <c r="EU92" s="35"/>
      <c r="EV92" s="35"/>
      <c r="EW92" s="35"/>
      <c r="EX92" s="35"/>
      <c r="EY92" s="35"/>
      <c r="EZ92" s="35"/>
      <c r="FA92" s="35"/>
      <c r="FB92" s="35"/>
      <c r="FC92" s="35"/>
      <c r="FD92" s="35"/>
      <c r="FE92" s="35"/>
      <c r="FF92" s="35"/>
      <c r="FG92" s="35"/>
      <c r="FH92" s="35"/>
      <c r="FI92" s="35"/>
      <c r="FJ92" s="35"/>
      <c r="FK92" s="35"/>
      <c r="FL92" s="35"/>
      <c r="FM92" s="35"/>
      <c r="FN92" s="35"/>
      <c r="FO92" s="35"/>
      <c r="FP92" s="35"/>
      <c r="FQ92" s="35"/>
      <c r="FR92" s="35"/>
      <c r="FS92" s="35"/>
      <c r="FT92" s="35"/>
      <c r="FU92" s="35"/>
      <c r="FV92" s="35"/>
      <c r="FW92" s="35"/>
      <c r="FX92" s="35"/>
      <c r="FY92" s="35"/>
      <c r="FZ92" s="35"/>
      <c r="GA92" s="35"/>
      <c r="GB92" s="35"/>
      <c r="GC92" s="35"/>
      <c r="GD92" s="35"/>
      <c r="GE92" s="35"/>
      <c r="GF92" s="35"/>
      <c r="GG92" s="35"/>
      <c r="GH92" s="35"/>
      <c r="GI92" s="35"/>
      <c r="GJ92" s="35"/>
      <c r="GK92" s="35"/>
      <c r="GL92" s="35"/>
      <c r="GM92" s="35"/>
      <c r="GN92" s="35"/>
      <c r="GO92" s="35"/>
      <c r="GP92" s="35"/>
      <c r="GQ92" s="35"/>
      <c r="GR92" s="35"/>
      <c r="GS92" s="35"/>
      <c r="GT92" s="35"/>
      <c r="GU92" s="35"/>
      <c r="GV92" s="35"/>
      <c r="GW92" s="35"/>
      <c r="GX92" s="35"/>
      <c r="GY92" s="35"/>
      <c r="GZ92" s="35"/>
      <c r="HA92" s="35"/>
      <c r="HB92" s="35"/>
      <c r="HC92" s="35"/>
      <c r="HD92" s="35"/>
      <c r="HE92" s="35"/>
      <c r="HF92" s="35"/>
      <c r="HG92" s="35"/>
      <c r="HH92" s="35"/>
      <c r="HI92" s="35"/>
      <c r="HJ92" s="35"/>
      <c r="HK92" s="35"/>
      <c r="HL92" s="35"/>
      <c r="HM92" s="35"/>
      <c r="HN92" s="35"/>
      <c r="HO92" s="35"/>
      <c r="HP92" s="35"/>
      <c r="HQ92" s="35"/>
      <c r="HR92" s="35"/>
      <c r="HS92" s="35"/>
      <c r="HT92" s="35"/>
      <c r="HU92" s="35"/>
      <c r="HV92" s="35"/>
      <c r="HW92" s="35"/>
      <c r="HX92" s="35"/>
      <c r="HY92" s="35"/>
      <c r="HZ92" s="35"/>
      <c r="IA92" s="35"/>
      <c r="IB92" s="35"/>
      <c r="IC92" s="35"/>
      <c r="ID92" s="35"/>
      <c r="IE92" s="35"/>
      <c r="IF92" s="35"/>
      <c r="IG92" s="35"/>
      <c r="IH92" s="35"/>
      <c r="II92" s="36"/>
      <c r="IJ92" s="36"/>
      <c r="IK92" s="36"/>
      <c r="IL92" s="36"/>
      <c r="IM92" s="36"/>
      <c r="IN92" s="36"/>
      <c r="IO92" s="36"/>
      <c r="IP92" s="36"/>
    </row>
    <row r="93" spans="1:250" s="37" customFormat="1" ht="16.5" thickBot="1" x14ac:dyDescent="0.3">
      <c r="A93" s="38"/>
      <c r="B93" s="38"/>
      <c r="C93" s="45"/>
      <c r="D93" s="46"/>
      <c r="E93" s="38"/>
      <c r="F93" s="38"/>
      <c r="G93" s="38"/>
      <c r="H93" s="38"/>
      <c r="I93" s="38"/>
      <c r="J93" s="38"/>
      <c r="K93" s="39"/>
      <c r="L93" s="40"/>
      <c r="M93" s="39"/>
      <c r="N93" s="50"/>
      <c r="O93" s="34"/>
      <c r="P93" s="50"/>
      <c r="Q93" s="50"/>
      <c r="R93" s="50"/>
      <c r="S93" s="42"/>
      <c r="T93" s="43"/>
      <c r="U93" s="44"/>
      <c r="V93" s="34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35"/>
      <c r="DL93" s="35"/>
      <c r="DM93" s="35"/>
      <c r="DN93" s="35"/>
      <c r="DO93" s="35"/>
      <c r="DP93" s="35"/>
      <c r="DQ93" s="35"/>
      <c r="DR93" s="35"/>
      <c r="DS93" s="35"/>
      <c r="DT93" s="35"/>
      <c r="DU93" s="35"/>
      <c r="DV93" s="35"/>
      <c r="DW93" s="35"/>
      <c r="DX93" s="35"/>
      <c r="DY93" s="35"/>
      <c r="DZ93" s="35"/>
      <c r="EA93" s="35"/>
      <c r="EB93" s="35"/>
      <c r="EC93" s="35"/>
      <c r="ED93" s="35"/>
      <c r="EE93" s="35"/>
      <c r="EF93" s="35"/>
      <c r="EG93" s="35"/>
      <c r="EH93" s="35"/>
      <c r="EI93" s="35"/>
      <c r="EJ93" s="35"/>
      <c r="EK93" s="35"/>
      <c r="EL93" s="35"/>
      <c r="EM93" s="35"/>
      <c r="EN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EY93" s="35"/>
      <c r="EZ93" s="35"/>
      <c r="FA93" s="35"/>
      <c r="FB93" s="35"/>
      <c r="FC93" s="35"/>
      <c r="FD93" s="35"/>
      <c r="FE93" s="35"/>
      <c r="FF93" s="35"/>
      <c r="FG93" s="35"/>
      <c r="FH93" s="35"/>
      <c r="FI93" s="35"/>
      <c r="FJ93" s="35"/>
      <c r="FK93" s="35"/>
      <c r="FL93" s="35"/>
      <c r="FM93" s="35"/>
      <c r="FN93" s="35"/>
      <c r="FO93" s="35"/>
      <c r="FP93" s="35"/>
      <c r="FQ93" s="35"/>
      <c r="FR93" s="35"/>
      <c r="FS93" s="35"/>
      <c r="FT93" s="35"/>
      <c r="FU93" s="35"/>
      <c r="FV93" s="35"/>
      <c r="FW93" s="35"/>
      <c r="FX93" s="35"/>
      <c r="FY93" s="35"/>
      <c r="FZ93" s="35"/>
      <c r="GA93" s="35"/>
      <c r="GB93" s="35"/>
      <c r="GC93" s="35"/>
      <c r="GD93" s="35"/>
      <c r="GE93" s="35"/>
      <c r="GF93" s="35"/>
      <c r="GG93" s="35"/>
      <c r="GH93" s="35"/>
      <c r="GI93" s="35"/>
      <c r="GJ93" s="35"/>
      <c r="GK93" s="35"/>
      <c r="GL93" s="35"/>
      <c r="GM93" s="35"/>
      <c r="GN93" s="35"/>
      <c r="GO93" s="35"/>
      <c r="GP93" s="35"/>
      <c r="GQ93" s="35"/>
      <c r="GR93" s="35"/>
      <c r="GS93" s="35"/>
      <c r="GT93" s="35"/>
      <c r="GU93" s="35"/>
      <c r="GV93" s="35"/>
      <c r="GW93" s="35"/>
      <c r="GX93" s="35"/>
      <c r="GY93" s="35"/>
      <c r="GZ93" s="35"/>
      <c r="HA93" s="35"/>
      <c r="HB93" s="35"/>
      <c r="HC93" s="35"/>
      <c r="HD93" s="35"/>
      <c r="HE93" s="35"/>
      <c r="HF93" s="35"/>
      <c r="HG93" s="35"/>
      <c r="HH93" s="35"/>
      <c r="HI93" s="35"/>
      <c r="HJ93" s="35"/>
      <c r="HK93" s="35"/>
      <c r="HL93" s="35"/>
      <c r="HM93" s="35"/>
      <c r="HN93" s="35"/>
      <c r="HO93" s="35"/>
      <c r="HP93" s="35"/>
      <c r="HQ93" s="35"/>
      <c r="HR93" s="35"/>
      <c r="HS93" s="35"/>
      <c r="HT93" s="35"/>
      <c r="HU93" s="35"/>
      <c r="HV93" s="35"/>
      <c r="HW93" s="35"/>
      <c r="HX93" s="35"/>
      <c r="HY93" s="35"/>
      <c r="HZ93" s="35"/>
      <c r="IA93" s="35"/>
      <c r="IB93" s="35"/>
      <c r="IC93" s="35"/>
      <c r="ID93" s="35"/>
      <c r="IE93" s="35"/>
      <c r="IF93" s="35"/>
      <c r="IG93" s="35"/>
      <c r="IH93" s="35"/>
      <c r="II93" s="36"/>
      <c r="IJ93" s="36"/>
      <c r="IK93" s="36"/>
      <c r="IL93" s="36"/>
      <c r="IM93" s="36"/>
      <c r="IN93" s="36"/>
      <c r="IO93" s="36"/>
      <c r="IP93" s="36"/>
    </row>
    <row r="94" spans="1:250" s="37" customFormat="1" ht="16.5" thickBot="1" x14ac:dyDescent="0.3">
      <c r="A94" s="38"/>
      <c r="B94" s="38"/>
      <c r="C94" s="45"/>
      <c r="D94" s="46"/>
      <c r="E94" s="38"/>
      <c r="F94" s="38"/>
      <c r="G94" s="38"/>
      <c r="H94" s="38"/>
      <c r="I94" s="38"/>
      <c r="J94" s="38"/>
      <c r="K94" s="39"/>
      <c r="L94" s="40"/>
      <c r="M94" s="39"/>
      <c r="N94" s="50"/>
      <c r="O94" s="34"/>
      <c r="P94" s="50"/>
      <c r="Q94" s="50"/>
      <c r="R94" s="50"/>
      <c r="S94" s="42"/>
      <c r="T94" s="43"/>
      <c r="U94" s="44"/>
      <c r="V94" s="34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/>
      <c r="DW94" s="35"/>
      <c r="DX94" s="35"/>
      <c r="DY94" s="35"/>
      <c r="DZ94" s="35"/>
      <c r="EA94" s="35"/>
      <c r="EB94" s="35"/>
      <c r="EC94" s="35"/>
      <c r="ED94" s="35"/>
      <c r="EE94" s="35"/>
      <c r="EF94" s="35"/>
      <c r="EG94" s="35"/>
      <c r="EH94" s="35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35"/>
      <c r="FI94" s="35"/>
      <c r="FJ94" s="35"/>
      <c r="FK94" s="35"/>
      <c r="FL94" s="35"/>
      <c r="FM94" s="35"/>
      <c r="FN94" s="35"/>
      <c r="FO94" s="35"/>
      <c r="FP94" s="35"/>
      <c r="FQ94" s="35"/>
      <c r="FR94" s="35"/>
      <c r="FS94" s="35"/>
      <c r="FT94" s="35"/>
      <c r="FU94" s="35"/>
      <c r="FV94" s="35"/>
      <c r="FW94" s="35"/>
      <c r="FX94" s="35"/>
      <c r="FY94" s="35"/>
      <c r="FZ94" s="35"/>
      <c r="GA94" s="35"/>
      <c r="GB94" s="35"/>
      <c r="GC94" s="35"/>
      <c r="GD94" s="35"/>
      <c r="GE94" s="35"/>
      <c r="GF94" s="35"/>
      <c r="GG94" s="35"/>
      <c r="GH94" s="35"/>
      <c r="GI94" s="35"/>
      <c r="GJ94" s="35"/>
      <c r="GK94" s="35"/>
      <c r="GL94" s="35"/>
      <c r="GM94" s="35"/>
      <c r="GN94" s="35"/>
      <c r="GO94" s="35"/>
      <c r="GP94" s="35"/>
      <c r="GQ94" s="35"/>
      <c r="GR94" s="35"/>
      <c r="GS94" s="35"/>
      <c r="GT94" s="35"/>
      <c r="GU94" s="35"/>
      <c r="GV94" s="35"/>
      <c r="GW94" s="35"/>
      <c r="GX94" s="35"/>
      <c r="GY94" s="35"/>
      <c r="GZ94" s="35"/>
      <c r="HA94" s="35"/>
      <c r="HB94" s="35"/>
      <c r="HC94" s="35"/>
      <c r="HD94" s="35"/>
      <c r="HE94" s="35"/>
      <c r="HF94" s="35"/>
      <c r="HG94" s="35"/>
      <c r="HH94" s="35"/>
      <c r="HI94" s="35"/>
      <c r="HJ94" s="35"/>
      <c r="HK94" s="35"/>
      <c r="HL94" s="35"/>
      <c r="HM94" s="35"/>
      <c r="HN94" s="35"/>
      <c r="HO94" s="35"/>
      <c r="HP94" s="35"/>
      <c r="HQ94" s="35"/>
      <c r="HR94" s="35"/>
      <c r="HS94" s="35"/>
      <c r="HT94" s="35"/>
      <c r="HU94" s="35"/>
      <c r="HV94" s="35"/>
      <c r="HW94" s="35"/>
      <c r="HX94" s="35"/>
      <c r="HY94" s="35"/>
      <c r="HZ94" s="35"/>
      <c r="IA94" s="35"/>
      <c r="IB94" s="35"/>
      <c r="IC94" s="35"/>
      <c r="ID94" s="35"/>
      <c r="IE94" s="35"/>
      <c r="IF94" s="35"/>
      <c r="IG94" s="35"/>
      <c r="IH94" s="35"/>
      <c r="II94" s="36"/>
      <c r="IJ94" s="36"/>
      <c r="IK94" s="36"/>
      <c r="IL94" s="36"/>
      <c r="IM94" s="36"/>
      <c r="IN94" s="36"/>
      <c r="IO94" s="36"/>
      <c r="IP94" s="36"/>
    </row>
    <row r="95" spans="1:250" s="37" customFormat="1" ht="16.5" thickBot="1" x14ac:dyDescent="0.3">
      <c r="A95" s="23"/>
      <c r="B95" s="23"/>
      <c r="C95" s="24"/>
      <c r="D95" s="25"/>
      <c r="E95" s="38"/>
      <c r="F95" s="24"/>
      <c r="G95" s="24"/>
      <c r="H95" s="24"/>
      <c r="I95" s="24"/>
      <c r="J95" s="24"/>
      <c r="K95" s="26"/>
      <c r="L95" s="27"/>
      <c r="M95" s="28"/>
      <c r="N95" s="29"/>
      <c r="O95" s="30"/>
      <c r="P95" s="29"/>
      <c r="Q95" s="29"/>
      <c r="R95" s="29"/>
      <c r="S95" s="31"/>
      <c r="T95" s="32"/>
      <c r="U95" s="33"/>
      <c r="V95" s="34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  <c r="DT95" s="35"/>
      <c r="DU95" s="35"/>
      <c r="DV95" s="35"/>
      <c r="DW95" s="35"/>
      <c r="DX95" s="35"/>
      <c r="DY95" s="35"/>
      <c r="DZ95" s="35"/>
      <c r="EA95" s="35"/>
      <c r="EB95" s="35"/>
      <c r="EC95" s="35"/>
      <c r="ED95" s="35"/>
      <c r="EE95" s="35"/>
      <c r="EF95" s="35"/>
      <c r="EG95" s="35"/>
      <c r="EH95" s="35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35"/>
      <c r="FI95" s="35"/>
      <c r="FJ95" s="35"/>
      <c r="FK95" s="35"/>
      <c r="FL95" s="35"/>
      <c r="FM95" s="35"/>
      <c r="FN95" s="35"/>
      <c r="FO95" s="35"/>
      <c r="FP95" s="35"/>
      <c r="FQ95" s="35"/>
      <c r="FR95" s="35"/>
      <c r="FS95" s="35"/>
      <c r="FT95" s="35"/>
      <c r="FU95" s="35"/>
      <c r="FV95" s="35"/>
      <c r="FW95" s="35"/>
      <c r="FX95" s="35"/>
      <c r="FY95" s="35"/>
      <c r="FZ95" s="35"/>
      <c r="GA95" s="35"/>
      <c r="GB95" s="35"/>
      <c r="GC95" s="35"/>
      <c r="GD95" s="35"/>
      <c r="GE95" s="35"/>
      <c r="GF95" s="35"/>
      <c r="GG95" s="35"/>
      <c r="GH95" s="35"/>
      <c r="GI95" s="35"/>
      <c r="GJ95" s="35"/>
      <c r="GK95" s="35"/>
      <c r="GL95" s="35"/>
      <c r="GM95" s="35"/>
      <c r="GN95" s="35"/>
      <c r="GO95" s="35"/>
      <c r="GP95" s="35"/>
      <c r="GQ95" s="35"/>
      <c r="GR95" s="35"/>
      <c r="GS95" s="35"/>
      <c r="GT95" s="35"/>
      <c r="GU95" s="35"/>
      <c r="GV95" s="35"/>
      <c r="GW95" s="35"/>
      <c r="GX95" s="35"/>
      <c r="GY95" s="35"/>
      <c r="GZ95" s="35"/>
      <c r="HA95" s="35"/>
      <c r="HB95" s="35"/>
      <c r="HC95" s="35"/>
      <c r="HD95" s="35"/>
      <c r="HE95" s="35"/>
      <c r="HF95" s="35"/>
      <c r="HG95" s="35"/>
      <c r="HH95" s="35"/>
      <c r="HI95" s="35"/>
      <c r="HJ95" s="35"/>
      <c r="HK95" s="35"/>
      <c r="HL95" s="35"/>
      <c r="HM95" s="35"/>
      <c r="HN95" s="35"/>
      <c r="HO95" s="35"/>
      <c r="HP95" s="35"/>
      <c r="HQ95" s="35"/>
      <c r="HR95" s="35"/>
      <c r="HS95" s="35"/>
      <c r="HT95" s="35"/>
      <c r="HU95" s="35"/>
      <c r="HV95" s="35"/>
      <c r="HW95" s="35"/>
      <c r="HX95" s="35"/>
      <c r="HY95" s="35"/>
      <c r="HZ95" s="35"/>
      <c r="IA95" s="35"/>
      <c r="IB95" s="35"/>
      <c r="IC95" s="35"/>
      <c r="ID95" s="35"/>
      <c r="IE95" s="35"/>
      <c r="IF95" s="35"/>
      <c r="IG95" s="35"/>
      <c r="IH95" s="35"/>
      <c r="II95" s="36"/>
      <c r="IJ95" s="36"/>
      <c r="IK95" s="36"/>
      <c r="IL95" s="36"/>
      <c r="IM95" s="36"/>
      <c r="IN95" s="36"/>
      <c r="IO95" s="36"/>
      <c r="IP95" s="36"/>
    </row>
    <row r="96" spans="1:250" s="37" customFormat="1" ht="16.5" thickBot="1" x14ac:dyDescent="0.3">
      <c r="A96" s="38"/>
      <c r="B96" s="38"/>
      <c r="C96" s="45"/>
      <c r="D96" s="46"/>
      <c r="E96" s="38"/>
      <c r="F96" s="38"/>
      <c r="G96" s="38"/>
      <c r="H96" s="38"/>
      <c r="I96" s="38"/>
      <c r="J96" s="38"/>
      <c r="K96" s="39"/>
      <c r="L96" s="40"/>
      <c r="M96" s="39"/>
      <c r="N96" s="39"/>
      <c r="O96" s="34"/>
      <c r="P96" s="39"/>
      <c r="Q96" s="39"/>
      <c r="R96" s="39"/>
      <c r="S96" s="42"/>
      <c r="T96" s="43"/>
      <c r="U96" s="44"/>
      <c r="V96" s="34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5"/>
      <c r="CN96" s="35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35"/>
      <c r="DL96" s="35"/>
      <c r="DM96" s="35"/>
      <c r="DN96" s="35"/>
      <c r="DO96" s="35"/>
      <c r="DP96" s="35"/>
      <c r="DQ96" s="35"/>
      <c r="DR96" s="35"/>
      <c r="DS96" s="35"/>
      <c r="DT96" s="35"/>
      <c r="DU96" s="35"/>
      <c r="DV96" s="35"/>
      <c r="DW96" s="35"/>
      <c r="DX96" s="35"/>
      <c r="DY96" s="35"/>
      <c r="DZ96" s="35"/>
      <c r="EA96" s="35"/>
      <c r="EB96" s="35"/>
      <c r="EC96" s="35"/>
      <c r="ED96" s="35"/>
      <c r="EE96" s="35"/>
      <c r="EF96" s="35"/>
      <c r="EG96" s="35"/>
      <c r="EH96" s="35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35"/>
      <c r="FI96" s="35"/>
      <c r="FJ96" s="35"/>
      <c r="FK96" s="35"/>
      <c r="FL96" s="35"/>
      <c r="FM96" s="35"/>
      <c r="FN96" s="35"/>
      <c r="FO96" s="35"/>
      <c r="FP96" s="35"/>
      <c r="FQ96" s="35"/>
      <c r="FR96" s="35"/>
      <c r="FS96" s="35"/>
      <c r="FT96" s="35"/>
      <c r="FU96" s="35"/>
      <c r="FV96" s="35"/>
      <c r="FW96" s="35"/>
      <c r="FX96" s="35"/>
      <c r="FY96" s="35"/>
      <c r="FZ96" s="35"/>
      <c r="GA96" s="35"/>
      <c r="GB96" s="35"/>
      <c r="GC96" s="35"/>
      <c r="GD96" s="35"/>
      <c r="GE96" s="35"/>
      <c r="GF96" s="35"/>
      <c r="GG96" s="35"/>
      <c r="GH96" s="35"/>
      <c r="GI96" s="35"/>
      <c r="GJ96" s="35"/>
      <c r="GK96" s="35"/>
      <c r="GL96" s="35"/>
      <c r="GM96" s="35"/>
      <c r="GN96" s="35"/>
      <c r="GO96" s="35"/>
      <c r="GP96" s="35"/>
      <c r="GQ96" s="35"/>
      <c r="GR96" s="35"/>
      <c r="GS96" s="35"/>
      <c r="GT96" s="35"/>
      <c r="GU96" s="35"/>
      <c r="GV96" s="35"/>
      <c r="GW96" s="35"/>
      <c r="GX96" s="35"/>
      <c r="GY96" s="35"/>
      <c r="GZ96" s="35"/>
      <c r="HA96" s="35"/>
      <c r="HB96" s="35"/>
      <c r="HC96" s="35"/>
      <c r="HD96" s="35"/>
      <c r="HE96" s="35"/>
      <c r="HF96" s="35"/>
      <c r="HG96" s="35"/>
      <c r="HH96" s="35"/>
      <c r="HI96" s="35"/>
      <c r="HJ96" s="35"/>
      <c r="HK96" s="35"/>
      <c r="HL96" s="35"/>
      <c r="HM96" s="35"/>
      <c r="HN96" s="35"/>
      <c r="HO96" s="35"/>
      <c r="HP96" s="35"/>
      <c r="HQ96" s="35"/>
      <c r="HR96" s="35"/>
      <c r="HS96" s="35"/>
      <c r="HT96" s="35"/>
      <c r="HU96" s="35"/>
      <c r="HV96" s="35"/>
      <c r="HW96" s="35"/>
      <c r="HX96" s="35"/>
      <c r="HY96" s="35"/>
      <c r="HZ96" s="35"/>
      <c r="IA96" s="35"/>
      <c r="IB96" s="35"/>
      <c r="IC96" s="35"/>
      <c r="ID96" s="35"/>
      <c r="IE96" s="35"/>
      <c r="IF96" s="35"/>
      <c r="IG96" s="35"/>
      <c r="IH96" s="35"/>
      <c r="II96" s="36"/>
      <c r="IJ96" s="36"/>
      <c r="IK96" s="36"/>
      <c r="IL96" s="36"/>
      <c r="IM96" s="36"/>
      <c r="IN96" s="36"/>
      <c r="IO96" s="36"/>
      <c r="IP96" s="36"/>
    </row>
    <row r="97" spans="1:250" s="37" customFormat="1" ht="16.5" thickBot="1" x14ac:dyDescent="0.3">
      <c r="A97" s="23"/>
      <c r="B97" s="23"/>
      <c r="C97" s="24"/>
      <c r="D97" s="25"/>
      <c r="E97" s="38"/>
      <c r="F97" s="24"/>
      <c r="G97" s="24"/>
      <c r="H97" s="24"/>
      <c r="I97" s="24"/>
      <c r="J97" s="24"/>
      <c r="K97" s="26"/>
      <c r="L97" s="27"/>
      <c r="M97" s="28"/>
      <c r="N97" s="29"/>
      <c r="O97" s="30"/>
      <c r="P97" s="29"/>
      <c r="Q97" s="29"/>
      <c r="R97" s="29"/>
      <c r="S97" s="31"/>
      <c r="T97" s="32"/>
      <c r="U97" s="33"/>
      <c r="V97" s="34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5"/>
      <c r="DO97" s="35"/>
      <c r="DP97" s="35"/>
      <c r="DQ97" s="35"/>
      <c r="DR97" s="35"/>
      <c r="DS97" s="35"/>
      <c r="DT97" s="35"/>
      <c r="DU97" s="35"/>
      <c r="DV97" s="35"/>
      <c r="DW97" s="35"/>
      <c r="DX97" s="35"/>
      <c r="DY97" s="35"/>
      <c r="DZ97" s="35"/>
      <c r="EA97" s="35"/>
      <c r="EB97" s="35"/>
      <c r="EC97" s="35"/>
      <c r="ED97" s="35"/>
      <c r="EE97" s="35"/>
      <c r="EF97" s="35"/>
      <c r="EG97" s="35"/>
      <c r="EH97" s="35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35"/>
      <c r="FI97" s="35"/>
      <c r="FJ97" s="35"/>
      <c r="FK97" s="35"/>
      <c r="FL97" s="35"/>
      <c r="FM97" s="35"/>
      <c r="FN97" s="35"/>
      <c r="FO97" s="35"/>
      <c r="FP97" s="35"/>
      <c r="FQ97" s="35"/>
      <c r="FR97" s="35"/>
      <c r="FS97" s="35"/>
      <c r="FT97" s="35"/>
      <c r="FU97" s="35"/>
      <c r="FV97" s="35"/>
      <c r="FW97" s="35"/>
      <c r="FX97" s="35"/>
      <c r="FY97" s="35"/>
      <c r="FZ97" s="35"/>
      <c r="GA97" s="35"/>
      <c r="GB97" s="35"/>
      <c r="GC97" s="35"/>
      <c r="GD97" s="35"/>
      <c r="GE97" s="35"/>
      <c r="GF97" s="35"/>
      <c r="GG97" s="35"/>
      <c r="GH97" s="35"/>
      <c r="GI97" s="35"/>
      <c r="GJ97" s="35"/>
      <c r="GK97" s="35"/>
      <c r="GL97" s="35"/>
      <c r="GM97" s="35"/>
      <c r="GN97" s="35"/>
      <c r="GO97" s="35"/>
      <c r="GP97" s="35"/>
      <c r="GQ97" s="35"/>
      <c r="GR97" s="35"/>
      <c r="GS97" s="35"/>
      <c r="GT97" s="35"/>
      <c r="GU97" s="35"/>
      <c r="GV97" s="35"/>
      <c r="GW97" s="35"/>
      <c r="GX97" s="35"/>
      <c r="GY97" s="35"/>
      <c r="GZ97" s="35"/>
      <c r="HA97" s="35"/>
      <c r="HB97" s="35"/>
      <c r="HC97" s="35"/>
      <c r="HD97" s="35"/>
      <c r="HE97" s="35"/>
      <c r="HF97" s="35"/>
      <c r="HG97" s="35"/>
      <c r="HH97" s="35"/>
      <c r="HI97" s="35"/>
      <c r="HJ97" s="35"/>
      <c r="HK97" s="35"/>
      <c r="HL97" s="35"/>
      <c r="HM97" s="35"/>
      <c r="HN97" s="35"/>
      <c r="HO97" s="35"/>
      <c r="HP97" s="35"/>
      <c r="HQ97" s="35"/>
      <c r="HR97" s="35"/>
      <c r="HS97" s="35"/>
      <c r="HT97" s="35"/>
      <c r="HU97" s="35"/>
      <c r="HV97" s="35"/>
      <c r="HW97" s="35"/>
      <c r="HX97" s="35"/>
      <c r="HY97" s="35"/>
      <c r="HZ97" s="35"/>
      <c r="IA97" s="35"/>
      <c r="IB97" s="35"/>
      <c r="IC97" s="35"/>
      <c r="ID97" s="35"/>
      <c r="IE97" s="35"/>
      <c r="IF97" s="35"/>
      <c r="IG97" s="35"/>
      <c r="IH97" s="35"/>
      <c r="II97" s="36"/>
      <c r="IJ97" s="36"/>
      <c r="IK97" s="36"/>
      <c r="IL97" s="36"/>
      <c r="IM97" s="36"/>
      <c r="IN97" s="36"/>
      <c r="IO97" s="36"/>
      <c r="IP97" s="36"/>
    </row>
    <row r="98" spans="1:250" s="37" customFormat="1" ht="16.5" thickBot="1" x14ac:dyDescent="0.3">
      <c r="A98" s="38"/>
      <c r="B98" s="38"/>
      <c r="C98" s="45"/>
      <c r="D98" s="46"/>
      <c r="E98" s="38"/>
      <c r="F98" s="38"/>
      <c r="G98" s="38"/>
      <c r="H98" s="38"/>
      <c r="I98" s="38"/>
      <c r="J98" s="38"/>
      <c r="K98" s="39"/>
      <c r="L98" s="40"/>
      <c r="M98" s="39"/>
      <c r="N98" s="39"/>
      <c r="O98" s="34"/>
      <c r="P98" s="39"/>
      <c r="Q98" s="39"/>
      <c r="R98" s="39"/>
      <c r="S98" s="42"/>
      <c r="T98" s="43"/>
      <c r="U98" s="44"/>
      <c r="V98" s="34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P98" s="35"/>
      <c r="FQ98" s="35"/>
      <c r="FR98" s="35"/>
      <c r="FS98" s="35"/>
      <c r="FT98" s="35"/>
      <c r="FU98" s="35"/>
      <c r="FV98" s="35"/>
      <c r="FW98" s="35"/>
      <c r="FX98" s="35"/>
      <c r="FY98" s="35"/>
      <c r="FZ98" s="35"/>
      <c r="GA98" s="35"/>
      <c r="GB98" s="35"/>
      <c r="GC98" s="35"/>
      <c r="GD98" s="35"/>
      <c r="GE98" s="35"/>
      <c r="GF98" s="35"/>
      <c r="GG98" s="35"/>
      <c r="GH98" s="35"/>
      <c r="GI98" s="35"/>
      <c r="GJ98" s="35"/>
      <c r="GK98" s="35"/>
      <c r="GL98" s="35"/>
      <c r="GM98" s="35"/>
      <c r="GN98" s="35"/>
      <c r="GO98" s="35"/>
      <c r="GP98" s="35"/>
      <c r="GQ98" s="35"/>
      <c r="GR98" s="35"/>
      <c r="GS98" s="35"/>
      <c r="GT98" s="35"/>
      <c r="GU98" s="35"/>
      <c r="GV98" s="35"/>
      <c r="GW98" s="35"/>
      <c r="GX98" s="35"/>
      <c r="GY98" s="35"/>
      <c r="GZ98" s="35"/>
      <c r="HA98" s="35"/>
      <c r="HB98" s="35"/>
      <c r="HC98" s="35"/>
      <c r="HD98" s="35"/>
      <c r="HE98" s="35"/>
      <c r="HF98" s="35"/>
      <c r="HG98" s="35"/>
      <c r="HH98" s="35"/>
      <c r="HI98" s="35"/>
      <c r="HJ98" s="35"/>
      <c r="HK98" s="35"/>
      <c r="HL98" s="35"/>
      <c r="HM98" s="35"/>
      <c r="HN98" s="35"/>
      <c r="HO98" s="35"/>
      <c r="HP98" s="35"/>
      <c r="HQ98" s="35"/>
      <c r="HR98" s="35"/>
      <c r="HS98" s="35"/>
      <c r="HT98" s="35"/>
      <c r="HU98" s="35"/>
      <c r="HV98" s="35"/>
      <c r="HW98" s="35"/>
      <c r="HX98" s="35"/>
      <c r="HY98" s="35"/>
      <c r="HZ98" s="35"/>
      <c r="IA98" s="35"/>
      <c r="IB98" s="35"/>
      <c r="IC98" s="35"/>
      <c r="ID98" s="35"/>
      <c r="IE98" s="35"/>
      <c r="IF98" s="35"/>
      <c r="IG98" s="35"/>
      <c r="IH98" s="35"/>
      <c r="II98" s="36"/>
      <c r="IJ98" s="36"/>
      <c r="IK98" s="36"/>
      <c r="IL98" s="36"/>
      <c r="IM98" s="36"/>
      <c r="IN98" s="36"/>
      <c r="IO98" s="36"/>
      <c r="IP98" s="36"/>
    </row>
    <row r="99" spans="1:250" s="37" customFormat="1" ht="16.5" thickBot="1" x14ac:dyDescent="0.3">
      <c r="A99" s="23"/>
      <c r="B99" s="23"/>
      <c r="C99" s="24"/>
      <c r="D99" s="25"/>
      <c r="E99" s="38"/>
      <c r="F99" s="24"/>
      <c r="G99" s="24"/>
      <c r="H99" s="24"/>
      <c r="I99" s="24"/>
      <c r="J99" s="24"/>
      <c r="K99" s="26"/>
      <c r="L99" s="27"/>
      <c r="M99" s="28"/>
      <c r="N99" s="29"/>
      <c r="O99" s="30"/>
      <c r="P99" s="29"/>
      <c r="Q99" s="29"/>
      <c r="R99" s="29"/>
      <c r="S99" s="31"/>
      <c r="T99" s="32"/>
      <c r="U99" s="33"/>
      <c r="V99" s="34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5"/>
      <c r="DS99" s="35"/>
      <c r="DT99" s="35"/>
      <c r="DU99" s="35"/>
      <c r="DV99" s="35"/>
      <c r="DW99" s="35"/>
      <c r="DX99" s="35"/>
      <c r="DY99" s="35"/>
      <c r="DZ99" s="35"/>
      <c r="EA99" s="35"/>
      <c r="EB99" s="35"/>
      <c r="EC99" s="35"/>
      <c r="ED99" s="35"/>
      <c r="EE99" s="35"/>
      <c r="EF99" s="35"/>
      <c r="EG99" s="35"/>
      <c r="EH99" s="35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35"/>
      <c r="FI99" s="35"/>
      <c r="FJ99" s="35"/>
      <c r="FK99" s="35"/>
      <c r="FL99" s="35"/>
      <c r="FM99" s="35"/>
      <c r="FN99" s="35"/>
      <c r="FO99" s="35"/>
      <c r="FP99" s="35"/>
      <c r="FQ99" s="35"/>
      <c r="FR99" s="35"/>
      <c r="FS99" s="35"/>
      <c r="FT99" s="35"/>
      <c r="FU99" s="35"/>
      <c r="FV99" s="35"/>
      <c r="FW99" s="35"/>
      <c r="FX99" s="35"/>
      <c r="FY99" s="35"/>
      <c r="FZ99" s="35"/>
      <c r="GA99" s="35"/>
      <c r="GB99" s="35"/>
      <c r="GC99" s="35"/>
      <c r="GD99" s="35"/>
      <c r="GE99" s="35"/>
      <c r="GF99" s="35"/>
      <c r="GG99" s="35"/>
      <c r="GH99" s="35"/>
      <c r="GI99" s="35"/>
      <c r="GJ99" s="35"/>
      <c r="GK99" s="35"/>
      <c r="GL99" s="35"/>
      <c r="GM99" s="35"/>
      <c r="GN99" s="35"/>
      <c r="GO99" s="35"/>
      <c r="GP99" s="35"/>
      <c r="GQ99" s="35"/>
      <c r="GR99" s="35"/>
      <c r="GS99" s="35"/>
      <c r="GT99" s="35"/>
      <c r="GU99" s="35"/>
      <c r="GV99" s="35"/>
      <c r="GW99" s="35"/>
      <c r="GX99" s="35"/>
      <c r="GY99" s="35"/>
      <c r="GZ99" s="35"/>
      <c r="HA99" s="35"/>
      <c r="HB99" s="35"/>
      <c r="HC99" s="35"/>
      <c r="HD99" s="35"/>
      <c r="HE99" s="35"/>
      <c r="HF99" s="35"/>
      <c r="HG99" s="35"/>
      <c r="HH99" s="35"/>
      <c r="HI99" s="35"/>
      <c r="HJ99" s="35"/>
      <c r="HK99" s="35"/>
      <c r="HL99" s="35"/>
      <c r="HM99" s="35"/>
      <c r="HN99" s="35"/>
      <c r="HO99" s="35"/>
      <c r="HP99" s="35"/>
      <c r="HQ99" s="35"/>
      <c r="HR99" s="35"/>
      <c r="HS99" s="35"/>
      <c r="HT99" s="35"/>
      <c r="HU99" s="35"/>
      <c r="HV99" s="35"/>
      <c r="HW99" s="35"/>
      <c r="HX99" s="35"/>
      <c r="HY99" s="35"/>
      <c r="HZ99" s="35"/>
      <c r="IA99" s="35"/>
      <c r="IB99" s="35"/>
      <c r="IC99" s="35"/>
      <c r="ID99" s="35"/>
      <c r="IE99" s="35"/>
      <c r="IF99" s="35"/>
      <c r="IG99" s="35"/>
      <c r="IH99" s="35"/>
      <c r="II99" s="36"/>
      <c r="IJ99" s="36"/>
      <c r="IK99" s="36"/>
      <c r="IL99" s="36"/>
      <c r="IM99" s="36"/>
      <c r="IN99" s="36"/>
      <c r="IO99" s="36"/>
      <c r="IP99" s="36"/>
    </row>
    <row r="100" spans="1:250" s="37" customFormat="1" ht="16.5" thickBot="1" x14ac:dyDescent="0.3">
      <c r="A100" s="38"/>
      <c r="B100" s="38"/>
      <c r="C100" s="56"/>
      <c r="D100" s="46"/>
      <c r="E100" s="38"/>
      <c r="F100" s="38"/>
      <c r="G100" s="38"/>
      <c r="H100" s="38"/>
      <c r="I100" s="38"/>
      <c r="J100" s="38"/>
      <c r="K100" s="39"/>
      <c r="L100" s="40"/>
      <c r="M100" s="39"/>
      <c r="N100" s="39"/>
      <c r="O100" s="34"/>
      <c r="P100" s="39"/>
      <c r="Q100" s="39"/>
      <c r="R100" s="39"/>
      <c r="S100" s="42"/>
      <c r="T100" s="43"/>
      <c r="U100" s="44"/>
      <c r="V100" s="34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35"/>
      <c r="DL100" s="35"/>
      <c r="DM100" s="35"/>
      <c r="DN100" s="35"/>
      <c r="DO100" s="35"/>
      <c r="DP100" s="35"/>
      <c r="DQ100" s="35"/>
      <c r="DR100" s="35"/>
      <c r="DS100" s="35"/>
      <c r="DT100" s="35"/>
      <c r="DU100" s="35"/>
      <c r="DV100" s="35"/>
      <c r="DW100" s="35"/>
      <c r="DX100" s="35"/>
      <c r="DY100" s="35"/>
      <c r="DZ100" s="35"/>
      <c r="EA100" s="35"/>
      <c r="EB100" s="35"/>
      <c r="EC100" s="35"/>
      <c r="ED100" s="35"/>
      <c r="EE100" s="35"/>
      <c r="EF100" s="35"/>
      <c r="EG100" s="35"/>
      <c r="EH100" s="35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35"/>
      <c r="FA100" s="35"/>
      <c r="FB100" s="35"/>
      <c r="FC100" s="35"/>
      <c r="FD100" s="35"/>
      <c r="FE100" s="35"/>
      <c r="FF100" s="35"/>
      <c r="FG100" s="35"/>
      <c r="FH100" s="35"/>
      <c r="FI100" s="35"/>
      <c r="FJ100" s="35"/>
      <c r="FK100" s="35"/>
      <c r="FL100" s="35"/>
      <c r="FM100" s="35"/>
      <c r="FN100" s="35"/>
      <c r="FO100" s="35"/>
      <c r="FP100" s="35"/>
      <c r="FQ100" s="35"/>
      <c r="FR100" s="35"/>
      <c r="FS100" s="35"/>
      <c r="FT100" s="35"/>
      <c r="FU100" s="35"/>
      <c r="FV100" s="35"/>
      <c r="FW100" s="35"/>
      <c r="FX100" s="35"/>
      <c r="FY100" s="35"/>
      <c r="FZ100" s="35"/>
      <c r="GA100" s="35"/>
      <c r="GB100" s="35"/>
      <c r="GC100" s="35"/>
      <c r="GD100" s="35"/>
      <c r="GE100" s="35"/>
      <c r="GF100" s="35"/>
      <c r="GG100" s="35"/>
      <c r="GH100" s="35"/>
      <c r="GI100" s="35"/>
      <c r="GJ100" s="35"/>
      <c r="GK100" s="35"/>
      <c r="GL100" s="35"/>
      <c r="GM100" s="35"/>
      <c r="GN100" s="35"/>
      <c r="GO100" s="35"/>
      <c r="GP100" s="35"/>
      <c r="GQ100" s="35"/>
      <c r="GR100" s="35"/>
      <c r="GS100" s="35"/>
      <c r="GT100" s="35"/>
      <c r="GU100" s="35"/>
      <c r="GV100" s="35"/>
      <c r="GW100" s="35"/>
      <c r="GX100" s="35"/>
      <c r="GY100" s="35"/>
      <c r="GZ100" s="35"/>
      <c r="HA100" s="35"/>
      <c r="HB100" s="35"/>
      <c r="HC100" s="35"/>
      <c r="HD100" s="35"/>
      <c r="HE100" s="35"/>
      <c r="HF100" s="35"/>
      <c r="HG100" s="35"/>
      <c r="HH100" s="35"/>
      <c r="HI100" s="35"/>
      <c r="HJ100" s="35"/>
      <c r="HK100" s="35"/>
      <c r="HL100" s="35"/>
      <c r="HM100" s="35"/>
      <c r="HN100" s="35"/>
      <c r="HO100" s="35"/>
      <c r="HP100" s="35"/>
      <c r="HQ100" s="35"/>
      <c r="HR100" s="35"/>
      <c r="HS100" s="35"/>
      <c r="HT100" s="35"/>
      <c r="HU100" s="35"/>
      <c r="HV100" s="35"/>
      <c r="HW100" s="35"/>
      <c r="HX100" s="35"/>
      <c r="HY100" s="35"/>
      <c r="HZ100" s="35"/>
      <c r="IA100" s="35"/>
      <c r="IB100" s="35"/>
      <c r="IC100" s="35"/>
      <c r="ID100" s="35"/>
      <c r="IE100" s="35"/>
      <c r="IF100" s="35"/>
      <c r="IG100" s="35"/>
      <c r="IH100" s="35"/>
      <c r="II100" s="36"/>
      <c r="IJ100" s="36"/>
      <c r="IK100" s="36"/>
      <c r="IL100" s="36"/>
      <c r="IM100" s="36"/>
      <c r="IN100" s="36"/>
      <c r="IO100" s="36"/>
      <c r="IP100" s="36"/>
    </row>
    <row r="101" spans="1:250" s="37" customFormat="1" ht="16.5" thickBot="1" x14ac:dyDescent="0.3">
      <c r="A101" s="23"/>
      <c r="B101" s="23"/>
      <c r="C101" s="24"/>
      <c r="D101" s="25"/>
      <c r="E101" s="38"/>
      <c r="F101" s="24"/>
      <c r="G101" s="24"/>
      <c r="H101" s="24"/>
      <c r="I101" s="24"/>
      <c r="J101" s="24"/>
      <c r="K101" s="26"/>
      <c r="L101" s="27"/>
      <c r="M101" s="28"/>
      <c r="N101" s="29"/>
      <c r="O101" s="30"/>
      <c r="P101" s="29"/>
      <c r="Q101" s="29"/>
      <c r="R101" s="29"/>
      <c r="S101" s="31"/>
      <c r="T101" s="32"/>
      <c r="U101" s="33"/>
      <c r="V101" s="34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5"/>
      <c r="DS101" s="35"/>
      <c r="DT101" s="35"/>
      <c r="DU101" s="35"/>
      <c r="DV101" s="35"/>
      <c r="DW101" s="35"/>
      <c r="DX101" s="35"/>
      <c r="DY101" s="35"/>
      <c r="DZ101" s="35"/>
      <c r="EA101" s="35"/>
      <c r="EB101" s="35"/>
      <c r="EC101" s="35"/>
      <c r="ED101" s="35"/>
      <c r="EE101" s="35"/>
      <c r="EF101" s="35"/>
      <c r="EG101" s="35"/>
      <c r="EH101" s="35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35"/>
      <c r="FI101" s="35"/>
      <c r="FJ101" s="35"/>
      <c r="FK101" s="35"/>
      <c r="FL101" s="35"/>
      <c r="FM101" s="35"/>
      <c r="FN101" s="35"/>
      <c r="FO101" s="35"/>
      <c r="FP101" s="35"/>
      <c r="FQ101" s="35"/>
      <c r="FR101" s="35"/>
      <c r="FS101" s="35"/>
      <c r="FT101" s="35"/>
      <c r="FU101" s="35"/>
      <c r="FV101" s="35"/>
      <c r="FW101" s="35"/>
      <c r="FX101" s="35"/>
      <c r="FY101" s="35"/>
      <c r="FZ101" s="35"/>
      <c r="GA101" s="35"/>
      <c r="GB101" s="35"/>
      <c r="GC101" s="35"/>
      <c r="GD101" s="35"/>
      <c r="GE101" s="35"/>
      <c r="GF101" s="35"/>
      <c r="GG101" s="35"/>
      <c r="GH101" s="35"/>
      <c r="GI101" s="35"/>
      <c r="GJ101" s="35"/>
      <c r="GK101" s="35"/>
      <c r="GL101" s="35"/>
      <c r="GM101" s="35"/>
      <c r="GN101" s="35"/>
      <c r="GO101" s="35"/>
      <c r="GP101" s="35"/>
      <c r="GQ101" s="35"/>
      <c r="GR101" s="35"/>
      <c r="GS101" s="35"/>
      <c r="GT101" s="35"/>
      <c r="GU101" s="35"/>
      <c r="GV101" s="35"/>
      <c r="GW101" s="35"/>
      <c r="GX101" s="35"/>
      <c r="GY101" s="35"/>
      <c r="GZ101" s="35"/>
      <c r="HA101" s="35"/>
      <c r="HB101" s="35"/>
      <c r="HC101" s="35"/>
      <c r="HD101" s="35"/>
      <c r="HE101" s="35"/>
      <c r="HF101" s="35"/>
      <c r="HG101" s="35"/>
      <c r="HH101" s="35"/>
      <c r="HI101" s="35"/>
      <c r="HJ101" s="35"/>
      <c r="HK101" s="35"/>
      <c r="HL101" s="35"/>
      <c r="HM101" s="35"/>
      <c r="HN101" s="35"/>
      <c r="HO101" s="35"/>
      <c r="HP101" s="35"/>
      <c r="HQ101" s="35"/>
      <c r="HR101" s="35"/>
      <c r="HS101" s="35"/>
      <c r="HT101" s="35"/>
      <c r="HU101" s="35"/>
      <c r="HV101" s="35"/>
      <c r="HW101" s="35"/>
      <c r="HX101" s="35"/>
      <c r="HY101" s="35"/>
      <c r="HZ101" s="35"/>
      <c r="IA101" s="35"/>
      <c r="IB101" s="35"/>
      <c r="IC101" s="35"/>
      <c r="ID101" s="35"/>
      <c r="IE101" s="35"/>
      <c r="IF101" s="35"/>
      <c r="IG101" s="35"/>
      <c r="IH101" s="35"/>
      <c r="II101" s="36"/>
      <c r="IJ101" s="36"/>
      <c r="IK101" s="36"/>
      <c r="IL101" s="36"/>
      <c r="IM101" s="36"/>
      <c r="IN101" s="36"/>
      <c r="IO101" s="36"/>
      <c r="IP101" s="36"/>
    </row>
    <row r="102" spans="1:250" s="37" customFormat="1" ht="16.5" thickBot="1" x14ac:dyDescent="0.3">
      <c r="A102" s="38"/>
      <c r="B102" s="38"/>
      <c r="C102" s="45"/>
      <c r="D102" s="46"/>
      <c r="E102" s="38"/>
      <c r="F102" s="38"/>
      <c r="G102" s="38"/>
      <c r="H102" s="38"/>
      <c r="I102" s="38"/>
      <c r="J102" s="38"/>
      <c r="K102" s="39"/>
      <c r="L102" s="40"/>
      <c r="M102" s="39"/>
      <c r="N102" s="39"/>
      <c r="O102" s="34"/>
      <c r="P102" s="39"/>
      <c r="Q102" s="39"/>
      <c r="R102" s="39"/>
      <c r="S102" s="42"/>
      <c r="T102" s="43"/>
      <c r="U102" s="44"/>
      <c r="V102" s="34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5"/>
      <c r="DT102" s="35"/>
      <c r="DU102" s="35"/>
      <c r="DV102" s="35"/>
      <c r="DW102" s="35"/>
      <c r="DX102" s="35"/>
      <c r="DY102" s="35"/>
      <c r="DZ102" s="35"/>
      <c r="EA102" s="35"/>
      <c r="EB102" s="35"/>
      <c r="EC102" s="35"/>
      <c r="ED102" s="35"/>
      <c r="EE102" s="35"/>
      <c r="EF102" s="35"/>
      <c r="EG102" s="35"/>
      <c r="EH102" s="35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35"/>
      <c r="FI102" s="35"/>
      <c r="FJ102" s="35"/>
      <c r="FK102" s="35"/>
      <c r="FL102" s="35"/>
      <c r="FM102" s="35"/>
      <c r="FN102" s="35"/>
      <c r="FO102" s="35"/>
      <c r="FP102" s="35"/>
      <c r="FQ102" s="35"/>
      <c r="FR102" s="35"/>
      <c r="FS102" s="35"/>
      <c r="FT102" s="35"/>
      <c r="FU102" s="35"/>
      <c r="FV102" s="35"/>
      <c r="FW102" s="35"/>
      <c r="FX102" s="35"/>
      <c r="FY102" s="35"/>
      <c r="FZ102" s="35"/>
      <c r="GA102" s="35"/>
      <c r="GB102" s="35"/>
      <c r="GC102" s="35"/>
      <c r="GD102" s="35"/>
      <c r="GE102" s="35"/>
      <c r="GF102" s="35"/>
      <c r="GG102" s="35"/>
      <c r="GH102" s="35"/>
      <c r="GI102" s="35"/>
      <c r="GJ102" s="35"/>
      <c r="GK102" s="35"/>
      <c r="GL102" s="35"/>
      <c r="GM102" s="35"/>
      <c r="GN102" s="35"/>
      <c r="GO102" s="35"/>
      <c r="GP102" s="35"/>
      <c r="GQ102" s="35"/>
      <c r="GR102" s="35"/>
      <c r="GS102" s="35"/>
      <c r="GT102" s="35"/>
      <c r="GU102" s="35"/>
      <c r="GV102" s="35"/>
      <c r="GW102" s="35"/>
      <c r="GX102" s="35"/>
      <c r="GY102" s="35"/>
      <c r="GZ102" s="35"/>
      <c r="HA102" s="35"/>
      <c r="HB102" s="35"/>
      <c r="HC102" s="35"/>
      <c r="HD102" s="35"/>
      <c r="HE102" s="35"/>
      <c r="HF102" s="35"/>
      <c r="HG102" s="35"/>
      <c r="HH102" s="35"/>
      <c r="HI102" s="35"/>
      <c r="HJ102" s="35"/>
      <c r="HK102" s="35"/>
      <c r="HL102" s="35"/>
      <c r="HM102" s="35"/>
      <c r="HN102" s="35"/>
      <c r="HO102" s="35"/>
      <c r="HP102" s="35"/>
      <c r="HQ102" s="35"/>
      <c r="HR102" s="35"/>
      <c r="HS102" s="35"/>
      <c r="HT102" s="35"/>
      <c r="HU102" s="35"/>
      <c r="HV102" s="35"/>
      <c r="HW102" s="35"/>
      <c r="HX102" s="35"/>
      <c r="HY102" s="35"/>
      <c r="HZ102" s="35"/>
      <c r="IA102" s="35"/>
      <c r="IB102" s="35"/>
      <c r="IC102" s="35"/>
      <c r="ID102" s="35"/>
      <c r="IE102" s="35"/>
      <c r="IF102" s="35"/>
      <c r="IG102" s="35"/>
      <c r="IH102" s="35"/>
      <c r="II102" s="36"/>
      <c r="IJ102" s="36"/>
      <c r="IK102" s="36"/>
      <c r="IL102" s="36"/>
      <c r="IM102" s="36"/>
      <c r="IN102" s="36"/>
      <c r="IO102" s="36"/>
      <c r="IP102" s="36"/>
    </row>
    <row r="103" spans="1:250" s="37" customFormat="1" ht="16.5" thickBot="1" x14ac:dyDescent="0.3">
      <c r="A103" s="23"/>
      <c r="B103" s="23"/>
      <c r="C103" s="24"/>
      <c r="D103" s="25"/>
      <c r="E103" s="38"/>
      <c r="F103" s="24"/>
      <c r="G103" s="24"/>
      <c r="H103" s="24"/>
      <c r="I103" s="24"/>
      <c r="J103" s="24"/>
      <c r="K103" s="26"/>
      <c r="L103" s="27"/>
      <c r="M103" s="28"/>
      <c r="N103" s="29"/>
      <c r="O103" s="30"/>
      <c r="P103" s="29"/>
      <c r="Q103" s="29"/>
      <c r="R103" s="29"/>
      <c r="S103" s="31"/>
      <c r="T103" s="32"/>
      <c r="U103" s="33"/>
      <c r="V103" s="34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5"/>
      <c r="DT103" s="35"/>
      <c r="DU103" s="35"/>
      <c r="DV103" s="35"/>
      <c r="DW103" s="35"/>
      <c r="DX103" s="35"/>
      <c r="DY103" s="35"/>
      <c r="DZ103" s="35"/>
      <c r="EA103" s="35"/>
      <c r="EB103" s="35"/>
      <c r="EC103" s="35"/>
      <c r="ED103" s="35"/>
      <c r="EE103" s="35"/>
      <c r="EF103" s="35"/>
      <c r="EG103" s="35"/>
      <c r="EH103" s="35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35"/>
      <c r="FI103" s="35"/>
      <c r="FJ103" s="35"/>
      <c r="FK103" s="35"/>
      <c r="FL103" s="35"/>
      <c r="FM103" s="35"/>
      <c r="FN103" s="35"/>
      <c r="FO103" s="35"/>
      <c r="FP103" s="35"/>
      <c r="FQ103" s="35"/>
      <c r="FR103" s="35"/>
      <c r="FS103" s="35"/>
      <c r="FT103" s="35"/>
      <c r="FU103" s="35"/>
      <c r="FV103" s="35"/>
      <c r="FW103" s="35"/>
      <c r="FX103" s="35"/>
      <c r="FY103" s="35"/>
      <c r="FZ103" s="35"/>
      <c r="GA103" s="35"/>
      <c r="GB103" s="35"/>
      <c r="GC103" s="35"/>
      <c r="GD103" s="35"/>
      <c r="GE103" s="35"/>
      <c r="GF103" s="35"/>
      <c r="GG103" s="35"/>
      <c r="GH103" s="35"/>
      <c r="GI103" s="35"/>
      <c r="GJ103" s="35"/>
      <c r="GK103" s="35"/>
      <c r="GL103" s="35"/>
      <c r="GM103" s="35"/>
      <c r="GN103" s="35"/>
      <c r="GO103" s="35"/>
      <c r="GP103" s="35"/>
      <c r="GQ103" s="35"/>
      <c r="GR103" s="35"/>
      <c r="GS103" s="35"/>
      <c r="GT103" s="35"/>
      <c r="GU103" s="35"/>
      <c r="GV103" s="35"/>
      <c r="GW103" s="35"/>
      <c r="GX103" s="35"/>
      <c r="GY103" s="35"/>
      <c r="GZ103" s="35"/>
      <c r="HA103" s="35"/>
      <c r="HB103" s="35"/>
      <c r="HC103" s="35"/>
      <c r="HD103" s="35"/>
      <c r="HE103" s="35"/>
      <c r="HF103" s="35"/>
      <c r="HG103" s="35"/>
      <c r="HH103" s="35"/>
      <c r="HI103" s="35"/>
      <c r="HJ103" s="35"/>
      <c r="HK103" s="35"/>
      <c r="HL103" s="35"/>
      <c r="HM103" s="35"/>
      <c r="HN103" s="35"/>
      <c r="HO103" s="35"/>
      <c r="HP103" s="35"/>
      <c r="HQ103" s="35"/>
      <c r="HR103" s="35"/>
      <c r="HS103" s="35"/>
      <c r="HT103" s="35"/>
      <c r="HU103" s="35"/>
      <c r="HV103" s="35"/>
      <c r="HW103" s="35"/>
      <c r="HX103" s="35"/>
      <c r="HY103" s="35"/>
      <c r="HZ103" s="35"/>
      <c r="IA103" s="35"/>
      <c r="IB103" s="35"/>
      <c r="IC103" s="35"/>
      <c r="ID103" s="35"/>
      <c r="IE103" s="35"/>
      <c r="IF103" s="35"/>
      <c r="IG103" s="35"/>
      <c r="IH103" s="35"/>
      <c r="II103" s="36"/>
      <c r="IJ103" s="36"/>
      <c r="IK103" s="36"/>
      <c r="IL103" s="36"/>
      <c r="IM103" s="36"/>
      <c r="IN103" s="36"/>
      <c r="IO103" s="36"/>
      <c r="IP103" s="36"/>
    </row>
    <row r="104" spans="1:250" s="37" customFormat="1" ht="16.5" thickBot="1" x14ac:dyDescent="0.3">
      <c r="A104" s="51"/>
      <c r="B104" s="51"/>
      <c r="C104" s="24"/>
      <c r="D104" s="25"/>
      <c r="E104" s="38"/>
      <c r="F104" s="52"/>
      <c r="G104" s="52"/>
      <c r="H104" s="52"/>
      <c r="I104" s="52"/>
      <c r="J104" s="52"/>
      <c r="K104" s="53"/>
      <c r="L104" s="27"/>
      <c r="M104" s="54"/>
      <c r="N104" s="55"/>
      <c r="O104" s="30"/>
      <c r="P104" s="55"/>
      <c r="Q104" s="55"/>
      <c r="R104" s="55"/>
      <c r="S104" s="31"/>
      <c r="T104" s="32"/>
      <c r="U104" s="33"/>
      <c r="V104" s="34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L104" s="35"/>
      <c r="CM104" s="35"/>
      <c r="CN104" s="35"/>
      <c r="CO104" s="35"/>
      <c r="CP104" s="35"/>
      <c r="CQ104" s="35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35"/>
      <c r="DL104" s="35"/>
      <c r="DM104" s="35"/>
      <c r="DN104" s="35"/>
      <c r="DO104" s="35"/>
      <c r="DP104" s="35"/>
      <c r="DQ104" s="35"/>
      <c r="DR104" s="35"/>
      <c r="DS104" s="35"/>
      <c r="DT104" s="35"/>
      <c r="DU104" s="35"/>
      <c r="DV104" s="35"/>
      <c r="DW104" s="35"/>
      <c r="DX104" s="35"/>
      <c r="DY104" s="35"/>
      <c r="DZ104" s="35"/>
      <c r="EA104" s="35"/>
      <c r="EB104" s="35"/>
      <c r="EC104" s="35"/>
      <c r="ED104" s="35"/>
      <c r="EE104" s="35"/>
      <c r="EF104" s="35"/>
      <c r="EG104" s="35"/>
      <c r="EH104" s="35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35"/>
      <c r="FA104" s="35"/>
      <c r="FB104" s="35"/>
      <c r="FC104" s="35"/>
      <c r="FD104" s="35"/>
      <c r="FE104" s="35"/>
      <c r="FF104" s="35"/>
      <c r="FG104" s="35"/>
      <c r="FH104" s="35"/>
      <c r="FI104" s="35"/>
      <c r="FJ104" s="35"/>
      <c r="FK104" s="35"/>
      <c r="FL104" s="35"/>
      <c r="FM104" s="35"/>
      <c r="FN104" s="35"/>
      <c r="FO104" s="35"/>
      <c r="FP104" s="35"/>
      <c r="FQ104" s="35"/>
      <c r="FR104" s="35"/>
      <c r="FS104" s="35"/>
      <c r="FT104" s="35"/>
      <c r="FU104" s="35"/>
      <c r="FV104" s="35"/>
      <c r="FW104" s="35"/>
      <c r="FX104" s="35"/>
      <c r="FY104" s="35"/>
      <c r="FZ104" s="35"/>
      <c r="GA104" s="35"/>
      <c r="GB104" s="35"/>
      <c r="GC104" s="35"/>
      <c r="GD104" s="35"/>
      <c r="GE104" s="35"/>
      <c r="GF104" s="35"/>
      <c r="GG104" s="35"/>
      <c r="GH104" s="35"/>
      <c r="GI104" s="35"/>
      <c r="GJ104" s="35"/>
      <c r="GK104" s="35"/>
      <c r="GL104" s="35"/>
      <c r="GM104" s="35"/>
      <c r="GN104" s="35"/>
      <c r="GO104" s="35"/>
      <c r="GP104" s="35"/>
      <c r="GQ104" s="35"/>
      <c r="GR104" s="35"/>
      <c r="GS104" s="35"/>
      <c r="GT104" s="35"/>
      <c r="GU104" s="35"/>
      <c r="GV104" s="35"/>
      <c r="GW104" s="35"/>
      <c r="GX104" s="35"/>
      <c r="GY104" s="35"/>
      <c r="GZ104" s="35"/>
      <c r="HA104" s="35"/>
      <c r="HB104" s="35"/>
      <c r="HC104" s="35"/>
      <c r="HD104" s="35"/>
      <c r="HE104" s="35"/>
      <c r="HF104" s="35"/>
      <c r="HG104" s="35"/>
      <c r="HH104" s="35"/>
      <c r="HI104" s="35"/>
      <c r="HJ104" s="35"/>
      <c r="HK104" s="35"/>
      <c r="HL104" s="35"/>
      <c r="HM104" s="35"/>
      <c r="HN104" s="35"/>
      <c r="HO104" s="35"/>
      <c r="HP104" s="35"/>
      <c r="HQ104" s="35"/>
      <c r="HR104" s="35"/>
      <c r="HS104" s="35"/>
      <c r="HT104" s="35"/>
      <c r="HU104" s="35"/>
      <c r="HV104" s="35"/>
      <c r="HW104" s="35"/>
      <c r="HX104" s="35"/>
      <c r="HY104" s="35"/>
      <c r="HZ104" s="35"/>
      <c r="IA104" s="35"/>
      <c r="IB104" s="35"/>
      <c r="IC104" s="35"/>
      <c r="ID104" s="35"/>
      <c r="IE104" s="35"/>
      <c r="IF104" s="35"/>
      <c r="IG104" s="35"/>
      <c r="IH104" s="35"/>
      <c r="II104" s="36"/>
      <c r="IJ104" s="36"/>
      <c r="IK104" s="36"/>
      <c r="IL104" s="36"/>
      <c r="IM104" s="36"/>
      <c r="IN104" s="36"/>
      <c r="IO104" s="36"/>
      <c r="IP104" s="36"/>
    </row>
    <row r="105" spans="1:250" s="37" customFormat="1" ht="16.5" thickBot="1" x14ac:dyDescent="0.3">
      <c r="A105" s="51"/>
      <c r="B105" s="51"/>
      <c r="C105" s="24"/>
      <c r="D105" s="25"/>
      <c r="E105" s="38"/>
      <c r="F105" s="52"/>
      <c r="G105" s="52"/>
      <c r="H105" s="52"/>
      <c r="I105" s="52"/>
      <c r="J105" s="52"/>
      <c r="K105" s="53"/>
      <c r="L105" s="27"/>
      <c r="M105" s="54"/>
      <c r="N105" s="55"/>
      <c r="O105" s="30"/>
      <c r="P105" s="55"/>
      <c r="Q105" s="55"/>
      <c r="R105" s="55"/>
      <c r="S105" s="31"/>
      <c r="T105" s="32"/>
      <c r="U105" s="33"/>
      <c r="V105" s="34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/>
      <c r="CM105" s="35"/>
      <c r="CN105" s="35"/>
      <c r="CO105" s="35"/>
      <c r="CP105" s="35"/>
      <c r="CQ105" s="35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35"/>
      <c r="DL105" s="35"/>
      <c r="DM105" s="35"/>
      <c r="DN105" s="35"/>
      <c r="DO105" s="35"/>
      <c r="DP105" s="35"/>
      <c r="DQ105" s="35"/>
      <c r="DR105" s="35"/>
      <c r="DS105" s="35"/>
      <c r="DT105" s="35"/>
      <c r="DU105" s="35"/>
      <c r="DV105" s="35"/>
      <c r="DW105" s="35"/>
      <c r="DX105" s="35"/>
      <c r="DY105" s="35"/>
      <c r="DZ105" s="35"/>
      <c r="EA105" s="35"/>
      <c r="EB105" s="35"/>
      <c r="EC105" s="35"/>
      <c r="ED105" s="35"/>
      <c r="EE105" s="35"/>
      <c r="EF105" s="35"/>
      <c r="EG105" s="35"/>
      <c r="EH105" s="35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  <c r="FA105" s="35"/>
      <c r="FB105" s="35"/>
      <c r="FC105" s="35"/>
      <c r="FD105" s="35"/>
      <c r="FE105" s="35"/>
      <c r="FF105" s="35"/>
      <c r="FG105" s="35"/>
      <c r="FH105" s="35"/>
      <c r="FI105" s="35"/>
      <c r="FJ105" s="35"/>
      <c r="FK105" s="35"/>
      <c r="FL105" s="35"/>
      <c r="FM105" s="35"/>
      <c r="FN105" s="35"/>
      <c r="FO105" s="35"/>
      <c r="FP105" s="35"/>
      <c r="FQ105" s="35"/>
      <c r="FR105" s="35"/>
      <c r="FS105" s="35"/>
      <c r="FT105" s="35"/>
      <c r="FU105" s="35"/>
      <c r="FV105" s="35"/>
      <c r="FW105" s="35"/>
      <c r="FX105" s="35"/>
      <c r="FY105" s="35"/>
      <c r="FZ105" s="35"/>
      <c r="GA105" s="35"/>
      <c r="GB105" s="35"/>
      <c r="GC105" s="35"/>
      <c r="GD105" s="35"/>
      <c r="GE105" s="35"/>
      <c r="GF105" s="35"/>
      <c r="GG105" s="35"/>
      <c r="GH105" s="35"/>
      <c r="GI105" s="35"/>
      <c r="GJ105" s="35"/>
      <c r="GK105" s="35"/>
      <c r="GL105" s="35"/>
      <c r="GM105" s="35"/>
      <c r="GN105" s="35"/>
      <c r="GO105" s="35"/>
      <c r="GP105" s="35"/>
      <c r="GQ105" s="35"/>
      <c r="GR105" s="35"/>
      <c r="GS105" s="35"/>
      <c r="GT105" s="35"/>
      <c r="GU105" s="35"/>
      <c r="GV105" s="35"/>
      <c r="GW105" s="35"/>
      <c r="GX105" s="35"/>
      <c r="GY105" s="35"/>
      <c r="GZ105" s="35"/>
      <c r="HA105" s="35"/>
      <c r="HB105" s="35"/>
      <c r="HC105" s="35"/>
      <c r="HD105" s="35"/>
      <c r="HE105" s="35"/>
      <c r="HF105" s="35"/>
      <c r="HG105" s="35"/>
      <c r="HH105" s="35"/>
      <c r="HI105" s="35"/>
      <c r="HJ105" s="35"/>
      <c r="HK105" s="35"/>
      <c r="HL105" s="35"/>
      <c r="HM105" s="35"/>
      <c r="HN105" s="35"/>
      <c r="HO105" s="35"/>
      <c r="HP105" s="35"/>
      <c r="HQ105" s="35"/>
      <c r="HR105" s="35"/>
      <c r="HS105" s="35"/>
      <c r="HT105" s="35"/>
      <c r="HU105" s="35"/>
      <c r="HV105" s="35"/>
      <c r="HW105" s="35"/>
      <c r="HX105" s="35"/>
      <c r="HY105" s="35"/>
      <c r="HZ105" s="35"/>
      <c r="IA105" s="35"/>
      <c r="IB105" s="35"/>
      <c r="IC105" s="35"/>
      <c r="ID105" s="35"/>
      <c r="IE105" s="35"/>
      <c r="IF105" s="35"/>
      <c r="IG105" s="35"/>
      <c r="IH105" s="35"/>
      <c r="II105" s="36"/>
      <c r="IJ105" s="36"/>
      <c r="IK105" s="36"/>
      <c r="IL105" s="36"/>
      <c r="IM105" s="36"/>
      <c r="IN105" s="36"/>
      <c r="IO105" s="36"/>
      <c r="IP105" s="36"/>
    </row>
    <row r="106" spans="1:250" s="37" customFormat="1" ht="16.5" thickBot="1" x14ac:dyDescent="0.3">
      <c r="A106" s="51"/>
      <c r="B106" s="51"/>
      <c r="C106" s="24"/>
      <c r="D106" s="25"/>
      <c r="E106" s="38"/>
      <c r="F106" s="52"/>
      <c r="G106" s="52"/>
      <c r="H106" s="52"/>
      <c r="I106" s="52"/>
      <c r="J106" s="52"/>
      <c r="K106" s="53"/>
      <c r="L106" s="27"/>
      <c r="M106" s="54"/>
      <c r="N106" s="55"/>
      <c r="O106" s="30"/>
      <c r="P106" s="55"/>
      <c r="Q106" s="55"/>
      <c r="R106" s="55"/>
      <c r="S106" s="31"/>
      <c r="T106" s="32"/>
      <c r="U106" s="33"/>
      <c r="V106" s="34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5"/>
      <c r="CH106" s="35"/>
      <c r="CI106" s="35"/>
      <c r="CJ106" s="35"/>
      <c r="CK106" s="35"/>
      <c r="CL106" s="35"/>
      <c r="CM106" s="35"/>
      <c r="CN106" s="35"/>
      <c r="CO106" s="35"/>
      <c r="CP106" s="35"/>
      <c r="CQ106" s="35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35"/>
      <c r="DL106" s="35"/>
      <c r="DM106" s="35"/>
      <c r="DN106" s="35"/>
      <c r="DO106" s="35"/>
      <c r="DP106" s="35"/>
      <c r="DQ106" s="35"/>
      <c r="DR106" s="35"/>
      <c r="DS106" s="35"/>
      <c r="DT106" s="35"/>
      <c r="DU106" s="35"/>
      <c r="DV106" s="35"/>
      <c r="DW106" s="35"/>
      <c r="DX106" s="35"/>
      <c r="DY106" s="35"/>
      <c r="DZ106" s="35"/>
      <c r="EA106" s="35"/>
      <c r="EB106" s="35"/>
      <c r="EC106" s="35"/>
      <c r="ED106" s="35"/>
      <c r="EE106" s="35"/>
      <c r="EF106" s="35"/>
      <c r="EG106" s="35"/>
      <c r="EH106" s="35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35"/>
      <c r="FG106" s="35"/>
      <c r="FH106" s="35"/>
      <c r="FI106" s="35"/>
      <c r="FJ106" s="35"/>
      <c r="FK106" s="35"/>
      <c r="FL106" s="35"/>
      <c r="FM106" s="35"/>
      <c r="FN106" s="35"/>
      <c r="FO106" s="35"/>
      <c r="FP106" s="35"/>
      <c r="FQ106" s="35"/>
      <c r="FR106" s="35"/>
      <c r="FS106" s="35"/>
      <c r="FT106" s="35"/>
      <c r="FU106" s="35"/>
      <c r="FV106" s="35"/>
      <c r="FW106" s="35"/>
      <c r="FX106" s="35"/>
      <c r="FY106" s="35"/>
      <c r="FZ106" s="35"/>
      <c r="GA106" s="35"/>
      <c r="GB106" s="35"/>
      <c r="GC106" s="35"/>
      <c r="GD106" s="35"/>
      <c r="GE106" s="35"/>
      <c r="GF106" s="35"/>
      <c r="GG106" s="35"/>
      <c r="GH106" s="35"/>
      <c r="GI106" s="35"/>
      <c r="GJ106" s="35"/>
      <c r="GK106" s="35"/>
      <c r="GL106" s="35"/>
      <c r="GM106" s="35"/>
      <c r="GN106" s="35"/>
      <c r="GO106" s="35"/>
      <c r="GP106" s="35"/>
      <c r="GQ106" s="35"/>
      <c r="GR106" s="35"/>
      <c r="GS106" s="35"/>
      <c r="GT106" s="35"/>
      <c r="GU106" s="35"/>
      <c r="GV106" s="35"/>
      <c r="GW106" s="35"/>
      <c r="GX106" s="35"/>
      <c r="GY106" s="35"/>
      <c r="GZ106" s="35"/>
      <c r="HA106" s="35"/>
      <c r="HB106" s="35"/>
      <c r="HC106" s="35"/>
      <c r="HD106" s="35"/>
      <c r="HE106" s="35"/>
      <c r="HF106" s="35"/>
      <c r="HG106" s="35"/>
      <c r="HH106" s="35"/>
      <c r="HI106" s="35"/>
      <c r="HJ106" s="35"/>
      <c r="HK106" s="35"/>
      <c r="HL106" s="35"/>
      <c r="HM106" s="35"/>
      <c r="HN106" s="35"/>
      <c r="HO106" s="35"/>
      <c r="HP106" s="35"/>
      <c r="HQ106" s="35"/>
      <c r="HR106" s="35"/>
      <c r="HS106" s="35"/>
      <c r="HT106" s="35"/>
      <c r="HU106" s="35"/>
      <c r="HV106" s="35"/>
      <c r="HW106" s="35"/>
      <c r="HX106" s="35"/>
      <c r="HY106" s="35"/>
      <c r="HZ106" s="35"/>
      <c r="IA106" s="35"/>
      <c r="IB106" s="35"/>
      <c r="IC106" s="35"/>
      <c r="ID106" s="35"/>
      <c r="IE106" s="35"/>
      <c r="IF106" s="35"/>
      <c r="IG106" s="35"/>
      <c r="IH106" s="35"/>
      <c r="II106" s="36"/>
      <c r="IJ106" s="36"/>
      <c r="IK106" s="36"/>
      <c r="IL106" s="36"/>
      <c r="IM106" s="36"/>
      <c r="IN106" s="36"/>
      <c r="IO106" s="36"/>
      <c r="IP106" s="36"/>
    </row>
    <row r="107" spans="1:250" s="37" customFormat="1" ht="16.5" thickBot="1" x14ac:dyDescent="0.3">
      <c r="A107" s="51"/>
      <c r="B107" s="51"/>
      <c r="C107" s="24"/>
      <c r="D107" s="25"/>
      <c r="E107" s="38"/>
      <c r="F107" s="52"/>
      <c r="G107" s="52"/>
      <c r="H107" s="52"/>
      <c r="I107" s="52"/>
      <c r="J107" s="52"/>
      <c r="K107" s="53"/>
      <c r="L107" s="27"/>
      <c r="M107" s="54"/>
      <c r="N107" s="55"/>
      <c r="O107" s="30"/>
      <c r="P107" s="55"/>
      <c r="Q107" s="55"/>
      <c r="R107" s="55"/>
      <c r="S107" s="31"/>
      <c r="T107" s="32"/>
      <c r="U107" s="33"/>
      <c r="V107" s="34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5"/>
      <c r="CQ107" s="35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35"/>
      <c r="DL107" s="35"/>
      <c r="DM107" s="35"/>
      <c r="DN107" s="35"/>
      <c r="DO107" s="35"/>
      <c r="DP107" s="35"/>
      <c r="DQ107" s="35"/>
      <c r="DR107" s="35"/>
      <c r="DS107" s="35"/>
      <c r="DT107" s="35"/>
      <c r="DU107" s="35"/>
      <c r="DV107" s="35"/>
      <c r="DW107" s="35"/>
      <c r="DX107" s="35"/>
      <c r="DY107" s="35"/>
      <c r="DZ107" s="35"/>
      <c r="EA107" s="35"/>
      <c r="EB107" s="35"/>
      <c r="EC107" s="35"/>
      <c r="ED107" s="35"/>
      <c r="EE107" s="35"/>
      <c r="EF107" s="35"/>
      <c r="EG107" s="35"/>
      <c r="EH107" s="35"/>
      <c r="EI107" s="35"/>
      <c r="EJ107" s="35"/>
      <c r="EK107" s="35"/>
      <c r="EL107" s="35"/>
      <c r="EM107" s="35"/>
      <c r="EN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EY107" s="35"/>
      <c r="EZ107" s="35"/>
      <c r="FA107" s="35"/>
      <c r="FB107" s="35"/>
      <c r="FC107" s="35"/>
      <c r="FD107" s="35"/>
      <c r="FE107" s="35"/>
      <c r="FF107" s="35"/>
      <c r="FG107" s="35"/>
      <c r="FH107" s="35"/>
      <c r="FI107" s="35"/>
      <c r="FJ107" s="35"/>
      <c r="FK107" s="35"/>
      <c r="FL107" s="35"/>
      <c r="FM107" s="35"/>
      <c r="FN107" s="35"/>
      <c r="FO107" s="35"/>
      <c r="FP107" s="35"/>
      <c r="FQ107" s="35"/>
      <c r="FR107" s="35"/>
      <c r="FS107" s="35"/>
      <c r="FT107" s="35"/>
      <c r="FU107" s="35"/>
      <c r="FV107" s="35"/>
      <c r="FW107" s="35"/>
      <c r="FX107" s="35"/>
      <c r="FY107" s="35"/>
      <c r="FZ107" s="35"/>
      <c r="GA107" s="35"/>
      <c r="GB107" s="35"/>
      <c r="GC107" s="35"/>
      <c r="GD107" s="35"/>
      <c r="GE107" s="35"/>
      <c r="GF107" s="35"/>
      <c r="GG107" s="35"/>
      <c r="GH107" s="35"/>
      <c r="GI107" s="35"/>
      <c r="GJ107" s="35"/>
      <c r="GK107" s="35"/>
      <c r="GL107" s="35"/>
      <c r="GM107" s="35"/>
      <c r="GN107" s="35"/>
      <c r="GO107" s="35"/>
      <c r="GP107" s="35"/>
      <c r="GQ107" s="35"/>
      <c r="GR107" s="35"/>
      <c r="GS107" s="35"/>
      <c r="GT107" s="35"/>
      <c r="GU107" s="35"/>
      <c r="GV107" s="35"/>
      <c r="GW107" s="35"/>
      <c r="GX107" s="35"/>
      <c r="GY107" s="35"/>
      <c r="GZ107" s="35"/>
      <c r="HA107" s="35"/>
      <c r="HB107" s="35"/>
      <c r="HC107" s="35"/>
      <c r="HD107" s="35"/>
      <c r="HE107" s="35"/>
      <c r="HF107" s="35"/>
      <c r="HG107" s="35"/>
      <c r="HH107" s="35"/>
      <c r="HI107" s="35"/>
      <c r="HJ107" s="35"/>
      <c r="HK107" s="35"/>
      <c r="HL107" s="35"/>
      <c r="HM107" s="35"/>
      <c r="HN107" s="35"/>
      <c r="HO107" s="35"/>
      <c r="HP107" s="35"/>
      <c r="HQ107" s="35"/>
      <c r="HR107" s="35"/>
      <c r="HS107" s="35"/>
      <c r="HT107" s="35"/>
      <c r="HU107" s="35"/>
      <c r="HV107" s="35"/>
      <c r="HW107" s="35"/>
      <c r="HX107" s="35"/>
      <c r="HY107" s="35"/>
      <c r="HZ107" s="35"/>
      <c r="IA107" s="35"/>
      <c r="IB107" s="35"/>
      <c r="IC107" s="35"/>
      <c r="ID107" s="35"/>
      <c r="IE107" s="35"/>
      <c r="IF107" s="35"/>
      <c r="IG107" s="35"/>
      <c r="IH107" s="35"/>
      <c r="II107" s="36"/>
      <c r="IJ107" s="36"/>
      <c r="IK107" s="36"/>
      <c r="IL107" s="36"/>
      <c r="IM107" s="36"/>
      <c r="IN107" s="36"/>
      <c r="IO107" s="36"/>
      <c r="IP107" s="36"/>
    </row>
    <row r="108" spans="1:250" s="37" customFormat="1" ht="16.5" thickBot="1" x14ac:dyDescent="0.3">
      <c r="A108" s="51"/>
      <c r="B108" s="51"/>
      <c r="C108" s="24"/>
      <c r="D108" s="25"/>
      <c r="E108" s="38"/>
      <c r="F108" s="52"/>
      <c r="G108" s="52"/>
      <c r="H108" s="52"/>
      <c r="I108" s="52"/>
      <c r="J108" s="52"/>
      <c r="K108" s="53"/>
      <c r="L108" s="27"/>
      <c r="M108" s="54"/>
      <c r="N108" s="55"/>
      <c r="O108" s="30"/>
      <c r="P108" s="55"/>
      <c r="Q108" s="55"/>
      <c r="R108" s="55"/>
      <c r="S108" s="31"/>
      <c r="T108" s="32"/>
      <c r="U108" s="33"/>
      <c r="V108" s="34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V108" s="35"/>
      <c r="DW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H108" s="35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35"/>
      <c r="FI108" s="35"/>
      <c r="FJ108" s="35"/>
      <c r="FK108" s="35"/>
      <c r="FL108" s="35"/>
      <c r="FM108" s="35"/>
      <c r="FN108" s="35"/>
      <c r="FO108" s="35"/>
      <c r="FP108" s="35"/>
      <c r="FQ108" s="35"/>
      <c r="FR108" s="35"/>
      <c r="FS108" s="35"/>
      <c r="FT108" s="35"/>
      <c r="FU108" s="35"/>
      <c r="FV108" s="35"/>
      <c r="FW108" s="35"/>
      <c r="FX108" s="35"/>
      <c r="FY108" s="35"/>
      <c r="FZ108" s="35"/>
      <c r="GA108" s="35"/>
      <c r="GB108" s="35"/>
      <c r="GC108" s="35"/>
      <c r="GD108" s="35"/>
      <c r="GE108" s="35"/>
      <c r="GF108" s="35"/>
      <c r="GG108" s="35"/>
      <c r="GH108" s="35"/>
      <c r="GI108" s="35"/>
      <c r="GJ108" s="35"/>
      <c r="GK108" s="35"/>
      <c r="GL108" s="35"/>
      <c r="GM108" s="35"/>
      <c r="GN108" s="35"/>
      <c r="GO108" s="35"/>
      <c r="GP108" s="35"/>
      <c r="GQ108" s="35"/>
      <c r="GR108" s="35"/>
      <c r="GS108" s="35"/>
      <c r="GT108" s="35"/>
      <c r="GU108" s="35"/>
      <c r="GV108" s="35"/>
      <c r="GW108" s="35"/>
      <c r="GX108" s="35"/>
      <c r="GY108" s="35"/>
      <c r="GZ108" s="35"/>
      <c r="HA108" s="35"/>
      <c r="HB108" s="35"/>
      <c r="HC108" s="35"/>
      <c r="HD108" s="35"/>
      <c r="HE108" s="35"/>
      <c r="HF108" s="35"/>
      <c r="HG108" s="35"/>
      <c r="HH108" s="35"/>
      <c r="HI108" s="35"/>
      <c r="HJ108" s="35"/>
      <c r="HK108" s="35"/>
      <c r="HL108" s="35"/>
      <c r="HM108" s="35"/>
      <c r="HN108" s="35"/>
      <c r="HO108" s="35"/>
      <c r="HP108" s="35"/>
      <c r="HQ108" s="35"/>
      <c r="HR108" s="35"/>
      <c r="HS108" s="35"/>
      <c r="HT108" s="35"/>
      <c r="HU108" s="35"/>
      <c r="HV108" s="35"/>
      <c r="HW108" s="35"/>
      <c r="HX108" s="35"/>
      <c r="HY108" s="35"/>
      <c r="HZ108" s="35"/>
      <c r="IA108" s="35"/>
      <c r="IB108" s="35"/>
      <c r="IC108" s="35"/>
      <c r="ID108" s="35"/>
      <c r="IE108" s="35"/>
      <c r="IF108" s="35"/>
      <c r="IG108" s="35"/>
      <c r="IH108" s="35"/>
      <c r="II108" s="36"/>
      <c r="IJ108" s="36"/>
      <c r="IK108" s="36"/>
      <c r="IL108" s="36"/>
      <c r="IM108" s="36"/>
      <c r="IN108" s="36"/>
      <c r="IO108" s="36"/>
      <c r="IP108" s="36"/>
    </row>
    <row r="109" spans="1:250" s="37" customFormat="1" ht="16.5" thickBot="1" x14ac:dyDescent="0.3">
      <c r="A109" s="51"/>
      <c r="B109" s="51"/>
      <c r="C109" s="24"/>
      <c r="D109" s="25"/>
      <c r="E109" s="38"/>
      <c r="F109" s="52"/>
      <c r="G109" s="52"/>
      <c r="H109" s="52"/>
      <c r="I109" s="52"/>
      <c r="J109" s="52"/>
      <c r="K109" s="53"/>
      <c r="L109" s="27"/>
      <c r="M109" s="54"/>
      <c r="N109" s="55"/>
      <c r="O109" s="30"/>
      <c r="P109" s="55"/>
      <c r="Q109" s="55"/>
      <c r="R109" s="55"/>
      <c r="S109" s="31"/>
      <c r="T109" s="32"/>
      <c r="U109" s="33"/>
      <c r="V109" s="34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5"/>
      <c r="DT109" s="35"/>
      <c r="DU109" s="35"/>
      <c r="DV109" s="35"/>
      <c r="DW109" s="35"/>
      <c r="DX109" s="35"/>
      <c r="DY109" s="35"/>
      <c r="DZ109" s="35"/>
      <c r="EA109" s="35"/>
      <c r="EB109" s="35"/>
      <c r="EC109" s="35"/>
      <c r="ED109" s="35"/>
      <c r="EE109" s="35"/>
      <c r="EF109" s="35"/>
      <c r="EG109" s="35"/>
      <c r="EH109" s="35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35"/>
      <c r="FI109" s="35"/>
      <c r="FJ109" s="35"/>
      <c r="FK109" s="35"/>
      <c r="FL109" s="35"/>
      <c r="FM109" s="35"/>
      <c r="FN109" s="35"/>
      <c r="FO109" s="35"/>
      <c r="FP109" s="35"/>
      <c r="FQ109" s="35"/>
      <c r="FR109" s="35"/>
      <c r="FS109" s="35"/>
      <c r="FT109" s="35"/>
      <c r="FU109" s="35"/>
      <c r="FV109" s="35"/>
      <c r="FW109" s="35"/>
      <c r="FX109" s="35"/>
      <c r="FY109" s="35"/>
      <c r="FZ109" s="35"/>
      <c r="GA109" s="35"/>
      <c r="GB109" s="35"/>
      <c r="GC109" s="35"/>
      <c r="GD109" s="35"/>
      <c r="GE109" s="35"/>
      <c r="GF109" s="35"/>
      <c r="GG109" s="35"/>
      <c r="GH109" s="35"/>
      <c r="GI109" s="35"/>
      <c r="GJ109" s="35"/>
      <c r="GK109" s="35"/>
      <c r="GL109" s="35"/>
      <c r="GM109" s="35"/>
      <c r="GN109" s="35"/>
      <c r="GO109" s="35"/>
      <c r="GP109" s="35"/>
      <c r="GQ109" s="35"/>
      <c r="GR109" s="35"/>
      <c r="GS109" s="35"/>
      <c r="GT109" s="35"/>
      <c r="GU109" s="35"/>
      <c r="GV109" s="35"/>
      <c r="GW109" s="35"/>
      <c r="GX109" s="35"/>
      <c r="GY109" s="35"/>
      <c r="GZ109" s="35"/>
      <c r="HA109" s="35"/>
      <c r="HB109" s="35"/>
      <c r="HC109" s="35"/>
      <c r="HD109" s="35"/>
      <c r="HE109" s="35"/>
      <c r="HF109" s="35"/>
      <c r="HG109" s="35"/>
      <c r="HH109" s="35"/>
      <c r="HI109" s="35"/>
      <c r="HJ109" s="35"/>
      <c r="HK109" s="35"/>
      <c r="HL109" s="35"/>
      <c r="HM109" s="35"/>
      <c r="HN109" s="35"/>
      <c r="HO109" s="35"/>
      <c r="HP109" s="35"/>
      <c r="HQ109" s="35"/>
      <c r="HR109" s="35"/>
      <c r="HS109" s="35"/>
      <c r="HT109" s="35"/>
      <c r="HU109" s="35"/>
      <c r="HV109" s="35"/>
      <c r="HW109" s="35"/>
      <c r="HX109" s="35"/>
      <c r="HY109" s="35"/>
      <c r="HZ109" s="35"/>
      <c r="IA109" s="35"/>
      <c r="IB109" s="35"/>
      <c r="IC109" s="35"/>
      <c r="ID109" s="35"/>
      <c r="IE109" s="35"/>
      <c r="IF109" s="35"/>
      <c r="IG109" s="35"/>
      <c r="IH109" s="35"/>
      <c r="II109" s="36"/>
      <c r="IJ109" s="36"/>
      <c r="IK109" s="36"/>
      <c r="IL109" s="36"/>
      <c r="IM109" s="36"/>
      <c r="IN109" s="36"/>
      <c r="IO109" s="36"/>
      <c r="IP109" s="36"/>
    </row>
    <row r="110" spans="1:250" s="37" customFormat="1" ht="16.5" thickBot="1" x14ac:dyDescent="0.3">
      <c r="A110" s="38"/>
      <c r="B110" s="38"/>
      <c r="C110" s="45"/>
      <c r="D110" s="46"/>
      <c r="E110" s="38"/>
      <c r="F110" s="38"/>
      <c r="G110" s="38"/>
      <c r="H110" s="38"/>
      <c r="I110" s="38"/>
      <c r="J110" s="38"/>
      <c r="K110" s="39"/>
      <c r="L110" s="40"/>
      <c r="M110" s="39"/>
      <c r="N110" s="39"/>
      <c r="O110" s="34"/>
      <c r="P110" s="39"/>
      <c r="Q110" s="39"/>
      <c r="R110" s="39"/>
      <c r="S110" s="42"/>
      <c r="T110" s="43"/>
      <c r="U110" s="44"/>
      <c r="V110" s="34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  <c r="DT110" s="35"/>
      <c r="DU110" s="35"/>
      <c r="DV110" s="35"/>
      <c r="DW110" s="35"/>
      <c r="DX110" s="35"/>
      <c r="DY110" s="35"/>
      <c r="DZ110" s="35"/>
      <c r="EA110" s="35"/>
      <c r="EB110" s="35"/>
      <c r="EC110" s="35"/>
      <c r="ED110" s="35"/>
      <c r="EE110" s="35"/>
      <c r="EF110" s="35"/>
      <c r="EG110" s="35"/>
      <c r="EH110" s="35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35"/>
      <c r="FI110" s="35"/>
      <c r="FJ110" s="35"/>
      <c r="FK110" s="35"/>
      <c r="FL110" s="35"/>
      <c r="FM110" s="35"/>
      <c r="FN110" s="35"/>
      <c r="FO110" s="35"/>
      <c r="FP110" s="35"/>
      <c r="FQ110" s="35"/>
      <c r="FR110" s="35"/>
      <c r="FS110" s="35"/>
      <c r="FT110" s="35"/>
      <c r="FU110" s="35"/>
      <c r="FV110" s="35"/>
      <c r="FW110" s="35"/>
      <c r="FX110" s="35"/>
      <c r="FY110" s="35"/>
      <c r="FZ110" s="35"/>
      <c r="GA110" s="35"/>
      <c r="GB110" s="35"/>
      <c r="GC110" s="35"/>
      <c r="GD110" s="35"/>
      <c r="GE110" s="35"/>
      <c r="GF110" s="35"/>
      <c r="GG110" s="35"/>
      <c r="GH110" s="35"/>
      <c r="GI110" s="35"/>
      <c r="GJ110" s="35"/>
      <c r="GK110" s="35"/>
      <c r="GL110" s="35"/>
      <c r="GM110" s="35"/>
      <c r="GN110" s="35"/>
      <c r="GO110" s="35"/>
      <c r="GP110" s="35"/>
      <c r="GQ110" s="35"/>
      <c r="GR110" s="35"/>
      <c r="GS110" s="35"/>
      <c r="GT110" s="35"/>
      <c r="GU110" s="35"/>
      <c r="GV110" s="35"/>
      <c r="GW110" s="35"/>
      <c r="GX110" s="35"/>
      <c r="GY110" s="35"/>
      <c r="GZ110" s="35"/>
      <c r="HA110" s="35"/>
      <c r="HB110" s="35"/>
      <c r="HC110" s="35"/>
      <c r="HD110" s="35"/>
      <c r="HE110" s="35"/>
      <c r="HF110" s="35"/>
      <c r="HG110" s="35"/>
      <c r="HH110" s="35"/>
      <c r="HI110" s="35"/>
      <c r="HJ110" s="35"/>
      <c r="HK110" s="35"/>
      <c r="HL110" s="35"/>
      <c r="HM110" s="35"/>
      <c r="HN110" s="35"/>
      <c r="HO110" s="35"/>
      <c r="HP110" s="35"/>
      <c r="HQ110" s="35"/>
      <c r="HR110" s="35"/>
      <c r="HS110" s="35"/>
      <c r="HT110" s="35"/>
      <c r="HU110" s="35"/>
      <c r="HV110" s="35"/>
      <c r="HW110" s="35"/>
      <c r="HX110" s="35"/>
      <c r="HY110" s="35"/>
      <c r="HZ110" s="35"/>
      <c r="IA110" s="35"/>
      <c r="IB110" s="35"/>
      <c r="IC110" s="35"/>
      <c r="ID110" s="35"/>
      <c r="IE110" s="35"/>
      <c r="IF110" s="35"/>
      <c r="IG110" s="35"/>
      <c r="IH110" s="35"/>
      <c r="II110" s="36"/>
      <c r="IJ110" s="36"/>
      <c r="IK110" s="36"/>
      <c r="IL110" s="36"/>
      <c r="IM110" s="36"/>
      <c r="IN110" s="36"/>
      <c r="IO110" s="36"/>
      <c r="IP110" s="36"/>
    </row>
    <row r="111" spans="1:250" s="37" customFormat="1" ht="16.5" thickBot="1" x14ac:dyDescent="0.3">
      <c r="A111" s="23"/>
      <c r="B111" s="23"/>
      <c r="C111" s="24"/>
      <c r="D111" s="25"/>
      <c r="E111" s="24"/>
      <c r="F111" s="24"/>
      <c r="G111" s="24"/>
      <c r="H111" s="24"/>
      <c r="I111" s="24"/>
      <c r="J111" s="24"/>
      <c r="K111" s="26"/>
      <c r="L111" s="27"/>
      <c r="M111" s="28"/>
      <c r="N111" s="29"/>
      <c r="O111" s="30"/>
      <c r="P111" s="29"/>
      <c r="Q111" s="29"/>
      <c r="R111" s="29"/>
      <c r="S111" s="31"/>
      <c r="T111" s="32"/>
      <c r="U111" s="33"/>
      <c r="V111" s="34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35"/>
      <c r="FO111" s="35"/>
      <c r="FP111" s="35"/>
      <c r="FQ111" s="35"/>
      <c r="FR111" s="35"/>
      <c r="FS111" s="35"/>
      <c r="FT111" s="35"/>
      <c r="FU111" s="35"/>
      <c r="FV111" s="35"/>
      <c r="FW111" s="35"/>
      <c r="FX111" s="35"/>
      <c r="FY111" s="35"/>
      <c r="FZ111" s="35"/>
      <c r="GA111" s="35"/>
      <c r="GB111" s="35"/>
      <c r="GC111" s="35"/>
      <c r="GD111" s="35"/>
      <c r="GE111" s="35"/>
      <c r="GF111" s="35"/>
      <c r="GG111" s="35"/>
      <c r="GH111" s="35"/>
      <c r="GI111" s="35"/>
      <c r="GJ111" s="35"/>
      <c r="GK111" s="35"/>
      <c r="GL111" s="35"/>
      <c r="GM111" s="35"/>
      <c r="GN111" s="35"/>
      <c r="GO111" s="35"/>
      <c r="GP111" s="35"/>
      <c r="GQ111" s="35"/>
      <c r="GR111" s="35"/>
      <c r="GS111" s="35"/>
      <c r="GT111" s="35"/>
      <c r="GU111" s="35"/>
      <c r="GV111" s="35"/>
      <c r="GW111" s="35"/>
      <c r="GX111" s="35"/>
      <c r="GY111" s="35"/>
      <c r="GZ111" s="35"/>
      <c r="HA111" s="35"/>
      <c r="HB111" s="35"/>
      <c r="HC111" s="35"/>
      <c r="HD111" s="35"/>
      <c r="HE111" s="35"/>
      <c r="HF111" s="35"/>
      <c r="HG111" s="35"/>
      <c r="HH111" s="35"/>
      <c r="HI111" s="35"/>
      <c r="HJ111" s="35"/>
      <c r="HK111" s="35"/>
      <c r="HL111" s="35"/>
      <c r="HM111" s="35"/>
      <c r="HN111" s="35"/>
      <c r="HO111" s="35"/>
      <c r="HP111" s="35"/>
      <c r="HQ111" s="35"/>
      <c r="HR111" s="35"/>
      <c r="HS111" s="35"/>
      <c r="HT111" s="35"/>
      <c r="HU111" s="35"/>
      <c r="HV111" s="35"/>
      <c r="HW111" s="35"/>
      <c r="HX111" s="35"/>
      <c r="HY111" s="35"/>
      <c r="HZ111" s="35"/>
      <c r="IA111" s="35"/>
      <c r="IB111" s="35"/>
      <c r="IC111" s="35"/>
      <c r="ID111" s="35"/>
      <c r="IE111" s="35"/>
      <c r="IF111" s="35"/>
      <c r="IG111" s="35"/>
      <c r="IH111" s="35"/>
      <c r="II111" s="36"/>
      <c r="IJ111" s="36"/>
      <c r="IK111" s="36"/>
      <c r="IL111" s="36"/>
      <c r="IM111" s="36"/>
      <c r="IN111" s="36"/>
      <c r="IO111" s="36"/>
      <c r="IP111" s="36"/>
    </row>
    <row r="112" spans="1:250" s="37" customFormat="1" ht="16.5" thickBot="1" x14ac:dyDescent="0.3">
      <c r="A112" s="38"/>
      <c r="B112" s="38"/>
      <c r="C112" s="45"/>
      <c r="D112" s="46"/>
      <c r="E112" s="38"/>
      <c r="F112" s="38"/>
      <c r="G112" s="38"/>
      <c r="H112" s="38"/>
      <c r="I112" s="38"/>
      <c r="J112" s="38"/>
      <c r="K112" s="39"/>
      <c r="L112" s="40"/>
      <c r="M112" s="39"/>
      <c r="N112" s="39"/>
      <c r="O112" s="34"/>
      <c r="P112" s="39"/>
      <c r="Q112" s="39"/>
      <c r="R112" s="39"/>
      <c r="S112" s="42"/>
      <c r="T112" s="43"/>
      <c r="U112" s="44"/>
      <c r="V112" s="34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35"/>
      <c r="DL112" s="35"/>
      <c r="DM112" s="35"/>
      <c r="DN112" s="35"/>
      <c r="DO112" s="35"/>
      <c r="DP112" s="35"/>
      <c r="DQ112" s="35"/>
      <c r="DR112" s="35"/>
      <c r="DS112" s="35"/>
      <c r="DT112" s="35"/>
      <c r="DU112" s="35"/>
      <c r="DV112" s="35"/>
      <c r="DW112" s="35"/>
      <c r="DX112" s="35"/>
      <c r="DY112" s="35"/>
      <c r="DZ112" s="35"/>
      <c r="EA112" s="35"/>
      <c r="EB112" s="35"/>
      <c r="EC112" s="35"/>
      <c r="ED112" s="35"/>
      <c r="EE112" s="35"/>
      <c r="EF112" s="35"/>
      <c r="EG112" s="35"/>
      <c r="EH112" s="35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35"/>
      <c r="FI112" s="35"/>
      <c r="FJ112" s="35"/>
      <c r="FK112" s="35"/>
      <c r="FL112" s="35"/>
      <c r="FM112" s="35"/>
      <c r="FN112" s="35"/>
      <c r="FO112" s="35"/>
      <c r="FP112" s="35"/>
      <c r="FQ112" s="35"/>
      <c r="FR112" s="35"/>
      <c r="FS112" s="35"/>
      <c r="FT112" s="35"/>
      <c r="FU112" s="35"/>
      <c r="FV112" s="35"/>
      <c r="FW112" s="35"/>
      <c r="FX112" s="35"/>
      <c r="FY112" s="35"/>
      <c r="FZ112" s="35"/>
      <c r="GA112" s="35"/>
      <c r="GB112" s="35"/>
      <c r="GC112" s="35"/>
      <c r="GD112" s="35"/>
      <c r="GE112" s="35"/>
      <c r="GF112" s="35"/>
      <c r="GG112" s="35"/>
      <c r="GH112" s="35"/>
      <c r="GI112" s="35"/>
      <c r="GJ112" s="35"/>
      <c r="GK112" s="35"/>
      <c r="GL112" s="35"/>
      <c r="GM112" s="35"/>
      <c r="GN112" s="35"/>
      <c r="GO112" s="35"/>
      <c r="GP112" s="35"/>
      <c r="GQ112" s="35"/>
      <c r="GR112" s="35"/>
      <c r="GS112" s="35"/>
      <c r="GT112" s="35"/>
      <c r="GU112" s="35"/>
      <c r="GV112" s="35"/>
      <c r="GW112" s="35"/>
      <c r="GX112" s="35"/>
      <c r="GY112" s="35"/>
      <c r="GZ112" s="35"/>
      <c r="HA112" s="35"/>
      <c r="HB112" s="35"/>
      <c r="HC112" s="35"/>
      <c r="HD112" s="35"/>
      <c r="HE112" s="35"/>
      <c r="HF112" s="35"/>
      <c r="HG112" s="35"/>
      <c r="HH112" s="35"/>
      <c r="HI112" s="35"/>
      <c r="HJ112" s="35"/>
      <c r="HK112" s="35"/>
      <c r="HL112" s="35"/>
      <c r="HM112" s="35"/>
      <c r="HN112" s="35"/>
      <c r="HO112" s="35"/>
      <c r="HP112" s="35"/>
      <c r="HQ112" s="35"/>
      <c r="HR112" s="35"/>
      <c r="HS112" s="35"/>
      <c r="HT112" s="35"/>
      <c r="HU112" s="35"/>
      <c r="HV112" s="35"/>
      <c r="HW112" s="35"/>
      <c r="HX112" s="35"/>
      <c r="HY112" s="35"/>
      <c r="HZ112" s="35"/>
      <c r="IA112" s="35"/>
      <c r="IB112" s="35"/>
      <c r="IC112" s="35"/>
      <c r="ID112" s="35"/>
      <c r="IE112" s="35"/>
      <c r="IF112" s="35"/>
      <c r="IG112" s="35"/>
      <c r="IH112" s="35"/>
      <c r="II112" s="36"/>
      <c r="IJ112" s="36"/>
      <c r="IK112" s="36"/>
      <c r="IL112" s="36"/>
      <c r="IM112" s="36"/>
      <c r="IN112" s="36"/>
      <c r="IO112" s="36"/>
      <c r="IP112" s="36"/>
    </row>
    <row r="113" spans="1:250" s="37" customFormat="1" ht="16.5" thickBot="1" x14ac:dyDescent="0.3">
      <c r="A113" s="23"/>
      <c r="B113" s="23"/>
      <c r="C113" s="24"/>
      <c r="D113" s="25"/>
      <c r="E113" s="38"/>
      <c r="F113" s="24"/>
      <c r="G113" s="24"/>
      <c r="H113" s="24"/>
      <c r="I113" s="24"/>
      <c r="J113" s="24"/>
      <c r="K113" s="26"/>
      <c r="L113" s="27"/>
      <c r="M113" s="28"/>
      <c r="N113" s="29"/>
      <c r="O113" s="30"/>
      <c r="P113" s="29"/>
      <c r="Q113" s="29"/>
      <c r="R113" s="29"/>
      <c r="S113" s="31"/>
      <c r="T113" s="32"/>
      <c r="U113" s="33"/>
      <c r="V113" s="34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5"/>
      <c r="DT113" s="35"/>
      <c r="DU113" s="35"/>
      <c r="DV113" s="35"/>
      <c r="DW113" s="35"/>
      <c r="DX113" s="35"/>
      <c r="DY113" s="35"/>
      <c r="DZ113" s="35"/>
      <c r="EA113" s="35"/>
      <c r="EB113" s="35"/>
      <c r="EC113" s="35"/>
      <c r="ED113" s="35"/>
      <c r="EE113" s="35"/>
      <c r="EF113" s="35"/>
      <c r="EG113" s="35"/>
      <c r="EH113" s="35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35"/>
      <c r="FI113" s="35"/>
      <c r="FJ113" s="35"/>
      <c r="FK113" s="35"/>
      <c r="FL113" s="35"/>
      <c r="FM113" s="35"/>
      <c r="FN113" s="35"/>
      <c r="FO113" s="35"/>
      <c r="FP113" s="35"/>
      <c r="FQ113" s="35"/>
      <c r="FR113" s="35"/>
      <c r="FS113" s="35"/>
      <c r="FT113" s="35"/>
      <c r="FU113" s="35"/>
      <c r="FV113" s="35"/>
      <c r="FW113" s="35"/>
      <c r="FX113" s="35"/>
      <c r="FY113" s="35"/>
      <c r="FZ113" s="35"/>
      <c r="GA113" s="35"/>
      <c r="GB113" s="35"/>
      <c r="GC113" s="35"/>
      <c r="GD113" s="35"/>
      <c r="GE113" s="35"/>
      <c r="GF113" s="35"/>
      <c r="GG113" s="35"/>
      <c r="GH113" s="35"/>
      <c r="GI113" s="35"/>
      <c r="GJ113" s="35"/>
      <c r="GK113" s="35"/>
      <c r="GL113" s="35"/>
      <c r="GM113" s="35"/>
      <c r="GN113" s="35"/>
      <c r="GO113" s="35"/>
      <c r="GP113" s="35"/>
      <c r="GQ113" s="35"/>
      <c r="GR113" s="35"/>
      <c r="GS113" s="35"/>
      <c r="GT113" s="35"/>
      <c r="GU113" s="35"/>
      <c r="GV113" s="35"/>
      <c r="GW113" s="35"/>
      <c r="GX113" s="35"/>
      <c r="GY113" s="35"/>
      <c r="GZ113" s="35"/>
      <c r="HA113" s="35"/>
      <c r="HB113" s="35"/>
      <c r="HC113" s="35"/>
      <c r="HD113" s="35"/>
      <c r="HE113" s="35"/>
      <c r="HF113" s="35"/>
      <c r="HG113" s="35"/>
      <c r="HH113" s="35"/>
      <c r="HI113" s="35"/>
      <c r="HJ113" s="35"/>
      <c r="HK113" s="35"/>
      <c r="HL113" s="35"/>
      <c r="HM113" s="35"/>
      <c r="HN113" s="35"/>
      <c r="HO113" s="35"/>
      <c r="HP113" s="35"/>
      <c r="HQ113" s="35"/>
      <c r="HR113" s="35"/>
      <c r="HS113" s="35"/>
      <c r="HT113" s="35"/>
      <c r="HU113" s="35"/>
      <c r="HV113" s="35"/>
      <c r="HW113" s="35"/>
      <c r="HX113" s="35"/>
      <c r="HY113" s="35"/>
      <c r="HZ113" s="35"/>
      <c r="IA113" s="35"/>
      <c r="IB113" s="35"/>
      <c r="IC113" s="35"/>
      <c r="ID113" s="35"/>
      <c r="IE113" s="35"/>
      <c r="IF113" s="35"/>
      <c r="IG113" s="35"/>
      <c r="IH113" s="35"/>
      <c r="II113" s="36"/>
      <c r="IJ113" s="36"/>
      <c r="IK113" s="36"/>
      <c r="IL113" s="36"/>
      <c r="IM113" s="36"/>
      <c r="IN113" s="36"/>
      <c r="IO113" s="36"/>
      <c r="IP113" s="36"/>
    </row>
    <row r="114" spans="1:250" s="37" customFormat="1" ht="16.5" thickBot="1" x14ac:dyDescent="0.3">
      <c r="A114" s="38"/>
      <c r="B114" s="38"/>
      <c r="C114" s="45"/>
      <c r="D114" s="46"/>
      <c r="E114" s="38"/>
      <c r="F114" s="38"/>
      <c r="G114" s="38"/>
      <c r="H114" s="38"/>
      <c r="I114" s="38"/>
      <c r="J114" s="38"/>
      <c r="K114" s="39"/>
      <c r="L114" s="40"/>
      <c r="M114" s="39"/>
      <c r="N114" s="39"/>
      <c r="O114" s="34"/>
      <c r="P114" s="39"/>
      <c r="Q114" s="39"/>
      <c r="R114" s="39"/>
      <c r="S114" s="42"/>
      <c r="T114" s="43"/>
      <c r="U114" s="44"/>
      <c r="V114" s="34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35"/>
      <c r="DL114" s="35"/>
      <c r="DM114" s="35"/>
      <c r="DN114" s="35"/>
      <c r="DO114" s="35"/>
      <c r="DP114" s="35"/>
      <c r="DQ114" s="35"/>
      <c r="DR114" s="35"/>
      <c r="DS114" s="35"/>
      <c r="DT114" s="35"/>
      <c r="DU114" s="35"/>
      <c r="DV114" s="35"/>
      <c r="DW114" s="35"/>
      <c r="DX114" s="35"/>
      <c r="DY114" s="35"/>
      <c r="DZ114" s="35"/>
      <c r="EA114" s="35"/>
      <c r="EB114" s="35"/>
      <c r="EC114" s="35"/>
      <c r="ED114" s="35"/>
      <c r="EE114" s="35"/>
      <c r="EF114" s="35"/>
      <c r="EG114" s="35"/>
      <c r="EH114" s="35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35"/>
      <c r="FI114" s="35"/>
      <c r="FJ114" s="35"/>
      <c r="FK114" s="35"/>
      <c r="FL114" s="35"/>
      <c r="FM114" s="35"/>
      <c r="FN114" s="35"/>
      <c r="FO114" s="35"/>
      <c r="FP114" s="35"/>
      <c r="FQ114" s="35"/>
      <c r="FR114" s="35"/>
      <c r="FS114" s="35"/>
      <c r="FT114" s="35"/>
      <c r="FU114" s="35"/>
      <c r="FV114" s="35"/>
      <c r="FW114" s="35"/>
      <c r="FX114" s="35"/>
      <c r="FY114" s="35"/>
      <c r="FZ114" s="35"/>
      <c r="GA114" s="35"/>
      <c r="GB114" s="35"/>
      <c r="GC114" s="35"/>
      <c r="GD114" s="35"/>
      <c r="GE114" s="35"/>
      <c r="GF114" s="35"/>
      <c r="GG114" s="35"/>
      <c r="GH114" s="35"/>
      <c r="GI114" s="35"/>
      <c r="GJ114" s="35"/>
      <c r="GK114" s="35"/>
      <c r="GL114" s="35"/>
      <c r="GM114" s="35"/>
      <c r="GN114" s="35"/>
      <c r="GO114" s="35"/>
      <c r="GP114" s="35"/>
      <c r="GQ114" s="35"/>
      <c r="GR114" s="35"/>
      <c r="GS114" s="35"/>
      <c r="GT114" s="35"/>
      <c r="GU114" s="35"/>
      <c r="GV114" s="35"/>
      <c r="GW114" s="35"/>
      <c r="GX114" s="35"/>
      <c r="GY114" s="35"/>
      <c r="GZ114" s="35"/>
      <c r="HA114" s="35"/>
      <c r="HB114" s="35"/>
      <c r="HC114" s="35"/>
      <c r="HD114" s="35"/>
      <c r="HE114" s="35"/>
      <c r="HF114" s="35"/>
      <c r="HG114" s="35"/>
      <c r="HH114" s="35"/>
      <c r="HI114" s="35"/>
      <c r="HJ114" s="35"/>
      <c r="HK114" s="35"/>
      <c r="HL114" s="35"/>
      <c r="HM114" s="35"/>
      <c r="HN114" s="35"/>
      <c r="HO114" s="35"/>
      <c r="HP114" s="35"/>
      <c r="HQ114" s="35"/>
      <c r="HR114" s="35"/>
      <c r="HS114" s="35"/>
      <c r="HT114" s="35"/>
      <c r="HU114" s="35"/>
      <c r="HV114" s="35"/>
      <c r="HW114" s="35"/>
      <c r="HX114" s="35"/>
      <c r="HY114" s="35"/>
      <c r="HZ114" s="35"/>
      <c r="IA114" s="35"/>
      <c r="IB114" s="35"/>
      <c r="IC114" s="35"/>
      <c r="ID114" s="35"/>
      <c r="IE114" s="35"/>
      <c r="IF114" s="35"/>
      <c r="IG114" s="35"/>
      <c r="IH114" s="35"/>
      <c r="II114" s="36"/>
      <c r="IJ114" s="36"/>
      <c r="IK114" s="36"/>
      <c r="IL114" s="36"/>
      <c r="IM114" s="36"/>
      <c r="IN114" s="36"/>
      <c r="IO114" s="36"/>
      <c r="IP114" s="36"/>
    </row>
    <row r="115" spans="1:250" s="37" customFormat="1" ht="16.5" thickBot="1" x14ac:dyDescent="0.3">
      <c r="A115" s="23"/>
      <c r="B115" s="23"/>
      <c r="C115" s="24"/>
      <c r="D115" s="25"/>
      <c r="E115" s="24"/>
      <c r="F115" s="24"/>
      <c r="G115" s="24"/>
      <c r="H115" s="24"/>
      <c r="I115" s="24"/>
      <c r="J115" s="24"/>
      <c r="K115" s="26"/>
      <c r="L115" s="27"/>
      <c r="M115" s="28"/>
      <c r="N115" s="29"/>
      <c r="O115" s="30"/>
      <c r="P115" s="29"/>
      <c r="Q115" s="29"/>
      <c r="R115" s="29"/>
      <c r="S115" s="31"/>
      <c r="T115" s="32"/>
      <c r="U115" s="33"/>
      <c r="V115" s="34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35"/>
      <c r="DL115" s="35"/>
      <c r="DM115" s="35"/>
      <c r="DN115" s="35"/>
      <c r="DO115" s="35"/>
      <c r="DP115" s="35"/>
      <c r="DQ115" s="35"/>
      <c r="DR115" s="35"/>
      <c r="DS115" s="35"/>
      <c r="DT115" s="35"/>
      <c r="DU115" s="35"/>
      <c r="DV115" s="35"/>
      <c r="DW115" s="35"/>
      <c r="DX115" s="35"/>
      <c r="DY115" s="35"/>
      <c r="DZ115" s="35"/>
      <c r="EA115" s="35"/>
      <c r="EB115" s="35"/>
      <c r="EC115" s="35"/>
      <c r="ED115" s="35"/>
      <c r="EE115" s="35"/>
      <c r="EF115" s="35"/>
      <c r="EG115" s="35"/>
      <c r="EH115" s="35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35"/>
      <c r="FI115" s="35"/>
      <c r="FJ115" s="35"/>
      <c r="FK115" s="35"/>
      <c r="FL115" s="35"/>
      <c r="FM115" s="35"/>
      <c r="FN115" s="35"/>
      <c r="FO115" s="35"/>
      <c r="FP115" s="35"/>
      <c r="FQ115" s="35"/>
      <c r="FR115" s="35"/>
      <c r="FS115" s="35"/>
      <c r="FT115" s="35"/>
      <c r="FU115" s="35"/>
      <c r="FV115" s="35"/>
      <c r="FW115" s="35"/>
      <c r="FX115" s="35"/>
      <c r="FY115" s="35"/>
      <c r="FZ115" s="35"/>
      <c r="GA115" s="35"/>
      <c r="GB115" s="35"/>
      <c r="GC115" s="35"/>
      <c r="GD115" s="35"/>
      <c r="GE115" s="35"/>
      <c r="GF115" s="35"/>
      <c r="GG115" s="35"/>
      <c r="GH115" s="35"/>
      <c r="GI115" s="35"/>
      <c r="GJ115" s="35"/>
      <c r="GK115" s="35"/>
      <c r="GL115" s="35"/>
      <c r="GM115" s="35"/>
      <c r="GN115" s="35"/>
      <c r="GO115" s="35"/>
      <c r="GP115" s="35"/>
      <c r="GQ115" s="35"/>
      <c r="GR115" s="35"/>
      <c r="GS115" s="35"/>
      <c r="GT115" s="35"/>
      <c r="GU115" s="35"/>
      <c r="GV115" s="35"/>
      <c r="GW115" s="35"/>
      <c r="GX115" s="35"/>
      <c r="GY115" s="35"/>
      <c r="GZ115" s="35"/>
      <c r="HA115" s="35"/>
      <c r="HB115" s="35"/>
      <c r="HC115" s="35"/>
      <c r="HD115" s="35"/>
      <c r="HE115" s="35"/>
      <c r="HF115" s="35"/>
      <c r="HG115" s="35"/>
      <c r="HH115" s="35"/>
      <c r="HI115" s="35"/>
      <c r="HJ115" s="35"/>
      <c r="HK115" s="35"/>
      <c r="HL115" s="35"/>
      <c r="HM115" s="35"/>
      <c r="HN115" s="35"/>
      <c r="HO115" s="35"/>
      <c r="HP115" s="35"/>
      <c r="HQ115" s="35"/>
      <c r="HR115" s="35"/>
      <c r="HS115" s="35"/>
      <c r="HT115" s="35"/>
      <c r="HU115" s="35"/>
      <c r="HV115" s="35"/>
      <c r="HW115" s="35"/>
      <c r="HX115" s="35"/>
      <c r="HY115" s="35"/>
      <c r="HZ115" s="35"/>
      <c r="IA115" s="35"/>
      <c r="IB115" s="35"/>
      <c r="IC115" s="35"/>
      <c r="ID115" s="35"/>
      <c r="IE115" s="35"/>
      <c r="IF115" s="35"/>
      <c r="IG115" s="35"/>
      <c r="IH115" s="35"/>
      <c r="II115" s="36"/>
      <c r="IJ115" s="36"/>
      <c r="IK115" s="36"/>
      <c r="IL115" s="36"/>
      <c r="IM115" s="36"/>
      <c r="IN115" s="36"/>
      <c r="IO115" s="36"/>
      <c r="IP115" s="36"/>
    </row>
    <row r="116" spans="1:250" s="37" customFormat="1" ht="16.5" thickBot="1" x14ac:dyDescent="0.3">
      <c r="A116" s="38"/>
      <c r="B116" s="38"/>
      <c r="C116" s="45"/>
      <c r="D116" s="46"/>
      <c r="E116" s="38"/>
      <c r="F116" s="38"/>
      <c r="G116" s="38"/>
      <c r="H116" s="38"/>
      <c r="I116" s="38"/>
      <c r="J116" s="38"/>
      <c r="K116" s="39"/>
      <c r="L116" s="40"/>
      <c r="M116" s="39"/>
      <c r="N116" s="39"/>
      <c r="O116" s="34"/>
      <c r="P116" s="39"/>
      <c r="Q116" s="39"/>
      <c r="R116" s="39"/>
      <c r="S116" s="42"/>
      <c r="T116" s="43"/>
      <c r="U116" s="44"/>
      <c r="V116" s="34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35"/>
      <c r="FI116" s="35"/>
      <c r="FJ116" s="35"/>
      <c r="FK116" s="35"/>
      <c r="FL116" s="35"/>
      <c r="FM116" s="35"/>
      <c r="FN116" s="35"/>
      <c r="FO116" s="35"/>
      <c r="FP116" s="35"/>
      <c r="FQ116" s="35"/>
      <c r="FR116" s="35"/>
      <c r="FS116" s="35"/>
      <c r="FT116" s="35"/>
      <c r="FU116" s="35"/>
      <c r="FV116" s="35"/>
      <c r="FW116" s="35"/>
      <c r="FX116" s="35"/>
      <c r="FY116" s="35"/>
      <c r="FZ116" s="35"/>
      <c r="GA116" s="35"/>
      <c r="GB116" s="35"/>
      <c r="GC116" s="35"/>
      <c r="GD116" s="35"/>
      <c r="GE116" s="35"/>
      <c r="GF116" s="35"/>
      <c r="GG116" s="35"/>
      <c r="GH116" s="35"/>
      <c r="GI116" s="35"/>
      <c r="GJ116" s="35"/>
      <c r="GK116" s="35"/>
      <c r="GL116" s="35"/>
      <c r="GM116" s="35"/>
      <c r="GN116" s="35"/>
      <c r="GO116" s="35"/>
      <c r="GP116" s="35"/>
      <c r="GQ116" s="35"/>
      <c r="GR116" s="35"/>
      <c r="GS116" s="35"/>
      <c r="GT116" s="35"/>
      <c r="GU116" s="35"/>
      <c r="GV116" s="35"/>
      <c r="GW116" s="35"/>
      <c r="GX116" s="35"/>
      <c r="GY116" s="35"/>
      <c r="GZ116" s="35"/>
      <c r="HA116" s="35"/>
      <c r="HB116" s="35"/>
      <c r="HC116" s="35"/>
      <c r="HD116" s="35"/>
      <c r="HE116" s="35"/>
      <c r="HF116" s="35"/>
      <c r="HG116" s="35"/>
      <c r="HH116" s="35"/>
      <c r="HI116" s="35"/>
      <c r="HJ116" s="35"/>
      <c r="HK116" s="35"/>
      <c r="HL116" s="35"/>
      <c r="HM116" s="35"/>
      <c r="HN116" s="35"/>
      <c r="HO116" s="35"/>
      <c r="HP116" s="35"/>
      <c r="HQ116" s="35"/>
      <c r="HR116" s="35"/>
      <c r="HS116" s="35"/>
      <c r="HT116" s="35"/>
      <c r="HU116" s="35"/>
      <c r="HV116" s="35"/>
      <c r="HW116" s="35"/>
      <c r="HX116" s="35"/>
      <c r="HY116" s="35"/>
      <c r="HZ116" s="35"/>
      <c r="IA116" s="35"/>
      <c r="IB116" s="35"/>
      <c r="IC116" s="35"/>
      <c r="ID116" s="35"/>
      <c r="IE116" s="35"/>
      <c r="IF116" s="35"/>
      <c r="IG116" s="35"/>
      <c r="IH116" s="35"/>
      <c r="II116" s="36"/>
      <c r="IJ116" s="36"/>
      <c r="IK116" s="36"/>
      <c r="IL116" s="36"/>
      <c r="IM116" s="36"/>
      <c r="IN116" s="36"/>
      <c r="IO116" s="36"/>
      <c r="IP116" s="36"/>
    </row>
    <row r="117" spans="1:250" s="37" customFormat="1" ht="16.5" thickBot="1" x14ac:dyDescent="0.3">
      <c r="A117" s="23"/>
      <c r="B117" s="23"/>
      <c r="C117" s="24"/>
      <c r="D117" s="25"/>
      <c r="E117" s="24"/>
      <c r="F117" s="24"/>
      <c r="G117" s="24"/>
      <c r="H117" s="24"/>
      <c r="I117" s="24"/>
      <c r="J117" s="24"/>
      <c r="K117" s="26"/>
      <c r="L117" s="27"/>
      <c r="M117" s="28"/>
      <c r="N117" s="29"/>
      <c r="O117" s="30"/>
      <c r="P117" s="29"/>
      <c r="Q117" s="29"/>
      <c r="R117" s="29"/>
      <c r="S117" s="31"/>
      <c r="T117" s="32"/>
      <c r="U117" s="33"/>
      <c r="V117" s="34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35"/>
      <c r="FI117" s="35"/>
      <c r="FJ117" s="35"/>
      <c r="FK117" s="35"/>
      <c r="FL117" s="35"/>
      <c r="FM117" s="35"/>
      <c r="FN117" s="35"/>
      <c r="FO117" s="35"/>
      <c r="FP117" s="35"/>
      <c r="FQ117" s="35"/>
      <c r="FR117" s="35"/>
      <c r="FS117" s="35"/>
      <c r="FT117" s="35"/>
      <c r="FU117" s="35"/>
      <c r="FV117" s="35"/>
      <c r="FW117" s="35"/>
      <c r="FX117" s="35"/>
      <c r="FY117" s="35"/>
      <c r="FZ117" s="35"/>
      <c r="GA117" s="35"/>
      <c r="GB117" s="35"/>
      <c r="GC117" s="35"/>
      <c r="GD117" s="35"/>
      <c r="GE117" s="35"/>
      <c r="GF117" s="35"/>
      <c r="GG117" s="35"/>
      <c r="GH117" s="35"/>
      <c r="GI117" s="35"/>
      <c r="GJ117" s="35"/>
      <c r="GK117" s="35"/>
      <c r="GL117" s="35"/>
      <c r="GM117" s="35"/>
      <c r="GN117" s="35"/>
      <c r="GO117" s="35"/>
      <c r="GP117" s="35"/>
      <c r="GQ117" s="35"/>
      <c r="GR117" s="35"/>
      <c r="GS117" s="35"/>
      <c r="GT117" s="35"/>
      <c r="GU117" s="35"/>
      <c r="GV117" s="35"/>
      <c r="GW117" s="35"/>
      <c r="GX117" s="35"/>
      <c r="GY117" s="35"/>
      <c r="GZ117" s="35"/>
      <c r="HA117" s="35"/>
      <c r="HB117" s="35"/>
      <c r="HC117" s="35"/>
      <c r="HD117" s="35"/>
      <c r="HE117" s="35"/>
      <c r="HF117" s="35"/>
      <c r="HG117" s="35"/>
      <c r="HH117" s="35"/>
      <c r="HI117" s="35"/>
      <c r="HJ117" s="35"/>
      <c r="HK117" s="35"/>
      <c r="HL117" s="35"/>
      <c r="HM117" s="35"/>
      <c r="HN117" s="35"/>
      <c r="HO117" s="35"/>
      <c r="HP117" s="35"/>
      <c r="HQ117" s="35"/>
      <c r="HR117" s="35"/>
      <c r="HS117" s="35"/>
      <c r="HT117" s="35"/>
      <c r="HU117" s="35"/>
      <c r="HV117" s="35"/>
      <c r="HW117" s="35"/>
      <c r="HX117" s="35"/>
      <c r="HY117" s="35"/>
      <c r="HZ117" s="35"/>
      <c r="IA117" s="35"/>
      <c r="IB117" s="35"/>
      <c r="IC117" s="35"/>
      <c r="ID117" s="35"/>
      <c r="IE117" s="35"/>
      <c r="IF117" s="35"/>
      <c r="IG117" s="35"/>
      <c r="IH117" s="35"/>
      <c r="II117" s="36"/>
      <c r="IJ117" s="36"/>
      <c r="IK117" s="36"/>
      <c r="IL117" s="36"/>
      <c r="IM117" s="36"/>
      <c r="IN117" s="36"/>
      <c r="IO117" s="36"/>
      <c r="IP117" s="36"/>
    </row>
    <row r="118" spans="1:250" s="37" customFormat="1" ht="16.5" thickBot="1" x14ac:dyDescent="0.3">
      <c r="A118" s="38"/>
      <c r="B118" s="38"/>
      <c r="C118" s="45"/>
      <c r="D118" s="46"/>
      <c r="E118" s="38"/>
      <c r="F118" s="38"/>
      <c r="G118" s="38"/>
      <c r="H118" s="38"/>
      <c r="I118" s="38"/>
      <c r="J118" s="38"/>
      <c r="K118" s="39"/>
      <c r="L118" s="40"/>
      <c r="M118" s="39"/>
      <c r="N118" s="39"/>
      <c r="O118" s="34"/>
      <c r="P118" s="39"/>
      <c r="Q118" s="39"/>
      <c r="R118" s="39"/>
      <c r="S118" s="42"/>
      <c r="T118" s="43"/>
      <c r="U118" s="44"/>
      <c r="V118" s="34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35"/>
      <c r="FI118" s="35"/>
      <c r="FJ118" s="35"/>
      <c r="FK118" s="35"/>
      <c r="FL118" s="35"/>
      <c r="FM118" s="35"/>
      <c r="FN118" s="35"/>
      <c r="FO118" s="35"/>
      <c r="FP118" s="35"/>
      <c r="FQ118" s="35"/>
      <c r="FR118" s="35"/>
      <c r="FS118" s="35"/>
      <c r="FT118" s="35"/>
      <c r="FU118" s="35"/>
      <c r="FV118" s="35"/>
      <c r="FW118" s="35"/>
      <c r="FX118" s="35"/>
      <c r="FY118" s="35"/>
      <c r="FZ118" s="35"/>
      <c r="GA118" s="35"/>
      <c r="GB118" s="35"/>
      <c r="GC118" s="35"/>
      <c r="GD118" s="35"/>
      <c r="GE118" s="35"/>
      <c r="GF118" s="35"/>
      <c r="GG118" s="35"/>
      <c r="GH118" s="35"/>
      <c r="GI118" s="35"/>
      <c r="GJ118" s="35"/>
      <c r="GK118" s="35"/>
      <c r="GL118" s="35"/>
      <c r="GM118" s="35"/>
      <c r="GN118" s="35"/>
      <c r="GO118" s="35"/>
      <c r="GP118" s="35"/>
      <c r="GQ118" s="35"/>
      <c r="GR118" s="35"/>
      <c r="GS118" s="35"/>
      <c r="GT118" s="35"/>
      <c r="GU118" s="35"/>
      <c r="GV118" s="35"/>
      <c r="GW118" s="35"/>
      <c r="GX118" s="35"/>
      <c r="GY118" s="35"/>
      <c r="GZ118" s="35"/>
      <c r="HA118" s="35"/>
      <c r="HB118" s="35"/>
      <c r="HC118" s="35"/>
      <c r="HD118" s="35"/>
      <c r="HE118" s="35"/>
      <c r="HF118" s="35"/>
      <c r="HG118" s="35"/>
      <c r="HH118" s="35"/>
      <c r="HI118" s="35"/>
      <c r="HJ118" s="35"/>
      <c r="HK118" s="35"/>
      <c r="HL118" s="35"/>
      <c r="HM118" s="35"/>
      <c r="HN118" s="35"/>
      <c r="HO118" s="35"/>
      <c r="HP118" s="35"/>
      <c r="HQ118" s="35"/>
      <c r="HR118" s="35"/>
      <c r="HS118" s="35"/>
      <c r="HT118" s="35"/>
      <c r="HU118" s="35"/>
      <c r="HV118" s="35"/>
      <c r="HW118" s="35"/>
      <c r="HX118" s="35"/>
      <c r="HY118" s="35"/>
      <c r="HZ118" s="35"/>
      <c r="IA118" s="35"/>
      <c r="IB118" s="35"/>
      <c r="IC118" s="35"/>
      <c r="ID118" s="35"/>
      <c r="IE118" s="35"/>
      <c r="IF118" s="35"/>
      <c r="IG118" s="35"/>
      <c r="IH118" s="35"/>
      <c r="II118" s="36"/>
      <c r="IJ118" s="36"/>
      <c r="IK118" s="36"/>
      <c r="IL118" s="36"/>
      <c r="IM118" s="36"/>
      <c r="IN118" s="36"/>
      <c r="IO118" s="36"/>
      <c r="IP118" s="36"/>
    </row>
    <row r="119" spans="1:250" s="37" customFormat="1" ht="16.5" thickBot="1" x14ac:dyDescent="0.3">
      <c r="A119" s="23"/>
      <c r="B119" s="23"/>
      <c r="C119" s="24"/>
      <c r="D119" s="25"/>
      <c r="E119" s="24"/>
      <c r="F119" s="24"/>
      <c r="G119" s="24"/>
      <c r="H119" s="24"/>
      <c r="I119" s="24"/>
      <c r="J119" s="24"/>
      <c r="K119" s="26"/>
      <c r="L119" s="27"/>
      <c r="M119" s="28"/>
      <c r="N119" s="29"/>
      <c r="O119" s="30"/>
      <c r="P119" s="29"/>
      <c r="Q119" s="29"/>
      <c r="R119" s="29"/>
      <c r="S119" s="31"/>
      <c r="T119" s="32"/>
      <c r="U119" s="33"/>
      <c r="V119" s="34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35"/>
      <c r="FI119" s="35"/>
      <c r="FJ119" s="35"/>
      <c r="FK119" s="35"/>
      <c r="FL119" s="35"/>
      <c r="FM119" s="35"/>
      <c r="FN119" s="35"/>
      <c r="FO119" s="35"/>
      <c r="FP119" s="35"/>
      <c r="FQ119" s="35"/>
      <c r="FR119" s="35"/>
      <c r="FS119" s="35"/>
      <c r="FT119" s="35"/>
      <c r="FU119" s="35"/>
      <c r="FV119" s="35"/>
      <c r="FW119" s="35"/>
      <c r="FX119" s="35"/>
      <c r="FY119" s="35"/>
      <c r="FZ119" s="35"/>
      <c r="GA119" s="35"/>
      <c r="GB119" s="35"/>
      <c r="GC119" s="35"/>
      <c r="GD119" s="35"/>
      <c r="GE119" s="35"/>
      <c r="GF119" s="35"/>
      <c r="GG119" s="35"/>
      <c r="GH119" s="35"/>
      <c r="GI119" s="35"/>
      <c r="GJ119" s="35"/>
      <c r="GK119" s="35"/>
      <c r="GL119" s="35"/>
      <c r="GM119" s="35"/>
      <c r="GN119" s="35"/>
      <c r="GO119" s="35"/>
      <c r="GP119" s="35"/>
      <c r="GQ119" s="35"/>
      <c r="GR119" s="35"/>
      <c r="GS119" s="35"/>
      <c r="GT119" s="35"/>
      <c r="GU119" s="35"/>
      <c r="GV119" s="35"/>
      <c r="GW119" s="35"/>
      <c r="GX119" s="35"/>
      <c r="GY119" s="35"/>
      <c r="GZ119" s="35"/>
      <c r="HA119" s="35"/>
      <c r="HB119" s="35"/>
      <c r="HC119" s="35"/>
      <c r="HD119" s="35"/>
      <c r="HE119" s="35"/>
      <c r="HF119" s="35"/>
      <c r="HG119" s="35"/>
      <c r="HH119" s="35"/>
      <c r="HI119" s="35"/>
      <c r="HJ119" s="35"/>
      <c r="HK119" s="35"/>
      <c r="HL119" s="35"/>
      <c r="HM119" s="35"/>
      <c r="HN119" s="35"/>
      <c r="HO119" s="35"/>
      <c r="HP119" s="35"/>
      <c r="HQ119" s="35"/>
      <c r="HR119" s="35"/>
      <c r="HS119" s="35"/>
      <c r="HT119" s="35"/>
      <c r="HU119" s="35"/>
      <c r="HV119" s="35"/>
      <c r="HW119" s="35"/>
      <c r="HX119" s="35"/>
      <c r="HY119" s="35"/>
      <c r="HZ119" s="35"/>
      <c r="IA119" s="35"/>
      <c r="IB119" s="35"/>
      <c r="IC119" s="35"/>
      <c r="ID119" s="35"/>
      <c r="IE119" s="35"/>
      <c r="IF119" s="35"/>
      <c r="IG119" s="35"/>
      <c r="IH119" s="35"/>
      <c r="II119" s="36"/>
      <c r="IJ119" s="36"/>
      <c r="IK119" s="36"/>
      <c r="IL119" s="36"/>
      <c r="IM119" s="36"/>
      <c r="IN119" s="36"/>
      <c r="IO119" s="36"/>
      <c r="IP119" s="36"/>
    </row>
    <row r="120" spans="1:250" s="37" customFormat="1" ht="16.5" thickBot="1" x14ac:dyDescent="0.3">
      <c r="A120" s="38"/>
      <c r="B120" s="38"/>
      <c r="C120" s="45"/>
      <c r="D120" s="46"/>
      <c r="E120" s="38"/>
      <c r="F120" s="38"/>
      <c r="G120" s="38"/>
      <c r="H120" s="38"/>
      <c r="I120" s="38"/>
      <c r="J120" s="38"/>
      <c r="K120" s="39"/>
      <c r="L120" s="40"/>
      <c r="M120" s="39"/>
      <c r="N120" s="39"/>
      <c r="O120" s="34"/>
      <c r="P120" s="39"/>
      <c r="Q120" s="39"/>
      <c r="R120" s="39"/>
      <c r="S120" s="42"/>
      <c r="T120" s="43"/>
      <c r="U120" s="44"/>
      <c r="V120" s="34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5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35"/>
      <c r="FI120" s="35"/>
      <c r="FJ120" s="35"/>
      <c r="FK120" s="35"/>
      <c r="FL120" s="35"/>
      <c r="FM120" s="35"/>
      <c r="FN120" s="35"/>
      <c r="FO120" s="35"/>
      <c r="FP120" s="35"/>
      <c r="FQ120" s="35"/>
      <c r="FR120" s="35"/>
      <c r="FS120" s="35"/>
      <c r="FT120" s="35"/>
      <c r="FU120" s="35"/>
      <c r="FV120" s="35"/>
      <c r="FW120" s="35"/>
      <c r="FX120" s="35"/>
      <c r="FY120" s="35"/>
      <c r="FZ120" s="35"/>
      <c r="GA120" s="35"/>
      <c r="GB120" s="35"/>
      <c r="GC120" s="35"/>
      <c r="GD120" s="35"/>
      <c r="GE120" s="35"/>
      <c r="GF120" s="35"/>
      <c r="GG120" s="35"/>
      <c r="GH120" s="35"/>
      <c r="GI120" s="35"/>
      <c r="GJ120" s="35"/>
      <c r="GK120" s="35"/>
      <c r="GL120" s="35"/>
      <c r="GM120" s="35"/>
      <c r="GN120" s="35"/>
      <c r="GO120" s="35"/>
      <c r="GP120" s="35"/>
      <c r="GQ120" s="35"/>
      <c r="GR120" s="35"/>
      <c r="GS120" s="35"/>
      <c r="GT120" s="35"/>
      <c r="GU120" s="35"/>
      <c r="GV120" s="35"/>
      <c r="GW120" s="35"/>
      <c r="GX120" s="35"/>
      <c r="GY120" s="35"/>
      <c r="GZ120" s="35"/>
      <c r="HA120" s="35"/>
      <c r="HB120" s="35"/>
      <c r="HC120" s="35"/>
      <c r="HD120" s="35"/>
      <c r="HE120" s="35"/>
      <c r="HF120" s="35"/>
      <c r="HG120" s="35"/>
      <c r="HH120" s="35"/>
      <c r="HI120" s="35"/>
      <c r="HJ120" s="35"/>
      <c r="HK120" s="35"/>
      <c r="HL120" s="35"/>
      <c r="HM120" s="35"/>
      <c r="HN120" s="35"/>
      <c r="HO120" s="35"/>
      <c r="HP120" s="35"/>
      <c r="HQ120" s="35"/>
      <c r="HR120" s="35"/>
      <c r="HS120" s="35"/>
      <c r="HT120" s="35"/>
      <c r="HU120" s="35"/>
      <c r="HV120" s="35"/>
      <c r="HW120" s="35"/>
      <c r="HX120" s="35"/>
      <c r="HY120" s="35"/>
      <c r="HZ120" s="35"/>
      <c r="IA120" s="35"/>
      <c r="IB120" s="35"/>
      <c r="IC120" s="35"/>
      <c r="ID120" s="35"/>
      <c r="IE120" s="35"/>
      <c r="IF120" s="35"/>
      <c r="IG120" s="35"/>
      <c r="IH120" s="35"/>
      <c r="II120" s="36"/>
      <c r="IJ120" s="36"/>
      <c r="IK120" s="36"/>
      <c r="IL120" s="36"/>
      <c r="IM120" s="36"/>
      <c r="IN120" s="36"/>
      <c r="IO120" s="36"/>
      <c r="IP120" s="36"/>
    </row>
    <row r="121" spans="1:250" s="37" customFormat="1" ht="16.5" thickBot="1" x14ac:dyDescent="0.3">
      <c r="A121" s="23"/>
      <c r="B121" s="23"/>
      <c r="C121" s="24"/>
      <c r="D121" s="25"/>
      <c r="E121" s="24"/>
      <c r="F121" s="24"/>
      <c r="G121" s="24"/>
      <c r="H121" s="24"/>
      <c r="I121" s="24"/>
      <c r="J121" s="24"/>
      <c r="K121" s="26"/>
      <c r="L121" s="27"/>
      <c r="M121" s="28"/>
      <c r="N121" s="29"/>
      <c r="O121" s="30"/>
      <c r="P121" s="29"/>
      <c r="Q121" s="29"/>
      <c r="R121" s="29"/>
      <c r="S121" s="31"/>
      <c r="T121" s="32"/>
      <c r="U121" s="33"/>
      <c r="V121" s="34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35"/>
      <c r="FI121" s="35"/>
      <c r="FJ121" s="35"/>
      <c r="FK121" s="35"/>
      <c r="FL121" s="35"/>
      <c r="FM121" s="35"/>
      <c r="FN121" s="35"/>
      <c r="FO121" s="35"/>
      <c r="FP121" s="35"/>
      <c r="FQ121" s="35"/>
      <c r="FR121" s="35"/>
      <c r="FS121" s="35"/>
      <c r="FT121" s="35"/>
      <c r="FU121" s="35"/>
      <c r="FV121" s="35"/>
      <c r="FW121" s="35"/>
      <c r="FX121" s="35"/>
      <c r="FY121" s="35"/>
      <c r="FZ121" s="35"/>
      <c r="GA121" s="35"/>
      <c r="GB121" s="35"/>
      <c r="GC121" s="35"/>
      <c r="GD121" s="35"/>
      <c r="GE121" s="35"/>
      <c r="GF121" s="35"/>
      <c r="GG121" s="35"/>
      <c r="GH121" s="35"/>
      <c r="GI121" s="35"/>
      <c r="GJ121" s="35"/>
      <c r="GK121" s="35"/>
      <c r="GL121" s="35"/>
      <c r="GM121" s="35"/>
      <c r="GN121" s="35"/>
      <c r="GO121" s="35"/>
      <c r="GP121" s="35"/>
      <c r="GQ121" s="35"/>
      <c r="GR121" s="35"/>
      <c r="GS121" s="35"/>
      <c r="GT121" s="35"/>
      <c r="GU121" s="35"/>
      <c r="GV121" s="35"/>
      <c r="GW121" s="35"/>
      <c r="GX121" s="35"/>
      <c r="GY121" s="35"/>
      <c r="GZ121" s="35"/>
      <c r="HA121" s="35"/>
      <c r="HB121" s="35"/>
      <c r="HC121" s="35"/>
      <c r="HD121" s="35"/>
      <c r="HE121" s="35"/>
      <c r="HF121" s="35"/>
      <c r="HG121" s="35"/>
      <c r="HH121" s="35"/>
      <c r="HI121" s="35"/>
      <c r="HJ121" s="35"/>
      <c r="HK121" s="35"/>
      <c r="HL121" s="35"/>
      <c r="HM121" s="35"/>
      <c r="HN121" s="35"/>
      <c r="HO121" s="35"/>
      <c r="HP121" s="35"/>
      <c r="HQ121" s="35"/>
      <c r="HR121" s="35"/>
      <c r="HS121" s="35"/>
      <c r="HT121" s="35"/>
      <c r="HU121" s="35"/>
      <c r="HV121" s="35"/>
      <c r="HW121" s="35"/>
      <c r="HX121" s="35"/>
      <c r="HY121" s="35"/>
      <c r="HZ121" s="35"/>
      <c r="IA121" s="35"/>
      <c r="IB121" s="35"/>
      <c r="IC121" s="35"/>
      <c r="ID121" s="35"/>
      <c r="IE121" s="35"/>
      <c r="IF121" s="35"/>
      <c r="IG121" s="35"/>
      <c r="IH121" s="35"/>
      <c r="II121" s="36"/>
      <c r="IJ121" s="36"/>
      <c r="IK121" s="36"/>
      <c r="IL121" s="36"/>
      <c r="IM121" s="36"/>
      <c r="IN121" s="36"/>
      <c r="IO121" s="36"/>
      <c r="IP121" s="36"/>
    </row>
    <row r="122" spans="1:250" s="37" customFormat="1" ht="16.5" thickBot="1" x14ac:dyDescent="0.3">
      <c r="A122" s="38"/>
      <c r="B122" s="38"/>
      <c r="C122" s="45"/>
      <c r="D122" s="46"/>
      <c r="E122" s="38"/>
      <c r="F122" s="38"/>
      <c r="G122" s="38"/>
      <c r="H122" s="38"/>
      <c r="I122" s="38"/>
      <c r="J122" s="38"/>
      <c r="K122" s="39"/>
      <c r="L122" s="40"/>
      <c r="M122" s="39"/>
      <c r="N122" s="39"/>
      <c r="O122" s="34"/>
      <c r="P122" s="39"/>
      <c r="Q122" s="39"/>
      <c r="R122" s="39"/>
      <c r="S122" s="42"/>
      <c r="T122" s="43"/>
      <c r="U122" s="44"/>
      <c r="V122" s="34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35"/>
      <c r="DL122" s="35"/>
      <c r="DM122" s="35"/>
      <c r="DN122" s="35"/>
      <c r="DO122" s="35"/>
      <c r="DP122" s="35"/>
      <c r="DQ122" s="35"/>
      <c r="DR122" s="35"/>
      <c r="DS122" s="35"/>
      <c r="DT122" s="35"/>
      <c r="DU122" s="35"/>
      <c r="DV122" s="35"/>
      <c r="DW122" s="35"/>
      <c r="DX122" s="35"/>
      <c r="DY122" s="35"/>
      <c r="DZ122" s="35"/>
      <c r="EA122" s="35"/>
      <c r="EB122" s="35"/>
      <c r="EC122" s="35"/>
      <c r="ED122" s="35"/>
      <c r="EE122" s="35"/>
      <c r="EF122" s="35"/>
      <c r="EG122" s="35"/>
      <c r="EH122" s="35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35"/>
      <c r="FI122" s="35"/>
      <c r="FJ122" s="35"/>
      <c r="FK122" s="35"/>
      <c r="FL122" s="35"/>
      <c r="FM122" s="35"/>
      <c r="FN122" s="35"/>
      <c r="FO122" s="35"/>
      <c r="FP122" s="35"/>
      <c r="FQ122" s="35"/>
      <c r="FR122" s="35"/>
      <c r="FS122" s="35"/>
      <c r="FT122" s="35"/>
      <c r="FU122" s="35"/>
      <c r="FV122" s="35"/>
      <c r="FW122" s="35"/>
      <c r="FX122" s="35"/>
      <c r="FY122" s="35"/>
      <c r="FZ122" s="35"/>
      <c r="GA122" s="35"/>
      <c r="GB122" s="35"/>
      <c r="GC122" s="35"/>
      <c r="GD122" s="35"/>
      <c r="GE122" s="35"/>
      <c r="GF122" s="35"/>
      <c r="GG122" s="35"/>
      <c r="GH122" s="35"/>
      <c r="GI122" s="35"/>
      <c r="GJ122" s="35"/>
      <c r="GK122" s="35"/>
      <c r="GL122" s="35"/>
      <c r="GM122" s="35"/>
      <c r="GN122" s="35"/>
      <c r="GO122" s="35"/>
      <c r="GP122" s="35"/>
      <c r="GQ122" s="35"/>
      <c r="GR122" s="35"/>
      <c r="GS122" s="35"/>
      <c r="GT122" s="35"/>
      <c r="GU122" s="35"/>
      <c r="GV122" s="35"/>
      <c r="GW122" s="35"/>
      <c r="GX122" s="35"/>
      <c r="GY122" s="35"/>
      <c r="GZ122" s="35"/>
      <c r="HA122" s="35"/>
      <c r="HB122" s="35"/>
      <c r="HC122" s="35"/>
      <c r="HD122" s="35"/>
      <c r="HE122" s="35"/>
      <c r="HF122" s="35"/>
      <c r="HG122" s="35"/>
      <c r="HH122" s="35"/>
      <c r="HI122" s="35"/>
      <c r="HJ122" s="35"/>
      <c r="HK122" s="35"/>
      <c r="HL122" s="35"/>
      <c r="HM122" s="35"/>
      <c r="HN122" s="35"/>
      <c r="HO122" s="35"/>
      <c r="HP122" s="35"/>
      <c r="HQ122" s="35"/>
      <c r="HR122" s="35"/>
      <c r="HS122" s="35"/>
      <c r="HT122" s="35"/>
      <c r="HU122" s="35"/>
      <c r="HV122" s="35"/>
      <c r="HW122" s="35"/>
      <c r="HX122" s="35"/>
      <c r="HY122" s="35"/>
      <c r="HZ122" s="35"/>
      <c r="IA122" s="35"/>
      <c r="IB122" s="35"/>
      <c r="IC122" s="35"/>
      <c r="ID122" s="35"/>
      <c r="IE122" s="35"/>
      <c r="IF122" s="35"/>
      <c r="IG122" s="35"/>
      <c r="IH122" s="35"/>
      <c r="II122" s="36"/>
      <c r="IJ122" s="36"/>
      <c r="IK122" s="36"/>
      <c r="IL122" s="36"/>
      <c r="IM122" s="36"/>
      <c r="IN122" s="36"/>
      <c r="IO122" s="36"/>
      <c r="IP122" s="36"/>
    </row>
    <row r="123" spans="1:250" s="37" customFormat="1" ht="16.5" thickBot="1" x14ac:dyDescent="0.3">
      <c r="A123" s="23"/>
      <c r="B123" s="23"/>
      <c r="C123" s="24"/>
      <c r="D123" s="25"/>
      <c r="E123" s="24"/>
      <c r="F123" s="24"/>
      <c r="G123" s="24"/>
      <c r="H123" s="24"/>
      <c r="I123" s="24"/>
      <c r="J123" s="24"/>
      <c r="K123" s="26"/>
      <c r="L123" s="27"/>
      <c r="M123" s="28"/>
      <c r="N123" s="29"/>
      <c r="O123" s="30"/>
      <c r="P123" s="29"/>
      <c r="Q123" s="29"/>
      <c r="R123" s="29"/>
      <c r="S123" s="31"/>
      <c r="T123" s="32"/>
      <c r="U123" s="33"/>
      <c r="V123" s="34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V123" s="35"/>
      <c r="DW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H123" s="35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35"/>
      <c r="FI123" s="35"/>
      <c r="FJ123" s="35"/>
      <c r="FK123" s="35"/>
      <c r="FL123" s="35"/>
      <c r="FM123" s="35"/>
      <c r="FN123" s="35"/>
      <c r="FO123" s="35"/>
      <c r="FP123" s="35"/>
      <c r="FQ123" s="35"/>
      <c r="FR123" s="35"/>
      <c r="FS123" s="35"/>
      <c r="FT123" s="35"/>
      <c r="FU123" s="35"/>
      <c r="FV123" s="35"/>
      <c r="FW123" s="35"/>
      <c r="FX123" s="35"/>
      <c r="FY123" s="35"/>
      <c r="FZ123" s="35"/>
      <c r="GA123" s="35"/>
      <c r="GB123" s="35"/>
      <c r="GC123" s="35"/>
      <c r="GD123" s="35"/>
      <c r="GE123" s="35"/>
      <c r="GF123" s="35"/>
      <c r="GG123" s="35"/>
      <c r="GH123" s="35"/>
      <c r="GI123" s="35"/>
      <c r="GJ123" s="35"/>
      <c r="GK123" s="35"/>
      <c r="GL123" s="35"/>
      <c r="GM123" s="35"/>
      <c r="GN123" s="35"/>
      <c r="GO123" s="35"/>
      <c r="GP123" s="35"/>
      <c r="GQ123" s="35"/>
      <c r="GR123" s="35"/>
      <c r="GS123" s="35"/>
      <c r="GT123" s="35"/>
      <c r="GU123" s="35"/>
      <c r="GV123" s="35"/>
      <c r="GW123" s="35"/>
      <c r="GX123" s="35"/>
      <c r="GY123" s="35"/>
      <c r="GZ123" s="35"/>
      <c r="HA123" s="35"/>
      <c r="HB123" s="35"/>
      <c r="HC123" s="35"/>
      <c r="HD123" s="35"/>
      <c r="HE123" s="35"/>
      <c r="HF123" s="35"/>
      <c r="HG123" s="35"/>
      <c r="HH123" s="35"/>
      <c r="HI123" s="35"/>
      <c r="HJ123" s="35"/>
      <c r="HK123" s="35"/>
      <c r="HL123" s="35"/>
      <c r="HM123" s="35"/>
      <c r="HN123" s="35"/>
      <c r="HO123" s="35"/>
      <c r="HP123" s="35"/>
      <c r="HQ123" s="35"/>
      <c r="HR123" s="35"/>
      <c r="HS123" s="35"/>
      <c r="HT123" s="35"/>
      <c r="HU123" s="35"/>
      <c r="HV123" s="35"/>
      <c r="HW123" s="35"/>
      <c r="HX123" s="35"/>
      <c r="HY123" s="35"/>
      <c r="HZ123" s="35"/>
      <c r="IA123" s="35"/>
      <c r="IB123" s="35"/>
      <c r="IC123" s="35"/>
      <c r="ID123" s="35"/>
      <c r="IE123" s="35"/>
      <c r="IF123" s="35"/>
      <c r="IG123" s="35"/>
      <c r="IH123" s="35"/>
      <c r="II123" s="36"/>
      <c r="IJ123" s="36"/>
      <c r="IK123" s="36"/>
      <c r="IL123" s="36"/>
      <c r="IM123" s="36"/>
      <c r="IN123" s="36"/>
      <c r="IO123" s="36"/>
      <c r="IP123" s="36"/>
    </row>
    <row r="124" spans="1:250" s="37" customFormat="1" ht="16.5" thickBot="1" x14ac:dyDescent="0.3">
      <c r="A124" s="38"/>
      <c r="B124" s="38"/>
      <c r="C124" s="45"/>
      <c r="D124" s="46"/>
      <c r="E124" s="38"/>
      <c r="F124" s="38"/>
      <c r="G124" s="38"/>
      <c r="H124" s="38"/>
      <c r="I124" s="38"/>
      <c r="J124" s="38"/>
      <c r="K124" s="39"/>
      <c r="L124" s="40"/>
      <c r="M124" s="39"/>
      <c r="N124" s="39"/>
      <c r="O124" s="34"/>
      <c r="P124" s="39"/>
      <c r="Q124" s="39"/>
      <c r="R124" s="39"/>
      <c r="S124" s="42"/>
      <c r="T124" s="43"/>
      <c r="U124" s="44"/>
      <c r="V124" s="34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35"/>
      <c r="DL124" s="35"/>
      <c r="DM124" s="35"/>
      <c r="DN124" s="35"/>
      <c r="DO124" s="35"/>
      <c r="DP124" s="35"/>
      <c r="DQ124" s="35"/>
      <c r="DR124" s="35"/>
      <c r="DS124" s="35"/>
      <c r="DT124" s="35"/>
      <c r="DU124" s="35"/>
      <c r="DV124" s="35"/>
      <c r="DW124" s="35"/>
      <c r="DX124" s="35"/>
      <c r="DY124" s="35"/>
      <c r="DZ124" s="35"/>
      <c r="EA124" s="35"/>
      <c r="EB124" s="35"/>
      <c r="EC124" s="35"/>
      <c r="ED124" s="35"/>
      <c r="EE124" s="35"/>
      <c r="EF124" s="35"/>
      <c r="EG124" s="35"/>
      <c r="EH124" s="35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35"/>
      <c r="FI124" s="35"/>
      <c r="FJ124" s="35"/>
      <c r="FK124" s="35"/>
      <c r="FL124" s="35"/>
      <c r="FM124" s="35"/>
      <c r="FN124" s="35"/>
      <c r="FO124" s="35"/>
      <c r="FP124" s="35"/>
      <c r="FQ124" s="35"/>
      <c r="FR124" s="35"/>
      <c r="FS124" s="35"/>
      <c r="FT124" s="35"/>
      <c r="FU124" s="35"/>
      <c r="FV124" s="35"/>
      <c r="FW124" s="35"/>
      <c r="FX124" s="35"/>
      <c r="FY124" s="35"/>
      <c r="FZ124" s="35"/>
      <c r="GA124" s="35"/>
      <c r="GB124" s="35"/>
      <c r="GC124" s="35"/>
      <c r="GD124" s="35"/>
      <c r="GE124" s="35"/>
      <c r="GF124" s="35"/>
      <c r="GG124" s="35"/>
      <c r="GH124" s="35"/>
      <c r="GI124" s="35"/>
      <c r="GJ124" s="35"/>
      <c r="GK124" s="35"/>
      <c r="GL124" s="35"/>
      <c r="GM124" s="35"/>
      <c r="GN124" s="35"/>
      <c r="GO124" s="35"/>
      <c r="GP124" s="35"/>
      <c r="GQ124" s="35"/>
      <c r="GR124" s="35"/>
      <c r="GS124" s="35"/>
      <c r="GT124" s="35"/>
      <c r="GU124" s="35"/>
      <c r="GV124" s="35"/>
      <c r="GW124" s="35"/>
      <c r="GX124" s="35"/>
      <c r="GY124" s="35"/>
      <c r="GZ124" s="35"/>
      <c r="HA124" s="35"/>
      <c r="HB124" s="35"/>
      <c r="HC124" s="35"/>
      <c r="HD124" s="35"/>
      <c r="HE124" s="35"/>
      <c r="HF124" s="35"/>
      <c r="HG124" s="35"/>
      <c r="HH124" s="35"/>
      <c r="HI124" s="35"/>
      <c r="HJ124" s="35"/>
      <c r="HK124" s="35"/>
      <c r="HL124" s="35"/>
      <c r="HM124" s="35"/>
      <c r="HN124" s="35"/>
      <c r="HO124" s="35"/>
      <c r="HP124" s="35"/>
      <c r="HQ124" s="35"/>
      <c r="HR124" s="35"/>
      <c r="HS124" s="35"/>
      <c r="HT124" s="35"/>
      <c r="HU124" s="35"/>
      <c r="HV124" s="35"/>
      <c r="HW124" s="35"/>
      <c r="HX124" s="35"/>
      <c r="HY124" s="35"/>
      <c r="HZ124" s="35"/>
      <c r="IA124" s="35"/>
      <c r="IB124" s="35"/>
      <c r="IC124" s="35"/>
      <c r="ID124" s="35"/>
      <c r="IE124" s="35"/>
      <c r="IF124" s="35"/>
      <c r="IG124" s="35"/>
      <c r="IH124" s="35"/>
      <c r="II124" s="36"/>
      <c r="IJ124" s="36"/>
      <c r="IK124" s="36"/>
      <c r="IL124" s="36"/>
      <c r="IM124" s="36"/>
      <c r="IN124" s="36"/>
      <c r="IO124" s="36"/>
      <c r="IP124" s="36"/>
    </row>
    <row r="125" spans="1:250" s="37" customFormat="1" ht="16.5" thickBot="1" x14ac:dyDescent="0.3">
      <c r="A125" s="23"/>
      <c r="B125" s="23"/>
      <c r="C125" s="24"/>
      <c r="D125" s="25"/>
      <c r="E125" s="24"/>
      <c r="F125" s="24"/>
      <c r="G125" s="24"/>
      <c r="H125" s="24"/>
      <c r="I125" s="24"/>
      <c r="J125" s="24"/>
      <c r="K125" s="26"/>
      <c r="L125" s="27"/>
      <c r="M125" s="28"/>
      <c r="N125" s="29"/>
      <c r="O125" s="30"/>
      <c r="P125" s="29"/>
      <c r="Q125" s="29"/>
      <c r="R125" s="29"/>
      <c r="S125" s="31"/>
      <c r="T125" s="32"/>
      <c r="U125" s="33"/>
      <c r="V125" s="34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  <c r="CN125" s="35"/>
      <c r="CO125" s="35"/>
      <c r="CP125" s="35"/>
      <c r="CQ125" s="35"/>
      <c r="CR125" s="35"/>
      <c r="CS125" s="35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35"/>
      <c r="DL125" s="35"/>
      <c r="DM125" s="35"/>
      <c r="DN125" s="35"/>
      <c r="DO125" s="35"/>
      <c r="DP125" s="35"/>
      <c r="DQ125" s="35"/>
      <c r="DR125" s="35"/>
      <c r="DS125" s="35"/>
      <c r="DT125" s="35"/>
      <c r="DU125" s="35"/>
      <c r="DV125" s="35"/>
      <c r="DW125" s="35"/>
      <c r="DX125" s="35"/>
      <c r="DY125" s="35"/>
      <c r="DZ125" s="35"/>
      <c r="EA125" s="35"/>
      <c r="EB125" s="35"/>
      <c r="EC125" s="35"/>
      <c r="ED125" s="35"/>
      <c r="EE125" s="35"/>
      <c r="EF125" s="35"/>
      <c r="EG125" s="35"/>
      <c r="EH125" s="35"/>
      <c r="EI125" s="35"/>
      <c r="EJ125" s="35"/>
      <c r="EK125" s="35"/>
      <c r="EL125" s="35"/>
      <c r="EM125" s="35"/>
      <c r="EN125" s="35"/>
      <c r="EO125" s="35"/>
      <c r="EP125" s="35"/>
      <c r="EQ125" s="35"/>
      <c r="ER125" s="35"/>
      <c r="ES125" s="35"/>
      <c r="ET125" s="35"/>
      <c r="EU125" s="35"/>
      <c r="EV125" s="35"/>
      <c r="EW125" s="35"/>
      <c r="EX125" s="35"/>
      <c r="EY125" s="35"/>
      <c r="EZ125" s="35"/>
      <c r="FA125" s="35"/>
      <c r="FB125" s="35"/>
      <c r="FC125" s="35"/>
      <c r="FD125" s="35"/>
      <c r="FE125" s="35"/>
      <c r="FF125" s="35"/>
      <c r="FG125" s="35"/>
      <c r="FH125" s="35"/>
      <c r="FI125" s="35"/>
      <c r="FJ125" s="35"/>
      <c r="FK125" s="35"/>
      <c r="FL125" s="35"/>
      <c r="FM125" s="35"/>
      <c r="FN125" s="35"/>
      <c r="FO125" s="35"/>
      <c r="FP125" s="35"/>
      <c r="FQ125" s="35"/>
      <c r="FR125" s="35"/>
      <c r="FS125" s="35"/>
      <c r="FT125" s="35"/>
      <c r="FU125" s="35"/>
      <c r="FV125" s="35"/>
      <c r="FW125" s="35"/>
      <c r="FX125" s="35"/>
      <c r="FY125" s="35"/>
      <c r="FZ125" s="35"/>
      <c r="GA125" s="35"/>
      <c r="GB125" s="35"/>
      <c r="GC125" s="35"/>
      <c r="GD125" s="35"/>
      <c r="GE125" s="35"/>
      <c r="GF125" s="35"/>
      <c r="GG125" s="35"/>
      <c r="GH125" s="35"/>
      <c r="GI125" s="35"/>
      <c r="GJ125" s="35"/>
      <c r="GK125" s="35"/>
      <c r="GL125" s="35"/>
      <c r="GM125" s="35"/>
      <c r="GN125" s="35"/>
      <c r="GO125" s="35"/>
      <c r="GP125" s="35"/>
      <c r="GQ125" s="35"/>
      <c r="GR125" s="35"/>
      <c r="GS125" s="35"/>
      <c r="GT125" s="35"/>
      <c r="GU125" s="35"/>
      <c r="GV125" s="35"/>
      <c r="GW125" s="35"/>
      <c r="GX125" s="35"/>
      <c r="GY125" s="35"/>
      <c r="GZ125" s="35"/>
      <c r="HA125" s="35"/>
      <c r="HB125" s="35"/>
      <c r="HC125" s="35"/>
      <c r="HD125" s="35"/>
      <c r="HE125" s="35"/>
      <c r="HF125" s="35"/>
      <c r="HG125" s="35"/>
      <c r="HH125" s="35"/>
      <c r="HI125" s="35"/>
      <c r="HJ125" s="35"/>
      <c r="HK125" s="35"/>
      <c r="HL125" s="35"/>
      <c r="HM125" s="35"/>
      <c r="HN125" s="35"/>
      <c r="HO125" s="35"/>
      <c r="HP125" s="35"/>
      <c r="HQ125" s="35"/>
      <c r="HR125" s="35"/>
      <c r="HS125" s="35"/>
      <c r="HT125" s="35"/>
      <c r="HU125" s="35"/>
      <c r="HV125" s="35"/>
      <c r="HW125" s="35"/>
      <c r="HX125" s="35"/>
      <c r="HY125" s="35"/>
      <c r="HZ125" s="35"/>
      <c r="IA125" s="35"/>
      <c r="IB125" s="35"/>
      <c r="IC125" s="35"/>
      <c r="ID125" s="35"/>
      <c r="IE125" s="35"/>
      <c r="IF125" s="35"/>
      <c r="IG125" s="35"/>
      <c r="IH125" s="35"/>
      <c r="II125" s="36"/>
      <c r="IJ125" s="36"/>
      <c r="IK125" s="36"/>
      <c r="IL125" s="36"/>
      <c r="IM125" s="36"/>
      <c r="IN125" s="36"/>
      <c r="IO125" s="36"/>
      <c r="IP125" s="36"/>
    </row>
    <row r="126" spans="1:250" s="37" customFormat="1" ht="16.5" thickBot="1" x14ac:dyDescent="0.3">
      <c r="A126" s="38"/>
      <c r="B126" s="38"/>
      <c r="C126" s="45"/>
      <c r="D126" s="46"/>
      <c r="E126" s="38"/>
      <c r="F126" s="38"/>
      <c r="G126" s="38"/>
      <c r="H126" s="38"/>
      <c r="I126" s="38"/>
      <c r="J126" s="38"/>
      <c r="K126" s="39"/>
      <c r="L126" s="40"/>
      <c r="M126" s="39"/>
      <c r="N126" s="39"/>
      <c r="O126" s="34"/>
      <c r="P126" s="39"/>
      <c r="Q126" s="39"/>
      <c r="R126" s="39"/>
      <c r="S126" s="42"/>
      <c r="T126" s="43"/>
      <c r="U126" s="44"/>
      <c r="V126" s="34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  <c r="CN126" s="35"/>
      <c r="CO126" s="35"/>
      <c r="CP126" s="35"/>
      <c r="CQ126" s="35"/>
      <c r="CR126" s="35"/>
      <c r="CS126" s="35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35"/>
      <c r="DL126" s="35"/>
      <c r="DM126" s="35"/>
      <c r="DN126" s="35"/>
      <c r="DO126" s="35"/>
      <c r="DP126" s="35"/>
      <c r="DQ126" s="35"/>
      <c r="DR126" s="35"/>
      <c r="DS126" s="35"/>
      <c r="DT126" s="35"/>
      <c r="DU126" s="35"/>
      <c r="DV126" s="35"/>
      <c r="DW126" s="35"/>
      <c r="DX126" s="35"/>
      <c r="DY126" s="35"/>
      <c r="DZ126" s="35"/>
      <c r="EA126" s="35"/>
      <c r="EB126" s="35"/>
      <c r="EC126" s="35"/>
      <c r="ED126" s="35"/>
      <c r="EE126" s="35"/>
      <c r="EF126" s="35"/>
      <c r="EG126" s="35"/>
      <c r="EH126" s="35"/>
      <c r="EI126" s="35"/>
      <c r="EJ126" s="35"/>
      <c r="EK126" s="35"/>
      <c r="EL126" s="35"/>
      <c r="EM126" s="35"/>
      <c r="EN126" s="35"/>
      <c r="EO126" s="35"/>
      <c r="EP126" s="35"/>
      <c r="EQ126" s="35"/>
      <c r="ER126" s="35"/>
      <c r="ES126" s="35"/>
      <c r="ET126" s="35"/>
      <c r="EU126" s="35"/>
      <c r="EV126" s="35"/>
      <c r="EW126" s="35"/>
      <c r="EX126" s="35"/>
      <c r="EY126" s="35"/>
      <c r="EZ126" s="35"/>
      <c r="FA126" s="35"/>
      <c r="FB126" s="35"/>
      <c r="FC126" s="35"/>
      <c r="FD126" s="35"/>
      <c r="FE126" s="35"/>
      <c r="FF126" s="35"/>
      <c r="FG126" s="35"/>
      <c r="FH126" s="35"/>
      <c r="FI126" s="35"/>
      <c r="FJ126" s="35"/>
      <c r="FK126" s="35"/>
      <c r="FL126" s="35"/>
      <c r="FM126" s="35"/>
      <c r="FN126" s="35"/>
      <c r="FO126" s="35"/>
      <c r="FP126" s="35"/>
      <c r="FQ126" s="35"/>
      <c r="FR126" s="35"/>
      <c r="FS126" s="35"/>
      <c r="FT126" s="35"/>
      <c r="FU126" s="35"/>
      <c r="FV126" s="35"/>
      <c r="FW126" s="35"/>
      <c r="FX126" s="35"/>
      <c r="FY126" s="35"/>
      <c r="FZ126" s="35"/>
      <c r="GA126" s="35"/>
      <c r="GB126" s="35"/>
      <c r="GC126" s="35"/>
      <c r="GD126" s="35"/>
      <c r="GE126" s="35"/>
      <c r="GF126" s="35"/>
      <c r="GG126" s="35"/>
      <c r="GH126" s="35"/>
      <c r="GI126" s="35"/>
      <c r="GJ126" s="35"/>
      <c r="GK126" s="35"/>
      <c r="GL126" s="35"/>
      <c r="GM126" s="35"/>
      <c r="GN126" s="35"/>
      <c r="GO126" s="35"/>
      <c r="GP126" s="35"/>
      <c r="GQ126" s="35"/>
      <c r="GR126" s="35"/>
      <c r="GS126" s="35"/>
      <c r="GT126" s="35"/>
      <c r="GU126" s="35"/>
      <c r="GV126" s="35"/>
      <c r="GW126" s="35"/>
      <c r="GX126" s="35"/>
      <c r="GY126" s="35"/>
      <c r="GZ126" s="35"/>
      <c r="HA126" s="35"/>
      <c r="HB126" s="35"/>
      <c r="HC126" s="35"/>
      <c r="HD126" s="35"/>
      <c r="HE126" s="35"/>
      <c r="HF126" s="35"/>
      <c r="HG126" s="35"/>
      <c r="HH126" s="35"/>
      <c r="HI126" s="35"/>
      <c r="HJ126" s="35"/>
      <c r="HK126" s="35"/>
      <c r="HL126" s="35"/>
      <c r="HM126" s="35"/>
      <c r="HN126" s="35"/>
      <c r="HO126" s="35"/>
      <c r="HP126" s="35"/>
      <c r="HQ126" s="35"/>
      <c r="HR126" s="35"/>
      <c r="HS126" s="35"/>
      <c r="HT126" s="35"/>
      <c r="HU126" s="35"/>
      <c r="HV126" s="35"/>
      <c r="HW126" s="35"/>
      <c r="HX126" s="35"/>
      <c r="HY126" s="35"/>
      <c r="HZ126" s="35"/>
      <c r="IA126" s="35"/>
      <c r="IB126" s="35"/>
      <c r="IC126" s="35"/>
      <c r="ID126" s="35"/>
      <c r="IE126" s="35"/>
      <c r="IF126" s="35"/>
      <c r="IG126" s="35"/>
      <c r="IH126" s="35"/>
      <c r="II126" s="36"/>
      <c r="IJ126" s="36"/>
      <c r="IK126" s="36"/>
      <c r="IL126" s="36"/>
      <c r="IM126" s="36"/>
      <c r="IN126" s="36"/>
      <c r="IO126" s="36"/>
      <c r="IP126" s="36"/>
    </row>
    <row r="127" spans="1:250" s="37" customFormat="1" ht="16.5" thickBot="1" x14ac:dyDescent="0.3">
      <c r="A127" s="23"/>
      <c r="B127" s="23"/>
      <c r="C127" s="24"/>
      <c r="D127" s="25"/>
      <c r="E127" s="24"/>
      <c r="F127" s="24"/>
      <c r="G127" s="24"/>
      <c r="H127" s="24"/>
      <c r="I127" s="24"/>
      <c r="J127" s="24"/>
      <c r="K127" s="26"/>
      <c r="L127" s="27"/>
      <c r="M127" s="28"/>
      <c r="N127" s="29"/>
      <c r="O127" s="30"/>
      <c r="P127" s="29"/>
      <c r="Q127" s="29"/>
      <c r="R127" s="29"/>
      <c r="S127" s="31"/>
      <c r="T127" s="32"/>
      <c r="U127" s="33"/>
      <c r="V127" s="34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35"/>
      <c r="DL127" s="35"/>
      <c r="DM127" s="35"/>
      <c r="DN127" s="35"/>
      <c r="DO127" s="35"/>
      <c r="DP127" s="35"/>
      <c r="DQ127" s="35"/>
      <c r="DR127" s="35"/>
      <c r="DS127" s="35"/>
      <c r="DT127" s="35"/>
      <c r="DU127" s="35"/>
      <c r="DV127" s="35"/>
      <c r="DW127" s="35"/>
      <c r="DX127" s="35"/>
      <c r="DY127" s="35"/>
      <c r="DZ127" s="35"/>
      <c r="EA127" s="35"/>
      <c r="EB127" s="35"/>
      <c r="EC127" s="35"/>
      <c r="ED127" s="35"/>
      <c r="EE127" s="35"/>
      <c r="EF127" s="35"/>
      <c r="EG127" s="35"/>
      <c r="EH127" s="35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35"/>
      <c r="FI127" s="35"/>
      <c r="FJ127" s="35"/>
      <c r="FK127" s="35"/>
      <c r="FL127" s="35"/>
      <c r="FM127" s="35"/>
      <c r="FN127" s="35"/>
      <c r="FO127" s="35"/>
      <c r="FP127" s="35"/>
      <c r="FQ127" s="35"/>
      <c r="FR127" s="35"/>
      <c r="FS127" s="35"/>
      <c r="FT127" s="35"/>
      <c r="FU127" s="35"/>
      <c r="FV127" s="35"/>
      <c r="FW127" s="35"/>
      <c r="FX127" s="35"/>
      <c r="FY127" s="35"/>
      <c r="FZ127" s="35"/>
      <c r="GA127" s="35"/>
      <c r="GB127" s="35"/>
      <c r="GC127" s="35"/>
      <c r="GD127" s="35"/>
      <c r="GE127" s="35"/>
      <c r="GF127" s="35"/>
      <c r="GG127" s="35"/>
      <c r="GH127" s="35"/>
      <c r="GI127" s="35"/>
      <c r="GJ127" s="35"/>
      <c r="GK127" s="35"/>
      <c r="GL127" s="35"/>
      <c r="GM127" s="35"/>
      <c r="GN127" s="35"/>
      <c r="GO127" s="35"/>
      <c r="GP127" s="35"/>
      <c r="GQ127" s="35"/>
      <c r="GR127" s="35"/>
      <c r="GS127" s="35"/>
      <c r="GT127" s="35"/>
      <c r="GU127" s="35"/>
      <c r="GV127" s="35"/>
      <c r="GW127" s="35"/>
      <c r="GX127" s="35"/>
      <c r="GY127" s="35"/>
      <c r="GZ127" s="35"/>
      <c r="HA127" s="35"/>
      <c r="HB127" s="35"/>
      <c r="HC127" s="35"/>
      <c r="HD127" s="35"/>
      <c r="HE127" s="35"/>
      <c r="HF127" s="35"/>
      <c r="HG127" s="35"/>
      <c r="HH127" s="35"/>
      <c r="HI127" s="35"/>
      <c r="HJ127" s="35"/>
      <c r="HK127" s="35"/>
      <c r="HL127" s="35"/>
      <c r="HM127" s="35"/>
      <c r="HN127" s="35"/>
      <c r="HO127" s="35"/>
      <c r="HP127" s="35"/>
      <c r="HQ127" s="35"/>
      <c r="HR127" s="35"/>
      <c r="HS127" s="35"/>
      <c r="HT127" s="35"/>
      <c r="HU127" s="35"/>
      <c r="HV127" s="35"/>
      <c r="HW127" s="35"/>
      <c r="HX127" s="35"/>
      <c r="HY127" s="35"/>
      <c r="HZ127" s="35"/>
      <c r="IA127" s="35"/>
      <c r="IB127" s="35"/>
      <c r="IC127" s="35"/>
      <c r="ID127" s="35"/>
      <c r="IE127" s="35"/>
      <c r="IF127" s="35"/>
      <c r="IG127" s="35"/>
      <c r="IH127" s="35"/>
      <c r="II127" s="36"/>
      <c r="IJ127" s="36"/>
      <c r="IK127" s="36"/>
      <c r="IL127" s="36"/>
      <c r="IM127" s="36"/>
      <c r="IN127" s="36"/>
      <c r="IO127" s="36"/>
      <c r="IP127" s="36"/>
    </row>
    <row r="128" spans="1:250" s="37" customFormat="1" ht="16.5" thickBot="1" x14ac:dyDescent="0.3">
      <c r="A128" s="38"/>
      <c r="B128" s="38"/>
      <c r="C128" s="45"/>
      <c r="D128" s="46"/>
      <c r="E128" s="38"/>
      <c r="F128" s="38"/>
      <c r="G128" s="38"/>
      <c r="H128" s="38"/>
      <c r="I128" s="38"/>
      <c r="J128" s="38"/>
      <c r="K128" s="39"/>
      <c r="L128" s="40"/>
      <c r="M128" s="39"/>
      <c r="N128" s="39"/>
      <c r="O128" s="34"/>
      <c r="P128" s="39"/>
      <c r="Q128" s="39"/>
      <c r="R128" s="39"/>
      <c r="S128" s="42"/>
      <c r="T128" s="43"/>
      <c r="U128" s="44"/>
      <c r="V128" s="34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  <c r="CN128" s="35"/>
      <c r="CO128" s="35"/>
      <c r="CP128" s="35"/>
      <c r="CQ128" s="35"/>
      <c r="CR128" s="35"/>
      <c r="CS128" s="35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  <c r="DK128" s="35"/>
      <c r="DL128" s="35"/>
      <c r="DM128" s="35"/>
      <c r="DN128" s="35"/>
      <c r="DO128" s="35"/>
      <c r="DP128" s="35"/>
      <c r="DQ128" s="35"/>
      <c r="DR128" s="35"/>
      <c r="DS128" s="35"/>
      <c r="DT128" s="35"/>
      <c r="DU128" s="35"/>
      <c r="DV128" s="35"/>
      <c r="DW128" s="35"/>
      <c r="DX128" s="35"/>
      <c r="DY128" s="35"/>
      <c r="DZ128" s="35"/>
      <c r="EA128" s="35"/>
      <c r="EB128" s="35"/>
      <c r="EC128" s="35"/>
      <c r="ED128" s="35"/>
      <c r="EE128" s="35"/>
      <c r="EF128" s="35"/>
      <c r="EG128" s="35"/>
      <c r="EH128" s="35"/>
      <c r="EI128" s="35"/>
      <c r="EJ128" s="35"/>
      <c r="EK128" s="35"/>
      <c r="EL128" s="35"/>
      <c r="EM128" s="35"/>
      <c r="EN128" s="35"/>
      <c r="EO128" s="35"/>
      <c r="EP128" s="35"/>
      <c r="EQ128" s="35"/>
      <c r="ER128" s="35"/>
      <c r="ES128" s="35"/>
      <c r="ET128" s="35"/>
      <c r="EU128" s="35"/>
      <c r="EV128" s="35"/>
      <c r="EW128" s="35"/>
      <c r="EX128" s="35"/>
      <c r="EY128" s="35"/>
      <c r="EZ128" s="35"/>
      <c r="FA128" s="35"/>
      <c r="FB128" s="35"/>
      <c r="FC128" s="35"/>
      <c r="FD128" s="35"/>
      <c r="FE128" s="35"/>
      <c r="FF128" s="35"/>
      <c r="FG128" s="35"/>
      <c r="FH128" s="35"/>
      <c r="FI128" s="35"/>
      <c r="FJ128" s="35"/>
      <c r="FK128" s="35"/>
      <c r="FL128" s="35"/>
      <c r="FM128" s="35"/>
      <c r="FN128" s="35"/>
      <c r="FO128" s="35"/>
      <c r="FP128" s="35"/>
      <c r="FQ128" s="35"/>
      <c r="FR128" s="35"/>
      <c r="FS128" s="35"/>
      <c r="FT128" s="35"/>
      <c r="FU128" s="35"/>
      <c r="FV128" s="35"/>
      <c r="FW128" s="35"/>
      <c r="FX128" s="35"/>
      <c r="FY128" s="35"/>
      <c r="FZ128" s="35"/>
      <c r="GA128" s="35"/>
      <c r="GB128" s="35"/>
      <c r="GC128" s="35"/>
      <c r="GD128" s="35"/>
      <c r="GE128" s="35"/>
      <c r="GF128" s="35"/>
      <c r="GG128" s="35"/>
      <c r="GH128" s="35"/>
      <c r="GI128" s="35"/>
      <c r="GJ128" s="35"/>
      <c r="GK128" s="35"/>
      <c r="GL128" s="35"/>
      <c r="GM128" s="35"/>
      <c r="GN128" s="35"/>
      <c r="GO128" s="35"/>
      <c r="GP128" s="35"/>
      <c r="GQ128" s="35"/>
      <c r="GR128" s="35"/>
      <c r="GS128" s="35"/>
      <c r="GT128" s="35"/>
      <c r="GU128" s="35"/>
      <c r="GV128" s="35"/>
      <c r="GW128" s="35"/>
      <c r="GX128" s="35"/>
      <c r="GY128" s="35"/>
      <c r="GZ128" s="35"/>
      <c r="HA128" s="35"/>
      <c r="HB128" s="35"/>
      <c r="HC128" s="35"/>
      <c r="HD128" s="35"/>
      <c r="HE128" s="35"/>
      <c r="HF128" s="35"/>
      <c r="HG128" s="35"/>
      <c r="HH128" s="35"/>
      <c r="HI128" s="35"/>
      <c r="HJ128" s="35"/>
      <c r="HK128" s="35"/>
      <c r="HL128" s="35"/>
      <c r="HM128" s="35"/>
      <c r="HN128" s="35"/>
      <c r="HO128" s="35"/>
      <c r="HP128" s="35"/>
      <c r="HQ128" s="35"/>
      <c r="HR128" s="35"/>
      <c r="HS128" s="35"/>
      <c r="HT128" s="35"/>
      <c r="HU128" s="35"/>
      <c r="HV128" s="35"/>
      <c r="HW128" s="35"/>
      <c r="HX128" s="35"/>
      <c r="HY128" s="35"/>
      <c r="HZ128" s="35"/>
      <c r="IA128" s="35"/>
      <c r="IB128" s="35"/>
      <c r="IC128" s="35"/>
      <c r="ID128" s="35"/>
      <c r="IE128" s="35"/>
      <c r="IF128" s="35"/>
      <c r="IG128" s="35"/>
      <c r="IH128" s="35"/>
      <c r="II128" s="36"/>
      <c r="IJ128" s="36"/>
      <c r="IK128" s="36"/>
      <c r="IL128" s="36"/>
      <c r="IM128" s="36"/>
      <c r="IN128" s="36"/>
      <c r="IO128" s="36"/>
      <c r="IP128" s="36"/>
    </row>
    <row r="129" spans="1:250" s="37" customFormat="1" ht="16.5" thickBot="1" x14ac:dyDescent="0.3">
      <c r="A129" s="23"/>
      <c r="B129" s="23"/>
      <c r="C129" s="24"/>
      <c r="D129" s="25"/>
      <c r="E129" s="24"/>
      <c r="F129" s="24"/>
      <c r="G129" s="24"/>
      <c r="H129" s="24"/>
      <c r="I129" s="24"/>
      <c r="J129" s="24"/>
      <c r="K129" s="26"/>
      <c r="L129" s="27"/>
      <c r="M129" s="28"/>
      <c r="N129" s="29"/>
      <c r="O129" s="30"/>
      <c r="P129" s="29"/>
      <c r="Q129" s="29"/>
      <c r="R129" s="29"/>
      <c r="S129" s="31"/>
      <c r="T129" s="32"/>
      <c r="U129" s="33"/>
      <c r="V129" s="34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  <c r="CN129" s="35"/>
      <c r="CO129" s="35"/>
      <c r="CP129" s="35"/>
      <c r="CQ129" s="35"/>
      <c r="CR129" s="35"/>
      <c r="CS129" s="35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  <c r="DK129" s="35"/>
      <c r="DL129" s="35"/>
      <c r="DM129" s="35"/>
      <c r="DN129" s="35"/>
      <c r="DO129" s="35"/>
      <c r="DP129" s="35"/>
      <c r="DQ129" s="35"/>
      <c r="DR129" s="35"/>
      <c r="DS129" s="35"/>
      <c r="DT129" s="35"/>
      <c r="DU129" s="35"/>
      <c r="DV129" s="35"/>
      <c r="DW129" s="35"/>
      <c r="DX129" s="35"/>
      <c r="DY129" s="35"/>
      <c r="DZ129" s="35"/>
      <c r="EA129" s="35"/>
      <c r="EB129" s="35"/>
      <c r="EC129" s="35"/>
      <c r="ED129" s="35"/>
      <c r="EE129" s="35"/>
      <c r="EF129" s="35"/>
      <c r="EG129" s="35"/>
      <c r="EH129" s="35"/>
      <c r="EI129" s="35"/>
      <c r="EJ129" s="35"/>
      <c r="EK129" s="35"/>
      <c r="EL129" s="35"/>
      <c r="EM129" s="35"/>
      <c r="EN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EY129" s="35"/>
      <c r="EZ129" s="35"/>
      <c r="FA129" s="35"/>
      <c r="FB129" s="35"/>
      <c r="FC129" s="35"/>
      <c r="FD129" s="35"/>
      <c r="FE129" s="35"/>
      <c r="FF129" s="35"/>
      <c r="FG129" s="35"/>
      <c r="FH129" s="35"/>
      <c r="FI129" s="35"/>
      <c r="FJ129" s="35"/>
      <c r="FK129" s="35"/>
      <c r="FL129" s="35"/>
      <c r="FM129" s="35"/>
      <c r="FN129" s="35"/>
      <c r="FO129" s="35"/>
      <c r="FP129" s="35"/>
      <c r="FQ129" s="35"/>
      <c r="FR129" s="35"/>
      <c r="FS129" s="35"/>
      <c r="FT129" s="35"/>
      <c r="FU129" s="35"/>
      <c r="FV129" s="35"/>
      <c r="FW129" s="35"/>
      <c r="FX129" s="35"/>
      <c r="FY129" s="35"/>
      <c r="FZ129" s="35"/>
      <c r="GA129" s="35"/>
      <c r="GB129" s="35"/>
      <c r="GC129" s="35"/>
      <c r="GD129" s="35"/>
      <c r="GE129" s="35"/>
      <c r="GF129" s="35"/>
      <c r="GG129" s="35"/>
      <c r="GH129" s="35"/>
      <c r="GI129" s="35"/>
      <c r="GJ129" s="35"/>
      <c r="GK129" s="35"/>
      <c r="GL129" s="35"/>
      <c r="GM129" s="35"/>
      <c r="GN129" s="35"/>
      <c r="GO129" s="35"/>
      <c r="GP129" s="35"/>
      <c r="GQ129" s="35"/>
      <c r="GR129" s="35"/>
      <c r="GS129" s="35"/>
      <c r="GT129" s="35"/>
      <c r="GU129" s="35"/>
      <c r="GV129" s="35"/>
      <c r="GW129" s="35"/>
      <c r="GX129" s="35"/>
      <c r="GY129" s="35"/>
      <c r="GZ129" s="35"/>
      <c r="HA129" s="35"/>
      <c r="HB129" s="35"/>
      <c r="HC129" s="35"/>
      <c r="HD129" s="35"/>
      <c r="HE129" s="35"/>
      <c r="HF129" s="35"/>
      <c r="HG129" s="35"/>
      <c r="HH129" s="35"/>
      <c r="HI129" s="35"/>
      <c r="HJ129" s="35"/>
      <c r="HK129" s="35"/>
      <c r="HL129" s="35"/>
      <c r="HM129" s="35"/>
      <c r="HN129" s="35"/>
      <c r="HO129" s="35"/>
      <c r="HP129" s="35"/>
      <c r="HQ129" s="35"/>
      <c r="HR129" s="35"/>
      <c r="HS129" s="35"/>
      <c r="HT129" s="35"/>
      <c r="HU129" s="35"/>
      <c r="HV129" s="35"/>
      <c r="HW129" s="35"/>
      <c r="HX129" s="35"/>
      <c r="HY129" s="35"/>
      <c r="HZ129" s="35"/>
      <c r="IA129" s="35"/>
      <c r="IB129" s="35"/>
      <c r="IC129" s="35"/>
      <c r="ID129" s="35"/>
      <c r="IE129" s="35"/>
      <c r="IF129" s="35"/>
      <c r="IG129" s="35"/>
      <c r="IH129" s="35"/>
      <c r="II129" s="36"/>
      <c r="IJ129" s="36"/>
      <c r="IK129" s="36"/>
      <c r="IL129" s="36"/>
      <c r="IM129" s="36"/>
      <c r="IN129" s="36"/>
      <c r="IO129" s="36"/>
      <c r="IP129" s="36"/>
    </row>
    <row r="130" spans="1:250" s="37" customFormat="1" ht="16.5" thickBot="1" x14ac:dyDescent="0.3">
      <c r="A130" s="38"/>
      <c r="B130" s="38"/>
      <c r="C130" s="45"/>
      <c r="D130" s="46"/>
      <c r="E130" s="38"/>
      <c r="F130" s="38"/>
      <c r="G130" s="38"/>
      <c r="H130" s="38"/>
      <c r="I130" s="38"/>
      <c r="J130" s="38"/>
      <c r="K130" s="39"/>
      <c r="L130" s="40"/>
      <c r="M130" s="39"/>
      <c r="N130" s="39"/>
      <c r="O130" s="34"/>
      <c r="P130" s="39"/>
      <c r="Q130" s="39"/>
      <c r="R130" s="39"/>
      <c r="S130" s="42"/>
      <c r="T130" s="43"/>
      <c r="U130" s="44"/>
      <c r="V130" s="34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5"/>
      <c r="CQ130" s="35"/>
      <c r="CR130" s="35"/>
      <c r="CS130" s="35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  <c r="DK130" s="35"/>
      <c r="DL130" s="35"/>
      <c r="DM130" s="35"/>
      <c r="DN130" s="35"/>
      <c r="DO130" s="35"/>
      <c r="DP130" s="35"/>
      <c r="DQ130" s="35"/>
      <c r="DR130" s="35"/>
      <c r="DS130" s="35"/>
      <c r="DT130" s="35"/>
      <c r="DU130" s="35"/>
      <c r="DV130" s="35"/>
      <c r="DW130" s="35"/>
      <c r="DX130" s="35"/>
      <c r="DY130" s="35"/>
      <c r="DZ130" s="35"/>
      <c r="EA130" s="35"/>
      <c r="EB130" s="35"/>
      <c r="EC130" s="35"/>
      <c r="ED130" s="35"/>
      <c r="EE130" s="35"/>
      <c r="EF130" s="35"/>
      <c r="EG130" s="35"/>
      <c r="EH130" s="35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35"/>
      <c r="FI130" s="35"/>
      <c r="FJ130" s="35"/>
      <c r="FK130" s="35"/>
      <c r="FL130" s="35"/>
      <c r="FM130" s="35"/>
      <c r="FN130" s="35"/>
      <c r="FO130" s="35"/>
      <c r="FP130" s="35"/>
      <c r="FQ130" s="35"/>
      <c r="FR130" s="35"/>
      <c r="FS130" s="35"/>
      <c r="FT130" s="35"/>
      <c r="FU130" s="35"/>
      <c r="FV130" s="35"/>
      <c r="FW130" s="35"/>
      <c r="FX130" s="35"/>
      <c r="FY130" s="35"/>
      <c r="FZ130" s="35"/>
      <c r="GA130" s="35"/>
      <c r="GB130" s="35"/>
      <c r="GC130" s="35"/>
      <c r="GD130" s="35"/>
      <c r="GE130" s="35"/>
      <c r="GF130" s="35"/>
      <c r="GG130" s="35"/>
      <c r="GH130" s="35"/>
      <c r="GI130" s="35"/>
      <c r="GJ130" s="35"/>
      <c r="GK130" s="35"/>
      <c r="GL130" s="35"/>
      <c r="GM130" s="35"/>
      <c r="GN130" s="35"/>
      <c r="GO130" s="35"/>
      <c r="GP130" s="35"/>
      <c r="GQ130" s="35"/>
      <c r="GR130" s="35"/>
      <c r="GS130" s="35"/>
      <c r="GT130" s="35"/>
      <c r="GU130" s="35"/>
      <c r="GV130" s="35"/>
      <c r="GW130" s="35"/>
      <c r="GX130" s="35"/>
      <c r="GY130" s="35"/>
      <c r="GZ130" s="35"/>
      <c r="HA130" s="35"/>
      <c r="HB130" s="35"/>
      <c r="HC130" s="35"/>
      <c r="HD130" s="35"/>
      <c r="HE130" s="35"/>
      <c r="HF130" s="35"/>
      <c r="HG130" s="35"/>
      <c r="HH130" s="35"/>
      <c r="HI130" s="35"/>
      <c r="HJ130" s="35"/>
      <c r="HK130" s="35"/>
      <c r="HL130" s="35"/>
      <c r="HM130" s="35"/>
      <c r="HN130" s="35"/>
      <c r="HO130" s="35"/>
      <c r="HP130" s="35"/>
      <c r="HQ130" s="35"/>
      <c r="HR130" s="35"/>
      <c r="HS130" s="35"/>
      <c r="HT130" s="35"/>
      <c r="HU130" s="35"/>
      <c r="HV130" s="35"/>
      <c r="HW130" s="35"/>
      <c r="HX130" s="35"/>
      <c r="HY130" s="35"/>
      <c r="HZ130" s="35"/>
      <c r="IA130" s="35"/>
      <c r="IB130" s="35"/>
      <c r="IC130" s="35"/>
      <c r="ID130" s="35"/>
      <c r="IE130" s="35"/>
      <c r="IF130" s="35"/>
      <c r="IG130" s="35"/>
      <c r="IH130" s="35"/>
      <c r="II130" s="36"/>
      <c r="IJ130" s="36"/>
      <c r="IK130" s="36"/>
      <c r="IL130" s="36"/>
      <c r="IM130" s="36"/>
      <c r="IN130" s="36"/>
      <c r="IO130" s="36"/>
      <c r="IP130" s="36"/>
    </row>
    <row r="131" spans="1:250" s="37" customFormat="1" ht="16.5" thickBot="1" x14ac:dyDescent="0.3">
      <c r="A131" s="23"/>
      <c r="B131" s="23"/>
      <c r="C131" s="24"/>
      <c r="D131" s="25"/>
      <c r="E131" s="24"/>
      <c r="F131" s="24"/>
      <c r="G131" s="24"/>
      <c r="H131" s="24"/>
      <c r="I131" s="24"/>
      <c r="J131" s="24"/>
      <c r="K131" s="26"/>
      <c r="L131" s="27"/>
      <c r="M131" s="28"/>
      <c r="N131" s="29"/>
      <c r="O131" s="30"/>
      <c r="P131" s="29"/>
      <c r="Q131" s="29"/>
      <c r="R131" s="29"/>
      <c r="S131" s="31"/>
      <c r="T131" s="32"/>
      <c r="U131" s="33"/>
      <c r="V131" s="34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35"/>
      <c r="DL131" s="35"/>
      <c r="DM131" s="35"/>
      <c r="DN131" s="35"/>
      <c r="DO131" s="35"/>
      <c r="DP131" s="35"/>
      <c r="DQ131" s="35"/>
      <c r="DR131" s="35"/>
      <c r="DS131" s="35"/>
      <c r="DT131" s="35"/>
      <c r="DU131" s="35"/>
      <c r="DV131" s="35"/>
      <c r="DW131" s="35"/>
      <c r="DX131" s="35"/>
      <c r="DY131" s="35"/>
      <c r="DZ131" s="35"/>
      <c r="EA131" s="35"/>
      <c r="EB131" s="35"/>
      <c r="EC131" s="35"/>
      <c r="ED131" s="35"/>
      <c r="EE131" s="35"/>
      <c r="EF131" s="35"/>
      <c r="EG131" s="35"/>
      <c r="EH131" s="35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35"/>
      <c r="FI131" s="35"/>
      <c r="FJ131" s="35"/>
      <c r="FK131" s="35"/>
      <c r="FL131" s="35"/>
      <c r="FM131" s="35"/>
      <c r="FN131" s="35"/>
      <c r="FO131" s="35"/>
      <c r="FP131" s="35"/>
      <c r="FQ131" s="35"/>
      <c r="FR131" s="35"/>
      <c r="FS131" s="35"/>
      <c r="FT131" s="35"/>
      <c r="FU131" s="35"/>
      <c r="FV131" s="35"/>
      <c r="FW131" s="35"/>
      <c r="FX131" s="35"/>
      <c r="FY131" s="35"/>
      <c r="FZ131" s="35"/>
      <c r="GA131" s="35"/>
      <c r="GB131" s="35"/>
      <c r="GC131" s="35"/>
      <c r="GD131" s="35"/>
      <c r="GE131" s="35"/>
      <c r="GF131" s="35"/>
      <c r="GG131" s="35"/>
      <c r="GH131" s="35"/>
      <c r="GI131" s="35"/>
      <c r="GJ131" s="35"/>
      <c r="GK131" s="35"/>
      <c r="GL131" s="35"/>
      <c r="GM131" s="35"/>
      <c r="GN131" s="35"/>
      <c r="GO131" s="35"/>
      <c r="GP131" s="35"/>
      <c r="GQ131" s="35"/>
      <c r="GR131" s="35"/>
      <c r="GS131" s="35"/>
      <c r="GT131" s="35"/>
      <c r="GU131" s="35"/>
      <c r="GV131" s="35"/>
      <c r="GW131" s="35"/>
      <c r="GX131" s="35"/>
      <c r="GY131" s="35"/>
      <c r="GZ131" s="35"/>
      <c r="HA131" s="35"/>
      <c r="HB131" s="35"/>
      <c r="HC131" s="35"/>
      <c r="HD131" s="35"/>
      <c r="HE131" s="35"/>
      <c r="HF131" s="35"/>
      <c r="HG131" s="35"/>
      <c r="HH131" s="35"/>
      <c r="HI131" s="35"/>
      <c r="HJ131" s="35"/>
      <c r="HK131" s="35"/>
      <c r="HL131" s="35"/>
      <c r="HM131" s="35"/>
      <c r="HN131" s="35"/>
      <c r="HO131" s="35"/>
      <c r="HP131" s="35"/>
      <c r="HQ131" s="35"/>
      <c r="HR131" s="35"/>
      <c r="HS131" s="35"/>
      <c r="HT131" s="35"/>
      <c r="HU131" s="35"/>
      <c r="HV131" s="35"/>
      <c r="HW131" s="35"/>
      <c r="HX131" s="35"/>
      <c r="HY131" s="35"/>
      <c r="HZ131" s="35"/>
      <c r="IA131" s="35"/>
      <c r="IB131" s="35"/>
      <c r="IC131" s="35"/>
      <c r="ID131" s="35"/>
      <c r="IE131" s="35"/>
      <c r="IF131" s="35"/>
      <c r="IG131" s="35"/>
      <c r="IH131" s="35"/>
      <c r="II131" s="36"/>
      <c r="IJ131" s="36"/>
      <c r="IK131" s="36"/>
      <c r="IL131" s="36"/>
      <c r="IM131" s="36"/>
      <c r="IN131" s="36"/>
      <c r="IO131" s="36"/>
      <c r="IP131" s="36"/>
    </row>
    <row r="132" spans="1:250" s="37" customFormat="1" ht="16.5" thickBot="1" x14ac:dyDescent="0.3">
      <c r="A132" s="38"/>
      <c r="B132" s="38"/>
      <c r="C132" s="45"/>
      <c r="D132" s="46"/>
      <c r="E132" s="38"/>
      <c r="F132" s="38"/>
      <c r="G132" s="38"/>
      <c r="H132" s="38"/>
      <c r="I132" s="38"/>
      <c r="J132" s="38"/>
      <c r="K132" s="39"/>
      <c r="L132" s="40"/>
      <c r="M132" s="39"/>
      <c r="N132" s="39"/>
      <c r="O132" s="34"/>
      <c r="P132" s="39"/>
      <c r="Q132" s="39"/>
      <c r="R132" s="39"/>
      <c r="S132" s="42"/>
      <c r="T132" s="43"/>
      <c r="U132" s="44"/>
      <c r="V132" s="34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  <c r="CN132" s="35"/>
      <c r="CO132" s="35"/>
      <c r="CP132" s="35"/>
      <c r="CQ132" s="35"/>
      <c r="CR132" s="35"/>
      <c r="CS132" s="35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  <c r="DK132" s="35"/>
      <c r="DL132" s="35"/>
      <c r="DM132" s="35"/>
      <c r="DN132" s="35"/>
      <c r="DO132" s="35"/>
      <c r="DP132" s="35"/>
      <c r="DQ132" s="35"/>
      <c r="DR132" s="35"/>
      <c r="DS132" s="35"/>
      <c r="DT132" s="35"/>
      <c r="DU132" s="35"/>
      <c r="DV132" s="35"/>
      <c r="DW132" s="35"/>
      <c r="DX132" s="35"/>
      <c r="DY132" s="35"/>
      <c r="DZ132" s="35"/>
      <c r="EA132" s="35"/>
      <c r="EB132" s="35"/>
      <c r="EC132" s="35"/>
      <c r="ED132" s="35"/>
      <c r="EE132" s="35"/>
      <c r="EF132" s="35"/>
      <c r="EG132" s="35"/>
      <c r="EH132" s="35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  <c r="EV132" s="35"/>
      <c r="EW132" s="35"/>
      <c r="EX132" s="35"/>
      <c r="EY132" s="35"/>
      <c r="EZ132" s="35"/>
      <c r="FA132" s="35"/>
      <c r="FB132" s="35"/>
      <c r="FC132" s="35"/>
      <c r="FD132" s="35"/>
      <c r="FE132" s="35"/>
      <c r="FF132" s="35"/>
      <c r="FG132" s="35"/>
      <c r="FH132" s="35"/>
      <c r="FI132" s="35"/>
      <c r="FJ132" s="35"/>
      <c r="FK132" s="35"/>
      <c r="FL132" s="35"/>
      <c r="FM132" s="35"/>
      <c r="FN132" s="35"/>
      <c r="FO132" s="35"/>
      <c r="FP132" s="35"/>
      <c r="FQ132" s="35"/>
      <c r="FR132" s="35"/>
      <c r="FS132" s="35"/>
      <c r="FT132" s="35"/>
      <c r="FU132" s="35"/>
      <c r="FV132" s="35"/>
      <c r="FW132" s="35"/>
      <c r="FX132" s="35"/>
      <c r="FY132" s="35"/>
      <c r="FZ132" s="35"/>
      <c r="GA132" s="35"/>
      <c r="GB132" s="35"/>
      <c r="GC132" s="35"/>
      <c r="GD132" s="35"/>
      <c r="GE132" s="35"/>
      <c r="GF132" s="35"/>
      <c r="GG132" s="35"/>
      <c r="GH132" s="35"/>
      <c r="GI132" s="35"/>
      <c r="GJ132" s="35"/>
      <c r="GK132" s="35"/>
      <c r="GL132" s="35"/>
      <c r="GM132" s="35"/>
      <c r="GN132" s="35"/>
      <c r="GO132" s="35"/>
      <c r="GP132" s="35"/>
      <c r="GQ132" s="35"/>
      <c r="GR132" s="35"/>
      <c r="GS132" s="35"/>
      <c r="GT132" s="35"/>
      <c r="GU132" s="35"/>
      <c r="GV132" s="35"/>
      <c r="GW132" s="35"/>
      <c r="GX132" s="35"/>
      <c r="GY132" s="35"/>
      <c r="GZ132" s="35"/>
      <c r="HA132" s="35"/>
      <c r="HB132" s="35"/>
      <c r="HC132" s="35"/>
      <c r="HD132" s="35"/>
      <c r="HE132" s="35"/>
      <c r="HF132" s="35"/>
      <c r="HG132" s="35"/>
      <c r="HH132" s="35"/>
      <c r="HI132" s="35"/>
      <c r="HJ132" s="35"/>
      <c r="HK132" s="35"/>
      <c r="HL132" s="35"/>
      <c r="HM132" s="35"/>
      <c r="HN132" s="35"/>
      <c r="HO132" s="35"/>
      <c r="HP132" s="35"/>
      <c r="HQ132" s="35"/>
      <c r="HR132" s="35"/>
      <c r="HS132" s="35"/>
      <c r="HT132" s="35"/>
      <c r="HU132" s="35"/>
      <c r="HV132" s="35"/>
      <c r="HW132" s="35"/>
      <c r="HX132" s="35"/>
      <c r="HY132" s="35"/>
      <c r="HZ132" s="35"/>
      <c r="IA132" s="35"/>
      <c r="IB132" s="35"/>
      <c r="IC132" s="35"/>
      <c r="ID132" s="35"/>
      <c r="IE132" s="35"/>
      <c r="IF132" s="35"/>
      <c r="IG132" s="35"/>
      <c r="IH132" s="35"/>
      <c r="II132" s="36"/>
      <c r="IJ132" s="36"/>
      <c r="IK132" s="36"/>
      <c r="IL132" s="36"/>
      <c r="IM132" s="36"/>
      <c r="IN132" s="36"/>
      <c r="IO132" s="36"/>
      <c r="IP132" s="36"/>
    </row>
    <row r="133" spans="1:250" s="37" customFormat="1" ht="16.5" thickBot="1" x14ac:dyDescent="0.3">
      <c r="A133" s="23"/>
      <c r="B133" s="23"/>
      <c r="C133" s="24"/>
      <c r="D133" s="25"/>
      <c r="E133" s="24"/>
      <c r="F133" s="24"/>
      <c r="G133" s="24"/>
      <c r="H133" s="24"/>
      <c r="I133" s="24"/>
      <c r="J133" s="24"/>
      <c r="K133" s="26"/>
      <c r="L133" s="27"/>
      <c r="M133" s="28"/>
      <c r="N133" s="29"/>
      <c r="O133" s="30"/>
      <c r="P133" s="29"/>
      <c r="Q133" s="29"/>
      <c r="R133" s="29"/>
      <c r="S133" s="31"/>
      <c r="T133" s="32"/>
      <c r="U133" s="33"/>
      <c r="V133" s="34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  <c r="CN133" s="35"/>
      <c r="CO133" s="35"/>
      <c r="CP133" s="35"/>
      <c r="CQ133" s="35"/>
      <c r="CR133" s="35"/>
      <c r="CS133" s="35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J133" s="35"/>
      <c r="DK133" s="35"/>
      <c r="DL133" s="35"/>
      <c r="DM133" s="35"/>
      <c r="DN133" s="35"/>
      <c r="DO133" s="35"/>
      <c r="DP133" s="35"/>
      <c r="DQ133" s="35"/>
      <c r="DR133" s="35"/>
      <c r="DS133" s="35"/>
      <c r="DT133" s="35"/>
      <c r="DU133" s="35"/>
      <c r="DV133" s="35"/>
      <c r="DW133" s="35"/>
      <c r="DX133" s="35"/>
      <c r="DY133" s="35"/>
      <c r="DZ133" s="35"/>
      <c r="EA133" s="35"/>
      <c r="EB133" s="35"/>
      <c r="EC133" s="35"/>
      <c r="ED133" s="35"/>
      <c r="EE133" s="35"/>
      <c r="EF133" s="35"/>
      <c r="EG133" s="35"/>
      <c r="EH133" s="35"/>
      <c r="EI133" s="35"/>
      <c r="EJ133" s="35"/>
      <c r="EK133" s="35"/>
      <c r="EL133" s="35"/>
      <c r="EM133" s="35"/>
      <c r="EN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EY133" s="35"/>
      <c r="EZ133" s="35"/>
      <c r="FA133" s="35"/>
      <c r="FB133" s="35"/>
      <c r="FC133" s="35"/>
      <c r="FD133" s="35"/>
      <c r="FE133" s="35"/>
      <c r="FF133" s="35"/>
      <c r="FG133" s="35"/>
      <c r="FH133" s="35"/>
      <c r="FI133" s="35"/>
      <c r="FJ133" s="35"/>
      <c r="FK133" s="35"/>
      <c r="FL133" s="35"/>
      <c r="FM133" s="35"/>
      <c r="FN133" s="35"/>
      <c r="FO133" s="35"/>
      <c r="FP133" s="35"/>
      <c r="FQ133" s="35"/>
      <c r="FR133" s="35"/>
      <c r="FS133" s="35"/>
      <c r="FT133" s="35"/>
      <c r="FU133" s="35"/>
      <c r="FV133" s="35"/>
      <c r="FW133" s="35"/>
      <c r="FX133" s="35"/>
      <c r="FY133" s="35"/>
      <c r="FZ133" s="35"/>
      <c r="GA133" s="35"/>
      <c r="GB133" s="35"/>
      <c r="GC133" s="35"/>
      <c r="GD133" s="35"/>
      <c r="GE133" s="35"/>
      <c r="GF133" s="35"/>
      <c r="GG133" s="35"/>
      <c r="GH133" s="35"/>
      <c r="GI133" s="35"/>
      <c r="GJ133" s="35"/>
      <c r="GK133" s="35"/>
      <c r="GL133" s="35"/>
      <c r="GM133" s="35"/>
      <c r="GN133" s="35"/>
      <c r="GO133" s="35"/>
      <c r="GP133" s="35"/>
      <c r="GQ133" s="35"/>
      <c r="GR133" s="35"/>
      <c r="GS133" s="35"/>
      <c r="GT133" s="35"/>
      <c r="GU133" s="35"/>
      <c r="GV133" s="35"/>
      <c r="GW133" s="35"/>
      <c r="GX133" s="35"/>
      <c r="GY133" s="35"/>
      <c r="GZ133" s="35"/>
      <c r="HA133" s="35"/>
      <c r="HB133" s="35"/>
      <c r="HC133" s="35"/>
      <c r="HD133" s="35"/>
      <c r="HE133" s="35"/>
      <c r="HF133" s="35"/>
      <c r="HG133" s="35"/>
      <c r="HH133" s="35"/>
      <c r="HI133" s="35"/>
      <c r="HJ133" s="35"/>
      <c r="HK133" s="35"/>
      <c r="HL133" s="35"/>
      <c r="HM133" s="35"/>
      <c r="HN133" s="35"/>
      <c r="HO133" s="35"/>
      <c r="HP133" s="35"/>
      <c r="HQ133" s="35"/>
      <c r="HR133" s="35"/>
      <c r="HS133" s="35"/>
      <c r="HT133" s="35"/>
      <c r="HU133" s="35"/>
      <c r="HV133" s="35"/>
      <c r="HW133" s="35"/>
      <c r="HX133" s="35"/>
      <c r="HY133" s="35"/>
      <c r="HZ133" s="35"/>
      <c r="IA133" s="35"/>
      <c r="IB133" s="35"/>
      <c r="IC133" s="35"/>
      <c r="ID133" s="35"/>
      <c r="IE133" s="35"/>
      <c r="IF133" s="35"/>
      <c r="IG133" s="35"/>
      <c r="IH133" s="35"/>
      <c r="II133" s="36"/>
      <c r="IJ133" s="36"/>
      <c r="IK133" s="36"/>
      <c r="IL133" s="36"/>
      <c r="IM133" s="36"/>
      <c r="IN133" s="36"/>
      <c r="IO133" s="36"/>
      <c r="IP133" s="36"/>
    </row>
    <row r="134" spans="1:250" s="37" customFormat="1" ht="16.5" thickBot="1" x14ac:dyDescent="0.3">
      <c r="A134" s="38"/>
      <c r="B134" s="38"/>
      <c r="C134" s="45"/>
      <c r="D134" s="46"/>
      <c r="E134" s="38"/>
      <c r="F134" s="38"/>
      <c r="G134" s="38"/>
      <c r="H134" s="38"/>
      <c r="I134" s="38"/>
      <c r="J134" s="38"/>
      <c r="K134" s="39"/>
      <c r="L134" s="40"/>
      <c r="M134" s="39"/>
      <c r="N134" s="39"/>
      <c r="O134" s="34"/>
      <c r="P134" s="39"/>
      <c r="Q134" s="39"/>
      <c r="R134" s="39"/>
      <c r="S134" s="42"/>
      <c r="T134" s="43"/>
      <c r="U134" s="44"/>
      <c r="V134" s="34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  <c r="DK134" s="35"/>
      <c r="DL134" s="35"/>
      <c r="DM134" s="35"/>
      <c r="DN134" s="35"/>
      <c r="DO134" s="35"/>
      <c r="DP134" s="35"/>
      <c r="DQ134" s="35"/>
      <c r="DR134" s="35"/>
      <c r="DS134" s="35"/>
      <c r="DT134" s="35"/>
      <c r="DU134" s="35"/>
      <c r="DV134" s="35"/>
      <c r="DW134" s="35"/>
      <c r="DX134" s="35"/>
      <c r="DY134" s="35"/>
      <c r="DZ134" s="35"/>
      <c r="EA134" s="35"/>
      <c r="EB134" s="35"/>
      <c r="EC134" s="35"/>
      <c r="ED134" s="35"/>
      <c r="EE134" s="35"/>
      <c r="EF134" s="35"/>
      <c r="EG134" s="35"/>
      <c r="EH134" s="35"/>
      <c r="EI134" s="35"/>
      <c r="EJ134" s="35"/>
      <c r="EK134" s="35"/>
      <c r="EL134" s="35"/>
      <c r="EM134" s="35"/>
      <c r="EN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EY134" s="35"/>
      <c r="EZ134" s="35"/>
      <c r="FA134" s="35"/>
      <c r="FB134" s="35"/>
      <c r="FC134" s="35"/>
      <c r="FD134" s="35"/>
      <c r="FE134" s="35"/>
      <c r="FF134" s="35"/>
      <c r="FG134" s="35"/>
      <c r="FH134" s="35"/>
      <c r="FI134" s="35"/>
      <c r="FJ134" s="35"/>
      <c r="FK134" s="35"/>
      <c r="FL134" s="35"/>
      <c r="FM134" s="35"/>
      <c r="FN134" s="35"/>
      <c r="FO134" s="35"/>
      <c r="FP134" s="35"/>
      <c r="FQ134" s="35"/>
      <c r="FR134" s="35"/>
      <c r="FS134" s="35"/>
      <c r="FT134" s="35"/>
      <c r="FU134" s="35"/>
      <c r="FV134" s="35"/>
      <c r="FW134" s="35"/>
      <c r="FX134" s="35"/>
      <c r="FY134" s="35"/>
      <c r="FZ134" s="35"/>
      <c r="GA134" s="35"/>
      <c r="GB134" s="35"/>
      <c r="GC134" s="35"/>
      <c r="GD134" s="35"/>
      <c r="GE134" s="35"/>
      <c r="GF134" s="35"/>
      <c r="GG134" s="35"/>
      <c r="GH134" s="35"/>
      <c r="GI134" s="35"/>
      <c r="GJ134" s="35"/>
      <c r="GK134" s="35"/>
      <c r="GL134" s="35"/>
      <c r="GM134" s="35"/>
      <c r="GN134" s="35"/>
      <c r="GO134" s="35"/>
      <c r="GP134" s="35"/>
      <c r="GQ134" s="35"/>
      <c r="GR134" s="35"/>
      <c r="GS134" s="35"/>
      <c r="GT134" s="35"/>
      <c r="GU134" s="35"/>
      <c r="GV134" s="35"/>
      <c r="GW134" s="35"/>
      <c r="GX134" s="35"/>
      <c r="GY134" s="35"/>
      <c r="GZ134" s="35"/>
      <c r="HA134" s="35"/>
      <c r="HB134" s="35"/>
      <c r="HC134" s="35"/>
      <c r="HD134" s="35"/>
      <c r="HE134" s="35"/>
      <c r="HF134" s="35"/>
      <c r="HG134" s="35"/>
      <c r="HH134" s="35"/>
      <c r="HI134" s="35"/>
      <c r="HJ134" s="35"/>
      <c r="HK134" s="35"/>
      <c r="HL134" s="35"/>
      <c r="HM134" s="35"/>
      <c r="HN134" s="35"/>
      <c r="HO134" s="35"/>
      <c r="HP134" s="35"/>
      <c r="HQ134" s="35"/>
      <c r="HR134" s="35"/>
      <c r="HS134" s="35"/>
      <c r="HT134" s="35"/>
      <c r="HU134" s="35"/>
      <c r="HV134" s="35"/>
      <c r="HW134" s="35"/>
      <c r="HX134" s="35"/>
      <c r="HY134" s="35"/>
      <c r="HZ134" s="35"/>
      <c r="IA134" s="35"/>
      <c r="IB134" s="35"/>
      <c r="IC134" s="35"/>
      <c r="ID134" s="35"/>
      <c r="IE134" s="35"/>
      <c r="IF134" s="35"/>
      <c r="IG134" s="35"/>
      <c r="IH134" s="35"/>
      <c r="II134" s="36"/>
      <c r="IJ134" s="36"/>
      <c r="IK134" s="36"/>
      <c r="IL134" s="36"/>
      <c r="IM134" s="36"/>
      <c r="IN134" s="36"/>
      <c r="IO134" s="36"/>
      <c r="IP134" s="36"/>
    </row>
    <row r="135" spans="1:250" s="37" customFormat="1" ht="16.5" thickBot="1" x14ac:dyDescent="0.3">
      <c r="A135" s="23"/>
      <c r="B135" s="23"/>
      <c r="C135" s="24"/>
      <c r="D135" s="25"/>
      <c r="E135" s="24"/>
      <c r="F135" s="24"/>
      <c r="G135" s="24"/>
      <c r="H135" s="24"/>
      <c r="I135" s="24"/>
      <c r="J135" s="24"/>
      <c r="K135" s="26"/>
      <c r="L135" s="27"/>
      <c r="M135" s="28"/>
      <c r="N135" s="29"/>
      <c r="O135" s="30"/>
      <c r="P135" s="29"/>
      <c r="Q135" s="29"/>
      <c r="R135" s="29"/>
      <c r="S135" s="31"/>
      <c r="T135" s="32"/>
      <c r="U135" s="33"/>
      <c r="V135" s="34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  <c r="CR135" s="35"/>
      <c r="CS135" s="35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  <c r="DI135" s="35"/>
      <c r="DJ135" s="35"/>
      <c r="DK135" s="35"/>
      <c r="DL135" s="35"/>
      <c r="DM135" s="35"/>
      <c r="DN135" s="35"/>
      <c r="DO135" s="35"/>
      <c r="DP135" s="35"/>
      <c r="DQ135" s="35"/>
      <c r="DR135" s="35"/>
      <c r="DS135" s="35"/>
      <c r="DT135" s="35"/>
      <c r="DU135" s="35"/>
      <c r="DV135" s="35"/>
      <c r="DW135" s="35"/>
      <c r="DX135" s="35"/>
      <c r="DY135" s="35"/>
      <c r="DZ135" s="35"/>
      <c r="EA135" s="35"/>
      <c r="EB135" s="35"/>
      <c r="EC135" s="35"/>
      <c r="ED135" s="35"/>
      <c r="EE135" s="35"/>
      <c r="EF135" s="35"/>
      <c r="EG135" s="35"/>
      <c r="EH135" s="35"/>
      <c r="EI135" s="35"/>
      <c r="EJ135" s="35"/>
      <c r="EK135" s="35"/>
      <c r="EL135" s="35"/>
      <c r="EM135" s="35"/>
      <c r="EN135" s="35"/>
      <c r="EO135" s="35"/>
      <c r="EP135" s="35"/>
      <c r="EQ135" s="35"/>
      <c r="ER135" s="35"/>
      <c r="ES135" s="35"/>
      <c r="ET135" s="35"/>
      <c r="EU135" s="35"/>
      <c r="EV135" s="35"/>
      <c r="EW135" s="35"/>
      <c r="EX135" s="35"/>
      <c r="EY135" s="35"/>
      <c r="EZ135" s="35"/>
      <c r="FA135" s="35"/>
      <c r="FB135" s="35"/>
      <c r="FC135" s="35"/>
      <c r="FD135" s="35"/>
      <c r="FE135" s="35"/>
      <c r="FF135" s="35"/>
      <c r="FG135" s="35"/>
      <c r="FH135" s="35"/>
      <c r="FI135" s="35"/>
      <c r="FJ135" s="35"/>
      <c r="FK135" s="35"/>
      <c r="FL135" s="35"/>
      <c r="FM135" s="35"/>
      <c r="FN135" s="35"/>
      <c r="FO135" s="35"/>
      <c r="FP135" s="35"/>
      <c r="FQ135" s="35"/>
      <c r="FR135" s="35"/>
      <c r="FS135" s="35"/>
      <c r="FT135" s="35"/>
      <c r="FU135" s="35"/>
      <c r="FV135" s="35"/>
      <c r="FW135" s="35"/>
      <c r="FX135" s="35"/>
      <c r="FY135" s="35"/>
      <c r="FZ135" s="35"/>
      <c r="GA135" s="35"/>
      <c r="GB135" s="35"/>
      <c r="GC135" s="35"/>
      <c r="GD135" s="35"/>
      <c r="GE135" s="35"/>
      <c r="GF135" s="35"/>
      <c r="GG135" s="35"/>
      <c r="GH135" s="35"/>
      <c r="GI135" s="35"/>
      <c r="GJ135" s="35"/>
      <c r="GK135" s="35"/>
      <c r="GL135" s="35"/>
      <c r="GM135" s="35"/>
      <c r="GN135" s="35"/>
      <c r="GO135" s="35"/>
      <c r="GP135" s="35"/>
      <c r="GQ135" s="35"/>
      <c r="GR135" s="35"/>
      <c r="GS135" s="35"/>
      <c r="GT135" s="35"/>
      <c r="GU135" s="35"/>
      <c r="GV135" s="35"/>
      <c r="GW135" s="35"/>
      <c r="GX135" s="35"/>
      <c r="GY135" s="35"/>
      <c r="GZ135" s="35"/>
      <c r="HA135" s="35"/>
      <c r="HB135" s="35"/>
      <c r="HC135" s="35"/>
      <c r="HD135" s="35"/>
      <c r="HE135" s="35"/>
      <c r="HF135" s="35"/>
      <c r="HG135" s="35"/>
      <c r="HH135" s="35"/>
      <c r="HI135" s="35"/>
      <c r="HJ135" s="35"/>
      <c r="HK135" s="35"/>
      <c r="HL135" s="35"/>
      <c r="HM135" s="35"/>
      <c r="HN135" s="35"/>
      <c r="HO135" s="35"/>
      <c r="HP135" s="35"/>
      <c r="HQ135" s="35"/>
      <c r="HR135" s="35"/>
      <c r="HS135" s="35"/>
      <c r="HT135" s="35"/>
      <c r="HU135" s="35"/>
      <c r="HV135" s="35"/>
      <c r="HW135" s="35"/>
      <c r="HX135" s="35"/>
      <c r="HY135" s="35"/>
      <c r="HZ135" s="35"/>
      <c r="IA135" s="35"/>
      <c r="IB135" s="35"/>
      <c r="IC135" s="35"/>
      <c r="ID135" s="35"/>
      <c r="IE135" s="35"/>
      <c r="IF135" s="35"/>
      <c r="IG135" s="35"/>
      <c r="IH135" s="35"/>
      <c r="II135" s="36"/>
      <c r="IJ135" s="36"/>
      <c r="IK135" s="36"/>
      <c r="IL135" s="36"/>
      <c r="IM135" s="36"/>
      <c r="IN135" s="36"/>
      <c r="IO135" s="36"/>
      <c r="IP135" s="36"/>
    </row>
    <row r="136" spans="1:250" s="37" customFormat="1" ht="16.5" thickBot="1" x14ac:dyDescent="0.3">
      <c r="A136" s="38"/>
      <c r="B136" s="38"/>
      <c r="C136" s="45"/>
      <c r="D136" s="46"/>
      <c r="E136" s="38"/>
      <c r="F136" s="38"/>
      <c r="G136" s="38"/>
      <c r="H136" s="38"/>
      <c r="I136" s="38"/>
      <c r="J136" s="38"/>
      <c r="K136" s="39"/>
      <c r="L136" s="40"/>
      <c r="M136" s="39"/>
      <c r="N136" s="39"/>
      <c r="O136" s="34"/>
      <c r="P136" s="39"/>
      <c r="Q136" s="39"/>
      <c r="R136" s="39"/>
      <c r="S136" s="42"/>
      <c r="T136" s="43"/>
      <c r="U136" s="44"/>
      <c r="V136" s="34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35"/>
      <c r="DL136" s="35"/>
      <c r="DM136" s="35"/>
      <c r="DN136" s="35"/>
      <c r="DO136" s="35"/>
      <c r="DP136" s="35"/>
      <c r="DQ136" s="35"/>
      <c r="DR136" s="35"/>
      <c r="DS136" s="35"/>
      <c r="DT136" s="35"/>
      <c r="DU136" s="35"/>
      <c r="DV136" s="35"/>
      <c r="DW136" s="35"/>
      <c r="DX136" s="35"/>
      <c r="DY136" s="35"/>
      <c r="DZ136" s="35"/>
      <c r="EA136" s="35"/>
      <c r="EB136" s="35"/>
      <c r="EC136" s="35"/>
      <c r="ED136" s="35"/>
      <c r="EE136" s="35"/>
      <c r="EF136" s="35"/>
      <c r="EG136" s="35"/>
      <c r="EH136" s="35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35"/>
      <c r="FI136" s="35"/>
      <c r="FJ136" s="35"/>
      <c r="FK136" s="35"/>
      <c r="FL136" s="35"/>
      <c r="FM136" s="35"/>
      <c r="FN136" s="35"/>
      <c r="FO136" s="35"/>
      <c r="FP136" s="35"/>
      <c r="FQ136" s="35"/>
      <c r="FR136" s="35"/>
      <c r="FS136" s="35"/>
      <c r="FT136" s="35"/>
      <c r="FU136" s="35"/>
      <c r="FV136" s="35"/>
      <c r="FW136" s="35"/>
      <c r="FX136" s="35"/>
      <c r="FY136" s="35"/>
      <c r="FZ136" s="35"/>
      <c r="GA136" s="35"/>
      <c r="GB136" s="35"/>
      <c r="GC136" s="35"/>
      <c r="GD136" s="35"/>
      <c r="GE136" s="35"/>
      <c r="GF136" s="35"/>
      <c r="GG136" s="35"/>
      <c r="GH136" s="35"/>
      <c r="GI136" s="35"/>
      <c r="GJ136" s="35"/>
      <c r="GK136" s="35"/>
      <c r="GL136" s="35"/>
      <c r="GM136" s="35"/>
      <c r="GN136" s="35"/>
      <c r="GO136" s="35"/>
      <c r="GP136" s="35"/>
      <c r="GQ136" s="35"/>
      <c r="GR136" s="35"/>
      <c r="GS136" s="35"/>
      <c r="GT136" s="35"/>
      <c r="GU136" s="35"/>
      <c r="GV136" s="35"/>
      <c r="GW136" s="35"/>
      <c r="GX136" s="35"/>
      <c r="GY136" s="35"/>
      <c r="GZ136" s="35"/>
      <c r="HA136" s="35"/>
      <c r="HB136" s="35"/>
      <c r="HC136" s="35"/>
      <c r="HD136" s="35"/>
      <c r="HE136" s="35"/>
      <c r="HF136" s="35"/>
      <c r="HG136" s="35"/>
      <c r="HH136" s="35"/>
      <c r="HI136" s="35"/>
      <c r="HJ136" s="35"/>
      <c r="HK136" s="35"/>
      <c r="HL136" s="35"/>
      <c r="HM136" s="35"/>
      <c r="HN136" s="35"/>
      <c r="HO136" s="35"/>
      <c r="HP136" s="35"/>
      <c r="HQ136" s="35"/>
      <c r="HR136" s="35"/>
      <c r="HS136" s="35"/>
      <c r="HT136" s="35"/>
      <c r="HU136" s="35"/>
      <c r="HV136" s="35"/>
      <c r="HW136" s="35"/>
      <c r="HX136" s="35"/>
      <c r="HY136" s="35"/>
      <c r="HZ136" s="35"/>
      <c r="IA136" s="35"/>
      <c r="IB136" s="35"/>
      <c r="IC136" s="35"/>
      <c r="ID136" s="35"/>
      <c r="IE136" s="35"/>
      <c r="IF136" s="35"/>
      <c r="IG136" s="35"/>
      <c r="IH136" s="35"/>
      <c r="II136" s="36"/>
      <c r="IJ136" s="36"/>
      <c r="IK136" s="36"/>
      <c r="IL136" s="36"/>
      <c r="IM136" s="36"/>
      <c r="IN136" s="36"/>
      <c r="IO136" s="36"/>
      <c r="IP136" s="36"/>
    </row>
    <row r="137" spans="1:250" s="37" customFormat="1" ht="16.5" thickBot="1" x14ac:dyDescent="0.3">
      <c r="A137" s="23"/>
      <c r="B137" s="23"/>
      <c r="C137" s="24"/>
      <c r="D137" s="25"/>
      <c r="E137" s="24"/>
      <c r="F137" s="24"/>
      <c r="G137" s="24"/>
      <c r="H137" s="24"/>
      <c r="I137" s="24"/>
      <c r="J137" s="24"/>
      <c r="K137" s="26"/>
      <c r="L137" s="27"/>
      <c r="M137" s="28"/>
      <c r="N137" s="29"/>
      <c r="O137" s="30"/>
      <c r="P137" s="29"/>
      <c r="Q137" s="29"/>
      <c r="R137" s="29"/>
      <c r="S137" s="31"/>
      <c r="T137" s="32"/>
      <c r="U137" s="33"/>
      <c r="V137" s="34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35"/>
      <c r="DL137" s="35"/>
      <c r="DM137" s="35"/>
      <c r="DN137" s="35"/>
      <c r="DO137" s="35"/>
      <c r="DP137" s="35"/>
      <c r="DQ137" s="35"/>
      <c r="DR137" s="35"/>
      <c r="DS137" s="35"/>
      <c r="DT137" s="35"/>
      <c r="DU137" s="35"/>
      <c r="DV137" s="35"/>
      <c r="DW137" s="35"/>
      <c r="DX137" s="35"/>
      <c r="DY137" s="35"/>
      <c r="DZ137" s="35"/>
      <c r="EA137" s="35"/>
      <c r="EB137" s="35"/>
      <c r="EC137" s="35"/>
      <c r="ED137" s="35"/>
      <c r="EE137" s="35"/>
      <c r="EF137" s="35"/>
      <c r="EG137" s="35"/>
      <c r="EH137" s="35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35"/>
      <c r="FI137" s="35"/>
      <c r="FJ137" s="35"/>
      <c r="FK137" s="35"/>
      <c r="FL137" s="35"/>
      <c r="FM137" s="35"/>
      <c r="FN137" s="35"/>
      <c r="FO137" s="35"/>
      <c r="FP137" s="35"/>
      <c r="FQ137" s="35"/>
      <c r="FR137" s="35"/>
      <c r="FS137" s="35"/>
      <c r="FT137" s="35"/>
      <c r="FU137" s="35"/>
      <c r="FV137" s="35"/>
      <c r="FW137" s="35"/>
      <c r="FX137" s="35"/>
      <c r="FY137" s="35"/>
      <c r="FZ137" s="35"/>
      <c r="GA137" s="35"/>
      <c r="GB137" s="35"/>
      <c r="GC137" s="35"/>
      <c r="GD137" s="35"/>
      <c r="GE137" s="35"/>
      <c r="GF137" s="35"/>
      <c r="GG137" s="35"/>
      <c r="GH137" s="35"/>
      <c r="GI137" s="35"/>
      <c r="GJ137" s="35"/>
      <c r="GK137" s="35"/>
      <c r="GL137" s="35"/>
      <c r="GM137" s="35"/>
      <c r="GN137" s="35"/>
      <c r="GO137" s="35"/>
      <c r="GP137" s="35"/>
      <c r="GQ137" s="35"/>
      <c r="GR137" s="35"/>
      <c r="GS137" s="35"/>
      <c r="GT137" s="35"/>
      <c r="GU137" s="35"/>
      <c r="GV137" s="35"/>
      <c r="GW137" s="35"/>
      <c r="GX137" s="35"/>
      <c r="GY137" s="35"/>
      <c r="GZ137" s="35"/>
      <c r="HA137" s="35"/>
      <c r="HB137" s="35"/>
      <c r="HC137" s="35"/>
      <c r="HD137" s="35"/>
      <c r="HE137" s="35"/>
      <c r="HF137" s="35"/>
      <c r="HG137" s="35"/>
      <c r="HH137" s="35"/>
      <c r="HI137" s="35"/>
      <c r="HJ137" s="35"/>
      <c r="HK137" s="35"/>
      <c r="HL137" s="35"/>
      <c r="HM137" s="35"/>
      <c r="HN137" s="35"/>
      <c r="HO137" s="35"/>
      <c r="HP137" s="35"/>
      <c r="HQ137" s="35"/>
      <c r="HR137" s="35"/>
      <c r="HS137" s="35"/>
      <c r="HT137" s="35"/>
      <c r="HU137" s="35"/>
      <c r="HV137" s="35"/>
      <c r="HW137" s="35"/>
      <c r="HX137" s="35"/>
      <c r="HY137" s="35"/>
      <c r="HZ137" s="35"/>
      <c r="IA137" s="35"/>
      <c r="IB137" s="35"/>
      <c r="IC137" s="35"/>
      <c r="ID137" s="35"/>
      <c r="IE137" s="35"/>
      <c r="IF137" s="35"/>
      <c r="IG137" s="35"/>
      <c r="IH137" s="35"/>
      <c r="II137" s="36"/>
      <c r="IJ137" s="36"/>
      <c r="IK137" s="36"/>
      <c r="IL137" s="36"/>
      <c r="IM137" s="36"/>
      <c r="IN137" s="36"/>
      <c r="IO137" s="36"/>
      <c r="IP137" s="36"/>
    </row>
    <row r="138" spans="1:250" s="37" customFormat="1" ht="16.5" thickBot="1" x14ac:dyDescent="0.3">
      <c r="A138" s="38"/>
      <c r="B138" s="38"/>
      <c r="C138" s="45"/>
      <c r="D138" s="46"/>
      <c r="E138" s="38"/>
      <c r="F138" s="38"/>
      <c r="G138" s="38"/>
      <c r="H138" s="38"/>
      <c r="I138" s="38"/>
      <c r="J138" s="38"/>
      <c r="K138" s="39"/>
      <c r="L138" s="40"/>
      <c r="M138" s="39"/>
      <c r="N138" s="39"/>
      <c r="O138" s="34"/>
      <c r="P138" s="39"/>
      <c r="Q138" s="39"/>
      <c r="R138" s="39"/>
      <c r="S138" s="42"/>
      <c r="T138" s="43"/>
      <c r="U138" s="44"/>
      <c r="V138" s="34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35"/>
      <c r="DL138" s="35"/>
      <c r="DM138" s="35"/>
      <c r="DN138" s="35"/>
      <c r="DO138" s="35"/>
      <c r="DP138" s="35"/>
      <c r="DQ138" s="35"/>
      <c r="DR138" s="35"/>
      <c r="DS138" s="35"/>
      <c r="DT138" s="35"/>
      <c r="DU138" s="35"/>
      <c r="DV138" s="35"/>
      <c r="DW138" s="35"/>
      <c r="DX138" s="35"/>
      <c r="DY138" s="35"/>
      <c r="DZ138" s="35"/>
      <c r="EA138" s="35"/>
      <c r="EB138" s="35"/>
      <c r="EC138" s="35"/>
      <c r="ED138" s="35"/>
      <c r="EE138" s="35"/>
      <c r="EF138" s="35"/>
      <c r="EG138" s="35"/>
      <c r="EH138" s="35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35"/>
      <c r="FI138" s="35"/>
      <c r="FJ138" s="35"/>
      <c r="FK138" s="35"/>
      <c r="FL138" s="35"/>
      <c r="FM138" s="35"/>
      <c r="FN138" s="35"/>
      <c r="FO138" s="35"/>
      <c r="FP138" s="35"/>
      <c r="FQ138" s="35"/>
      <c r="FR138" s="35"/>
      <c r="FS138" s="35"/>
      <c r="FT138" s="35"/>
      <c r="FU138" s="35"/>
      <c r="FV138" s="35"/>
      <c r="FW138" s="35"/>
      <c r="FX138" s="35"/>
      <c r="FY138" s="35"/>
      <c r="FZ138" s="35"/>
      <c r="GA138" s="35"/>
      <c r="GB138" s="35"/>
      <c r="GC138" s="35"/>
      <c r="GD138" s="35"/>
      <c r="GE138" s="35"/>
      <c r="GF138" s="35"/>
      <c r="GG138" s="35"/>
      <c r="GH138" s="35"/>
      <c r="GI138" s="35"/>
      <c r="GJ138" s="35"/>
      <c r="GK138" s="35"/>
      <c r="GL138" s="35"/>
      <c r="GM138" s="35"/>
      <c r="GN138" s="35"/>
      <c r="GO138" s="35"/>
      <c r="GP138" s="35"/>
      <c r="GQ138" s="35"/>
      <c r="GR138" s="35"/>
      <c r="GS138" s="35"/>
      <c r="GT138" s="35"/>
      <c r="GU138" s="35"/>
      <c r="GV138" s="35"/>
      <c r="GW138" s="35"/>
      <c r="GX138" s="35"/>
      <c r="GY138" s="35"/>
      <c r="GZ138" s="35"/>
      <c r="HA138" s="35"/>
      <c r="HB138" s="35"/>
      <c r="HC138" s="35"/>
      <c r="HD138" s="35"/>
      <c r="HE138" s="35"/>
      <c r="HF138" s="35"/>
      <c r="HG138" s="35"/>
      <c r="HH138" s="35"/>
      <c r="HI138" s="35"/>
      <c r="HJ138" s="35"/>
      <c r="HK138" s="35"/>
      <c r="HL138" s="35"/>
      <c r="HM138" s="35"/>
      <c r="HN138" s="35"/>
      <c r="HO138" s="35"/>
      <c r="HP138" s="35"/>
      <c r="HQ138" s="35"/>
      <c r="HR138" s="35"/>
      <c r="HS138" s="35"/>
      <c r="HT138" s="35"/>
      <c r="HU138" s="35"/>
      <c r="HV138" s="35"/>
      <c r="HW138" s="35"/>
      <c r="HX138" s="35"/>
      <c r="HY138" s="35"/>
      <c r="HZ138" s="35"/>
      <c r="IA138" s="35"/>
      <c r="IB138" s="35"/>
      <c r="IC138" s="35"/>
      <c r="ID138" s="35"/>
      <c r="IE138" s="35"/>
      <c r="IF138" s="35"/>
      <c r="IG138" s="35"/>
      <c r="IH138" s="35"/>
      <c r="II138" s="36"/>
      <c r="IJ138" s="36"/>
      <c r="IK138" s="36"/>
      <c r="IL138" s="36"/>
      <c r="IM138" s="36"/>
      <c r="IN138" s="36"/>
      <c r="IO138" s="36"/>
      <c r="IP138" s="36"/>
    </row>
    <row r="139" spans="1:250" s="37" customFormat="1" ht="16.5" thickBot="1" x14ac:dyDescent="0.3">
      <c r="A139" s="23"/>
      <c r="B139" s="23"/>
      <c r="C139" s="24"/>
      <c r="D139" s="25"/>
      <c r="E139" s="24"/>
      <c r="F139" s="24"/>
      <c r="G139" s="24"/>
      <c r="H139" s="24"/>
      <c r="I139" s="24"/>
      <c r="J139" s="24"/>
      <c r="K139" s="26"/>
      <c r="L139" s="27"/>
      <c r="M139" s="28"/>
      <c r="N139" s="29"/>
      <c r="O139" s="30"/>
      <c r="P139" s="29"/>
      <c r="Q139" s="29"/>
      <c r="R139" s="29"/>
      <c r="S139" s="31"/>
      <c r="T139" s="32"/>
      <c r="U139" s="33"/>
      <c r="V139" s="34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  <c r="CN139" s="35"/>
      <c r="CO139" s="35"/>
      <c r="CP139" s="35"/>
      <c r="CQ139" s="35"/>
      <c r="CR139" s="35"/>
      <c r="CS139" s="35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  <c r="DK139" s="35"/>
      <c r="DL139" s="35"/>
      <c r="DM139" s="35"/>
      <c r="DN139" s="35"/>
      <c r="DO139" s="35"/>
      <c r="DP139" s="35"/>
      <c r="DQ139" s="35"/>
      <c r="DR139" s="35"/>
      <c r="DS139" s="35"/>
      <c r="DT139" s="35"/>
      <c r="DU139" s="35"/>
      <c r="DV139" s="35"/>
      <c r="DW139" s="35"/>
      <c r="DX139" s="35"/>
      <c r="DY139" s="35"/>
      <c r="DZ139" s="35"/>
      <c r="EA139" s="35"/>
      <c r="EB139" s="35"/>
      <c r="EC139" s="35"/>
      <c r="ED139" s="35"/>
      <c r="EE139" s="35"/>
      <c r="EF139" s="35"/>
      <c r="EG139" s="35"/>
      <c r="EH139" s="35"/>
      <c r="EI139" s="35"/>
      <c r="EJ139" s="35"/>
      <c r="EK139" s="35"/>
      <c r="EL139" s="35"/>
      <c r="EM139" s="35"/>
      <c r="EN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EY139" s="35"/>
      <c r="EZ139" s="35"/>
      <c r="FA139" s="35"/>
      <c r="FB139" s="35"/>
      <c r="FC139" s="35"/>
      <c r="FD139" s="35"/>
      <c r="FE139" s="35"/>
      <c r="FF139" s="35"/>
      <c r="FG139" s="35"/>
      <c r="FH139" s="35"/>
      <c r="FI139" s="35"/>
      <c r="FJ139" s="35"/>
      <c r="FK139" s="35"/>
      <c r="FL139" s="35"/>
      <c r="FM139" s="35"/>
      <c r="FN139" s="35"/>
      <c r="FO139" s="35"/>
      <c r="FP139" s="35"/>
      <c r="FQ139" s="35"/>
      <c r="FR139" s="35"/>
      <c r="FS139" s="35"/>
      <c r="FT139" s="35"/>
      <c r="FU139" s="35"/>
      <c r="FV139" s="35"/>
      <c r="FW139" s="35"/>
      <c r="FX139" s="35"/>
      <c r="FY139" s="35"/>
      <c r="FZ139" s="35"/>
      <c r="GA139" s="35"/>
      <c r="GB139" s="35"/>
      <c r="GC139" s="35"/>
      <c r="GD139" s="35"/>
      <c r="GE139" s="35"/>
      <c r="GF139" s="35"/>
      <c r="GG139" s="35"/>
      <c r="GH139" s="35"/>
      <c r="GI139" s="35"/>
      <c r="GJ139" s="35"/>
      <c r="GK139" s="35"/>
      <c r="GL139" s="35"/>
      <c r="GM139" s="35"/>
      <c r="GN139" s="35"/>
      <c r="GO139" s="35"/>
      <c r="GP139" s="35"/>
      <c r="GQ139" s="35"/>
      <c r="GR139" s="35"/>
      <c r="GS139" s="35"/>
      <c r="GT139" s="35"/>
      <c r="GU139" s="35"/>
      <c r="GV139" s="35"/>
      <c r="GW139" s="35"/>
      <c r="GX139" s="35"/>
      <c r="GY139" s="35"/>
      <c r="GZ139" s="35"/>
      <c r="HA139" s="35"/>
      <c r="HB139" s="35"/>
      <c r="HC139" s="35"/>
      <c r="HD139" s="35"/>
      <c r="HE139" s="35"/>
      <c r="HF139" s="35"/>
      <c r="HG139" s="35"/>
      <c r="HH139" s="35"/>
      <c r="HI139" s="35"/>
      <c r="HJ139" s="35"/>
      <c r="HK139" s="35"/>
      <c r="HL139" s="35"/>
      <c r="HM139" s="35"/>
      <c r="HN139" s="35"/>
      <c r="HO139" s="35"/>
      <c r="HP139" s="35"/>
      <c r="HQ139" s="35"/>
      <c r="HR139" s="35"/>
      <c r="HS139" s="35"/>
      <c r="HT139" s="35"/>
      <c r="HU139" s="35"/>
      <c r="HV139" s="35"/>
      <c r="HW139" s="35"/>
      <c r="HX139" s="35"/>
      <c r="HY139" s="35"/>
      <c r="HZ139" s="35"/>
      <c r="IA139" s="35"/>
      <c r="IB139" s="35"/>
      <c r="IC139" s="35"/>
      <c r="ID139" s="35"/>
      <c r="IE139" s="35"/>
      <c r="IF139" s="35"/>
      <c r="IG139" s="35"/>
      <c r="IH139" s="35"/>
      <c r="II139" s="36"/>
      <c r="IJ139" s="36"/>
      <c r="IK139" s="36"/>
      <c r="IL139" s="36"/>
      <c r="IM139" s="36"/>
      <c r="IN139" s="36"/>
      <c r="IO139" s="36"/>
      <c r="IP139" s="36"/>
    </row>
    <row r="140" spans="1:250" s="37" customFormat="1" ht="16.5" thickBot="1" x14ac:dyDescent="0.3">
      <c r="A140" s="38"/>
      <c r="B140" s="38"/>
      <c r="C140" s="45"/>
      <c r="D140" s="46"/>
      <c r="E140" s="38"/>
      <c r="F140" s="38"/>
      <c r="G140" s="38"/>
      <c r="H140" s="38"/>
      <c r="I140" s="38"/>
      <c r="J140" s="38"/>
      <c r="K140" s="39"/>
      <c r="L140" s="40"/>
      <c r="M140" s="39"/>
      <c r="N140" s="39"/>
      <c r="O140" s="34"/>
      <c r="P140" s="39"/>
      <c r="Q140" s="39"/>
      <c r="R140" s="39"/>
      <c r="S140" s="42"/>
      <c r="T140" s="43"/>
      <c r="U140" s="44"/>
      <c r="V140" s="34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  <c r="CN140" s="35"/>
      <c r="CO140" s="35"/>
      <c r="CP140" s="35"/>
      <c r="CQ140" s="35"/>
      <c r="CR140" s="35"/>
      <c r="CS140" s="35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J140" s="35"/>
      <c r="DK140" s="35"/>
      <c r="DL140" s="35"/>
      <c r="DM140" s="35"/>
      <c r="DN140" s="35"/>
      <c r="DO140" s="35"/>
      <c r="DP140" s="35"/>
      <c r="DQ140" s="35"/>
      <c r="DR140" s="35"/>
      <c r="DS140" s="35"/>
      <c r="DT140" s="35"/>
      <c r="DU140" s="35"/>
      <c r="DV140" s="35"/>
      <c r="DW140" s="35"/>
      <c r="DX140" s="35"/>
      <c r="DY140" s="35"/>
      <c r="DZ140" s="35"/>
      <c r="EA140" s="35"/>
      <c r="EB140" s="35"/>
      <c r="EC140" s="35"/>
      <c r="ED140" s="35"/>
      <c r="EE140" s="35"/>
      <c r="EF140" s="35"/>
      <c r="EG140" s="35"/>
      <c r="EH140" s="35"/>
      <c r="EI140" s="35"/>
      <c r="EJ140" s="35"/>
      <c r="EK140" s="35"/>
      <c r="EL140" s="35"/>
      <c r="EM140" s="35"/>
      <c r="EN140" s="35"/>
      <c r="EO140" s="35"/>
      <c r="EP140" s="35"/>
      <c r="EQ140" s="35"/>
      <c r="ER140" s="35"/>
      <c r="ES140" s="35"/>
      <c r="ET140" s="35"/>
      <c r="EU140" s="35"/>
      <c r="EV140" s="35"/>
      <c r="EW140" s="35"/>
      <c r="EX140" s="35"/>
      <c r="EY140" s="35"/>
      <c r="EZ140" s="35"/>
      <c r="FA140" s="35"/>
      <c r="FB140" s="35"/>
      <c r="FC140" s="35"/>
      <c r="FD140" s="35"/>
      <c r="FE140" s="35"/>
      <c r="FF140" s="35"/>
      <c r="FG140" s="35"/>
      <c r="FH140" s="35"/>
      <c r="FI140" s="35"/>
      <c r="FJ140" s="35"/>
      <c r="FK140" s="35"/>
      <c r="FL140" s="35"/>
      <c r="FM140" s="35"/>
      <c r="FN140" s="35"/>
      <c r="FO140" s="35"/>
      <c r="FP140" s="35"/>
      <c r="FQ140" s="35"/>
      <c r="FR140" s="35"/>
      <c r="FS140" s="35"/>
      <c r="FT140" s="35"/>
      <c r="FU140" s="35"/>
      <c r="FV140" s="35"/>
      <c r="FW140" s="35"/>
      <c r="FX140" s="35"/>
      <c r="FY140" s="35"/>
      <c r="FZ140" s="35"/>
      <c r="GA140" s="35"/>
      <c r="GB140" s="35"/>
      <c r="GC140" s="35"/>
      <c r="GD140" s="35"/>
      <c r="GE140" s="35"/>
      <c r="GF140" s="35"/>
      <c r="GG140" s="35"/>
      <c r="GH140" s="35"/>
      <c r="GI140" s="35"/>
      <c r="GJ140" s="35"/>
      <c r="GK140" s="35"/>
      <c r="GL140" s="35"/>
      <c r="GM140" s="35"/>
      <c r="GN140" s="35"/>
      <c r="GO140" s="35"/>
      <c r="GP140" s="35"/>
      <c r="GQ140" s="35"/>
      <c r="GR140" s="35"/>
      <c r="GS140" s="35"/>
      <c r="GT140" s="35"/>
      <c r="GU140" s="35"/>
      <c r="GV140" s="35"/>
      <c r="GW140" s="35"/>
      <c r="GX140" s="35"/>
      <c r="GY140" s="35"/>
      <c r="GZ140" s="35"/>
      <c r="HA140" s="35"/>
      <c r="HB140" s="35"/>
      <c r="HC140" s="35"/>
      <c r="HD140" s="35"/>
      <c r="HE140" s="35"/>
      <c r="HF140" s="35"/>
      <c r="HG140" s="35"/>
      <c r="HH140" s="35"/>
      <c r="HI140" s="35"/>
      <c r="HJ140" s="35"/>
      <c r="HK140" s="35"/>
      <c r="HL140" s="35"/>
      <c r="HM140" s="35"/>
      <c r="HN140" s="35"/>
      <c r="HO140" s="35"/>
      <c r="HP140" s="35"/>
      <c r="HQ140" s="35"/>
      <c r="HR140" s="35"/>
      <c r="HS140" s="35"/>
      <c r="HT140" s="35"/>
      <c r="HU140" s="35"/>
      <c r="HV140" s="35"/>
      <c r="HW140" s="35"/>
      <c r="HX140" s="35"/>
      <c r="HY140" s="35"/>
      <c r="HZ140" s="35"/>
      <c r="IA140" s="35"/>
      <c r="IB140" s="35"/>
      <c r="IC140" s="35"/>
      <c r="ID140" s="35"/>
      <c r="IE140" s="35"/>
      <c r="IF140" s="35"/>
      <c r="IG140" s="35"/>
      <c r="IH140" s="35"/>
      <c r="II140" s="36"/>
      <c r="IJ140" s="36"/>
      <c r="IK140" s="36"/>
      <c r="IL140" s="36"/>
      <c r="IM140" s="36"/>
      <c r="IN140" s="36"/>
      <c r="IO140" s="36"/>
      <c r="IP140" s="36"/>
    </row>
    <row r="141" spans="1:250" s="37" customFormat="1" ht="16.5" thickBot="1" x14ac:dyDescent="0.3">
      <c r="A141" s="23"/>
      <c r="B141" s="23"/>
      <c r="C141" s="24"/>
      <c r="D141" s="25"/>
      <c r="E141" s="24"/>
      <c r="F141" s="24"/>
      <c r="G141" s="24"/>
      <c r="H141" s="24"/>
      <c r="I141" s="24"/>
      <c r="J141" s="24"/>
      <c r="K141" s="26"/>
      <c r="L141" s="27"/>
      <c r="M141" s="28"/>
      <c r="N141" s="29"/>
      <c r="O141" s="30"/>
      <c r="P141" s="29"/>
      <c r="Q141" s="29"/>
      <c r="R141" s="29"/>
      <c r="S141" s="31"/>
      <c r="T141" s="32"/>
      <c r="U141" s="33"/>
      <c r="V141" s="34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/>
      <c r="CM141" s="35"/>
      <c r="CN141" s="35"/>
      <c r="CO141" s="35"/>
      <c r="CP141" s="35"/>
      <c r="CQ141" s="35"/>
      <c r="CR141" s="35"/>
      <c r="CS141" s="35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  <c r="DD141" s="35"/>
      <c r="DE141" s="35"/>
      <c r="DF141" s="35"/>
      <c r="DG141" s="35"/>
      <c r="DH141" s="35"/>
      <c r="DI141" s="35"/>
      <c r="DJ141" s="35"/>
      <c r="DK141" s="35"/>
      <c r="DL141" s="35"/>
      <c r="DM141" s="35"/>
      <c r="DN141" s="35"/>
      <c r="DO141" s="35"/>
      <c r="DP141" s="35"/>
      <c r="DQ141" s="35"/>
      <c r="DR141" s="35"/>
      <c r="DS141" s="35"/>
      <c r="DT141" s="35"/>
      <c r="DU141" s="35"/>
      <c r="DV141" s="35"/>
      <c r="DW141" s="35"/>
      <c r="DX141" s="35"/>
      <c r="DY141" s="35"/>
      <c r="DZ141" s="35"/>
      <c r="EA141" s="35"/>
      <c r="EB141" s="35"/>
      <c r="EC141" s="35"/>
      <c r="ED141" s="35"/>
      <c r="EE141" s="35"/>
      <c r="EF141" s="35"/>
      <c r="EG141" s="35"/>
      <c r="EH141" s="35"/>
      <c r="EI141" s="35"/>
      <c r="EJ141" s="35"/>
      <c r="EK141" s="35"/>
      <c r="EL141" s="35"/>
      <c r="EM141" s="35"/>
      <c r="EN141" s="35"/>
      <c r="EO141" s="35"/>
      <c r="EP141" s="35"/>
      <c r="EQ141" s="35"/>
      <c r="ER141" s="35"/>
      <c r="ES141" s="35"/>
      <c r="ET141" s="35"/>
      <c r="EU141" s="35"/>
      <c r="EV141" s="35"/>
      <c r="EW141" s="35"/>
      <c r="EX141" s="35"/>
      <c r="EY141" s="35"/>
      <c r="EZ141" s="35"/>
      <c r="FA141" s="35"/>
      <c r="FB141" s="35"/>
      <c r="FC141" s="35"/>
      <c r="FD141" s="35"/>
      <c r="FE141" s="35"/>
      <c r="FF141" s="35"/>
      <c r="FG141" s="35"/>
      <c r="FH141" s="35"/>
      <c r="FI141" s="35"/>
      <c r="FJ141" s="35"/>
      <c r="FK141" s="35"/>
      <c r="FL141" s="35"/>
      <c r="FM141" s="35"/>
      <c r="FN141" s="35"/>
      <c r="FO141" s="35"/>
      <c r="FP141" s="35"/>
      <c r="FQ141" s="35"/>
      <c r="FR141" s="35"/>
      <c r="FS141" s="35"/>
      <c r="FT141" s="35"/>
      <c r="FU141" s="35"/>
      <c r="FV141" s="35"/>
      <c r="FW141" s="35"/>
      <c r="FX141" s="35"/>
      <c r="FY141" s="35"/>
      <c r="FZ141" s="35"/>
      <c r="GA141" s="35"/>
      <c r="GB141" s="35"/>
      <c r="GC141" s="35"/>
      <c r="GD141" s="35"/>
      <c r="GE141" s="35"/>
      <c r="GF141" s="35"/>
      <c r="GG141" s="35"/>
      <c r="GH141" s="35"/>
      <c r="GI141" s="35"/>
      <c r="GJ141" s="35"/>
      <c r="GK141" s="35"/>
      <c r="GL141" s="35"/>
      <c r="GM141" s="35"/>
      <c r="GN141" s="35"/>
      <c r="GO141" s="35"/>
      <c r="GP141" s="35"/>
      <c r="GQ141" s="35"/>
      <c r="GR141" s="35"/>
      <c r="GS141" s="35"/>
      <c r="GT141" s="35"/>
      <c r="GU141" s="35"/>
      <c r="GV141" s="35"/>
      <c r="GW141" s="35"/>
      <c r="GX141" s="35"/>
      <c r="GY141" s="35"/>
      <c r="GZ141" s="35"/>
      <c r="HA141" s="35"/>
      <c r="HB141" s="35"/>
      <c r="HC141" s="35"/>
      <c r="HD141" s="35"/>
      <c r="HE141" s="35"/>
      <c r="HF141" s="35"/>
      <c r="HG141" s="35"/>
      <c r="HH141" s="35"/>
      <c r="HI141" s="35"/>
      <c r="HJ141" s="35"/>
      <c r="HK141" s="35"/>
      <c r="HL141" s="35"/>
      <c r="HM141" s="35"/>
      <c r="HN141" s="35"/>
      <c r="HO141" s="35"/>
      <c r="HP141" s="35"/>
      <c r="HQ141" s="35"/>
      <c r="HR141" s="35"/>
      <c r="HS141" s="35"/>
      <c r="HT141" s="35"/>
      <c r="HU141" s="35"/>
      <c r="HV141" s="35"/>
      <c r="HW141" s="35"/>
      <c r="HX141" s="35"/>
      <c r="HY141" s="35"/>
      <c r="HZ141" s="35"/>
      <c r="IA141" s="35"/>
      <c r="IB141" s="35"/>
      <c r="IC141" s="35"/>
      <c r="ID141" s="35"/>
      <c r="IE141" s="35"/>
      <c r="IF141" s="35"/>
      <c r="IG141" s="35"/>
      <c r="IH141" s="35"/>
      <c r="II141" s="36"/>
      <c r="IJ141" s="36"/>
      <c r="IK141" s="36"/>
      <c r="IL141" s="36"/>
      <c r="IM141" s="36"/>
      <c r="IN141" s="36"/>
      <c r="IO141" s="36"/>
      <c r="IP141" s="36"/>
    </row>
    <row r="142" spans="1:250" s="37" customFormat="1" ht="16.5" thickBot="1" x14ac:dyDescent="0.3">
      <c r="A142" s="38"/>
      <c r="B142" s="38"/>
      <c r="C142" s="45"/>
      <c r="D142" s="46"/>
      <c r="E142" s="38"/>
      <c r="F142" s="38"/>
      <c r="G142" s="38"/>
      <c r="H142" s="38"/>
      <c r="I142" s="38"/>
      <c r="J142" s="38"/>
      <c r="K142" s="39"/>
      <c r="L142" s="40"/>
      <c r="M142" s="39"/>
      <c r="N142" s="39"/>
      <c r="O142" s="34"/>
      <c r="P142" s="39"/>
      <c r="Q142" s="39"/>
      <c r="R142" s="39"/>
      <c r="S142" s="42"/>
      <c r="T142" s="43"/>
      <c r="U142" s="44"/>
      <c r="V142" s="34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  <c r="CN142" s="35"/>
      <c r="CO142" s="35"/>
      <c r="CP142" s="35"/>
      <c r="CQ142" s="35"/>
      <c r="CR142" s="35"/>
      <c r="CS142" s="35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  <c r="DI142" s="35"/>
      <c r="DJ142" s="35"/>
      <c r="DK142" s="35"/>
      <c r="DL142" s="35"/>
      <c r="DM142" s="35"/>
      <c r="DN142" s="35"/>
      <c r="DO142" s="35"/>
      <c r="DP142" s="35"/>
      <c r="DQ142" s="35"/>
      <c r="DR142" s="35"/>
      <c r="DS142" s="35"/>
      <c r="DT142" s="35"/>
      <c r="DU142" s="35"/>
      <c r="DV142" s="35"/>
      <c r="DW142" s="35"/>
      <c r="DX142" s="35"/>
      <c r="DY142" s="35"/>
      <c r="DZ142" s="35"/>
      <c r="EA142" s="35"/>
      <c r="EB142" s="35"/>
      <c r="EC142" s="35"/>
      <c r="ED142" s="35"/>
      <c r="EE142" s="35"/>
      <c r="EF142" s="35"/>
      <c r="EG142" s="35"/>
      <c r="EH142" s="35"/>
      <c r="EI142" s="35"/>
      <c r="EJ142" s="35"/>
      <c r="EK142" s="35"/>
      <c r="EL142" s="35"/>
      <c r="EM142" s="35"/>
      <c r="EN142" s="35"/>
      <c r="EO142" s="35"/>
      <c r="EP142" s="35"/>
      <c r="EQ142" s="35"/>
      <c r="ER142" s="35"/>
      <c r="ES142" s="35"/>
      <c r="ET142" s="35"/>
      <c r="EU142" s="35"/>
      <c r="EV142" s="35"/>
      <c r="EW142" s="35"/>
      <c r="EX142" s="35"/>
      <c r="EY142" s="35"/>
      <c r="EZ142" s="35"/>
      <c r="FA142" s="35"/>
      <c r="FB142" s="35"/>
      <c r="FC142" s="35"/>
      <c r="FD142" s="35"/>
      <c r="FE142" s="35"/>
      <c r="FF142" s="35"/>
      <c r="FG142" s="35"/>
      <c r="FH142" s="35"/>
      <c r="FI142" s="35"/>
      <c r="FJ142" s="35"/>
      <c r="FK142" s="35"/>
      <c r="FL142" s="35"/>
      <c r="FM142" s="35"/>
      <c r="FN142" s="35"/>
      <c r="FO142" s="35"/>
      <c r="FP142" s="35"/>
      <c r="FQ142" s="35"/>
      <c r="FR142" s="35"/>
      <c r="FS142" s="35"/>
      <c r="FT142" s="35"/>
      <c r="FU142" s="35"/>
      <c r="FV142" s="35"/>
      <c r="FW142" s="35"/>
      <c r="FX142" s="35"/>
      <c r="FY142" s="35"/>
      <c r="FZ142" s="35"/>
      <c r="GA142" s="35"/>
      <c r="GB142" s="35"/>
      <c r="GC142" s="35"/>
      <c r="GD142" s="35"/>
      <c r="GE142" s="35"/>
      <c r="GF142" s="35"/>
      <c r="GG142" s="35"/>
      <c r="GH142" s="35"/>
      <c r="GI142" s="35"/>
      <c r="GJ142" s="35"/>
      <c r="GK142" s="35"/>
      <c r="GL142" s="35"/>
      <c r="GM142" s="35"/>
      <c r="GN142" s="35"/>
      <c r="GO142" s="35"/>
      <c r="GP142" s="35"/>
      <c r="GQ142" s="35"/>
      <c r="GR142" s="35"/>
      <c r="GS142" s="35"/>
      <c r="GT142" s="35"/>
      <c r="GU142" s="35"/>
      <c r="GV142" s="35"/>
      <c r="GW142" s="35"/>
      <c r="GX142" s="35"/>
      <c r="GY142" s="35"/>
      <c r="GZ142" s="35"/>
      <c r="HA142" s="35"/>
      <c r="HB142" s="35"/>
      <c r="HC142" s="35"/>
      <c r="HD142" s="35"/>
      <c r="HE142" s="35"/>
      <c r="HF142" s="35"/>
      <c r="HG142" s="35"/>
      <c r="HH142" s="35"/>
      <c r="HI142" s="35"/>
      <c r="HJ142" s="35"/>
      <c r="HK142" s="35"/>
      <c r="HL142" s="35"/>
      <c r="HM142" s="35"/>
      <c r="HN142" s="35"/>
      <c r="HO142" s="35"/>
      <c r="HP142" s="35"/>
      <c r="HQ142" s="35"/>
      <c r="HR142" s="35"/>
      <c r="HS142" s="35"/>
      <c r="HT142" s="35"/>
      <c r="HU142" s="35"/>
      <c r="HV142" s="35"/>
      <c r="HW142" s="35"/>
      <c r="HX142" s="35"/>
      <c r="HY142" s="35"/>
      <c r="HZ142" s="35"/>
      <c r="IA142" s="35"/>
      <c r="IB142" s="35"/>
      <c r="IC142" s="35"/>
      <c r="ID142" s="35"/>
      <c r="IE142" s="35"/>
      <c r="IF142" s="35"/>
      <c r="IG142" s="35"/>
      <c r="IH142" s="35"/>
      <c r="II142" s="36"/>
      <c r="IJ142" s="36"/>
      <c r="IK142" s="36"/>
      <c r="IL142" s="36"/>
      <c r="IM142" s="36"/>
      <c r="IN142" s="36"/>
      <c r="IO142" s="36"/>
      <c r="IP142" s="36"/>
    </row>
    <row r="143" spans="1:250" s="37" customFormat="1" ht="16.5" thickBot="1" x14ac:dyDescent="0.3">
      <c r="A143" s="23"/>
      <c r="B143" s="23"/>
      <c r="C143" s="24"/>
      <c r="D143" s="25"/>
      <c r="E143" s="24"/>
      <c r="F143" s="24"/>
      <c r="G143" s="24"/>
      <c r="H143" s="24"/>
      <c r="I143" s="24"/>
      <c r="J143" s="24"/>
      <c r="K143" s="26"/>
      <c r="L143" s="27"/>
      <c r="M143" s="28"/>
      <c r="N143" s="29"/>
      <c r="O143" s="30"/>
      <c r="P143" s="29"/>
      <c r="Q143" s="29"/>
      <c r="R143" s="29"/>
      <c r="S143" s="31"/>
      <c r="T143" s="32"/>
      <c r="U143" s="33"/>
      <c r="V143" s="34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  <c r="CN143" s="35"/>
      <c r="CO143" s="35"/>
      <c r="CP143" s="35"/>
      <c r="CQ143" s="35"/>
      <c r="CR143" s="35"/>
      <c r="CS143" s="35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  <c r="DI143" s="35"/>
      <c r="DJ143" s="35"/>
      <c r="DK143" s="35"/>
      <c r="DL143" s="35"/>
      <c r="DM143" s="35"/>
      <c r="DN143" s="35"/>
      <c r="DO143" s="35"/>
      <c r="DP143" s="35"/>
      <c r="DQ143" s="35"/>
      <c r="DR143" s="35"/>
      <c r="DS143" s="35"/>
      <c r="DT143" s="35"/>
      <c r="DU143" s="35"/>
      <c r="DV143" s="35"/>
      <c r="DW143" s="35"/>
      <c r="DX143" s="35"/>
      <c r="DY143" s="35"/>
      <c r="DZ143" s="35"/>
      <c r="EA143" s="35"/>
      <c r="EB143" s="35"/>
      <c r="EC143" s="35"/>
      <c r="ED143" s="35"/>
      <c r="EE143" s="35"/>
      <c r="EF143" s="35"/>
      <c r="EG143" s="35"/>
      <c r="EH143" s="35"/>
      <c r="EI143" s="35"/>
      <c r="EJ143" s="35"/>
      <c r="EK143" s="35"/>
      <c r="EL143" s="35"/>
      <c r="EM143" s="35"/>
      <c r="EN143" s="35"/>
      <c r="EO143" s="35"/>
      <c r="EP143" s="35"/>
      <c r="EQ143" s="35"/>
      <c r="ER143" s="35"/>
      <c r="ES143" s="35"/>
      <c r="ET143" s="35"/>
      <c r="EU143" s="35"/>
      <c r="EV143" s="35"/>
      <c r="EW143" s="35"/>
      <c r="EX143" s="35"/>
      <c r="EY143" s="35"/>
      <c r="EZ143" s="35"/>
      <c r="FA143" s="35"/>
      <c r="FB143" s="35"/>
      <c r="FC143" s="35"/>
      <c r="FD143" s="35"/>
      <c r="FE143" s="35"/>
      <c r="FF143" s="35"/>
      <c r="FG143" s="35"/>
      <c r="FH143" s="35"/>
      <c r="FI143" s="35"/>
      <c r="FJ143" s="35"/>
      <c r="FK143" s="35"/>
      <c r="FL143" s="35"/>
      <c r="FM143" s="35"/>
      <c r="FN143" s="35"/>
      <c r="FO143" s="35"/>
      <c r="FP143" s="35"/>
      <c r="FQ143" s="35"/>
      <c r="FR143" s="35"/>
      <c r="FS143" s="35"/>
      <c r="FT143" s="35"/>
      <c r="FU143" s="35"/>
      <c r="FV143" s="35"/>
      <c r="FW143" s="35"/>
      <c r="FX143" s="35"/>
      <c r="FY143" s="35"/>
      <c r="FZ143" s="35"/>
      <c r="GA143" s="35"/>
      <c r="GB143" s="35"/>
      <c r="GC143" s="35"/>
      <c r="GD143" s="35"/>
      <c r="GE143" s="35"/>
      <c r="GF143" s="35"/>
      <c r="GG143" s="35"/>
      <c r="GH143" s="35"/>
      <c r="GI143" s="35"/>
      <c r="GJ143" s="35"/>
      <c r="GK143" s="35"/>
      <c r="GL143" s="35"/>
      <c r="GM143" s="35"/>
      <c r="GN143" s="35"/>
      <c r="GO143" s="35"/>
      <c r="GP143" s="35"/>
      <c r="GQ143" s="35"/>
      <c r="GR143" s="35"/>
      <c r="GS143" s="35"/>
      <c r="GT143" s="35"/>
      <c r="GU143" s="35"/>
      <c r="GV143" s="35"/>
      <c r="GW143" s="35"/>
      <c r="GX143" s="35"/>
      <c r="GY143" s="35"/>
      <c r="GZ143" s="35"/>
      <c r="HA143" s="35"/>
      <c r="HB143" s="35"/>
      <c r="HC143" s="35"/>
      <c r="HD143" s="35"/>
      <c r="HE143" s="35"/>
      <c r="HF143" s="35"/>
      <c r="HG143" s="35"/>
      <c r="HH143" s="35"/>
      <c r="HI143" s="35"/>
      <c r="HJ143" s="35"/>
      <c r="HK143" s="35"/>
      <c r="HL143" s="35"/>
      <c r="HM143" s="35"/>
      <c r="HN143" s="35"/>
      <c r="HO143" s="35"/>
      <c r="HP143" s="35"/>
      <c r="HQ143" s="35"/>
      <c r="HR143" s="35"/>
      <c r="HS143" s="35"/>
      <c r="HT143" s="35"/>
      <c r="HU143" s="35"/>
      <c r="HV143" s="35"/>
      <c r="HW143" s="35"/>
      <c r="HX143" s="35"/>
      <c r="HY143" s="35"/>
      <c r="HZ143" s="35"/>
      <c r="IA143" s="35"/>
      <c r="IB143" s="35"/>
      <c r="IC143" s="35"/>
      <c r="ID143" s="35"/>
      <c r="IE143" s="35"/>
      <c r="IF143" s="35"/>
      <c r="IG143" s="35"/>
      <c r="IH143" s="35"/>
      <c r="II143" s="36"/>
      <c r="IJ143" s="36"/>
      <c r="IK143" s="36"/>
      <c r="IL143" s="36"/>
      <c r="IM143" s="36"/>
      <c r="IN143" s="36"/>
      <c r="IO143" s="36"/>
      <c r="IP143" s="36"/>
    </row>
    <row r="144" spans="1:250" s="37" customFormat="1" ht="16.5" thickBot="1" x14ac:dyDescent="0.3">
      <c r="A144" s="38"/>
      <c r="B144" s="38"/>
      <c r="C144" s="45"/>
      <c r="D144" s="46"/>
      <c r="E144" s="38"/>
      <c r="F144" s="38"/>
      <c r="G144" s="38"/>
      <c r="H144" s="38"/>
      <c r="I144" s="38"/>
      <c r="J144" s="38"/>
      <c r="K144" s="39"/>
      <c r="L144" s="40"/>
      <c r="M144" s="39"/>
      <c r="N144" s="39"/>
      <c r="O144" s="34"/>
      <c r="P144" s="39"/>
      <c r="Q144" s="39"/>
      <c r="R144" s="39"/>
      <c r="S144" s="42"/>
      <c r="T144" s="43"/>
      <c r="U144" s="44"/>
      <c r="V144" s="34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/>
      <c r="CM144" s="35"/>
      <c r="CN144" s="35"/>
      <c r="CO144" s="35"/>
      <c r="CP144" s="35"/>
      <c r="CQ144" s="35"/>
      <c r="CR144" s="35"/>
      <c r="CS144" s="35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J144" s="35"/>
      <c r="DK144" s="35"/>
      <c r="DL144" s="35"/>
      <c r="DM144" s="35"/>
      <c r="DN144" s="35"/>
      <c r="DO144" s="35"/>
      <c r="DP144" s="35"/>
      <c r="DQ144" s="35"/>
      <c r="DR144" s="35"/>
      <c r="DS144" s="35"/>
      <c r="DT144" s="35"/>
      <c r="DU144" s="35"/>
      <c r="DV144" s="35"/>
      <c r="DW144" s="35"/>
      <c r="DX144" s="35"/>
      <c r="DY144" s="35"/>
      <c r="DZ144" s="35"/>
      <c r="EA144" s="35"/>
      <c r="EB144" s="35"/>
      <c r="EC144" s="35"/>
      <c r="ED144" s="35"/>
      <c r="EE144" s="35"/>
      <c r="EF144" s="35"/>
      <c r="EG144" s="35"/>
      <c r="EH144" s="35"/>
      <c r="EI144" s="35"/>
      <c r="EJ144" s="35"/>
      <c r="EK144" s="35"/>
      <c r="EL144" s="35"/>
      <c r="EM144" s="35"/>
      <c r="EN144" s="35"/>
      <c r="EO144" s="35"/>
      <c r="EP144" s="35"/>
      <c r="EQ144" s="35"/>
      <c r="ER144" s="35"/>
      <c r="ES144" s="35"/>
      <c r="ET144" s="35"/>
      <c r="EU144" s="35"/>
      <c r="EV144" s="35"/>
      <c r="EW144" s="35"/>
      <c r="EX144" s="35"/>
      <c r="EY144" s="35"/>
      <c r="EZ144" s="35"/>
      <c r="FA144" s="35"/>
      <c r="FB144" s="35"/>
      <c r="FC144" s="35"/>
      <c r="FD144" s="35"/>
      <c r="FE144" s="35"/>
      <c r="FF144" s="35"/>
      <c r="FG144" s="35"/>
      <c r="FH144" s="35"/>
      <c r="FI144" s="35"/>
      <c r="FJ144" s="35"/>
      <c r="FK144" s="35"/>
      <c r="FL144" s="35"/>
      <c r="FM144" s="35"/>
      <c r="FN144" s="35"/>
      <c r="FO144" s="35"/>
      <c r="FP144" s="35"/>
      <c r="FQ144" s="35"/>
      <c r="FR144" s="35"/>
      <c r="FS144" s="35"/>
      <c r="FT144" s="35"/>
      <c r="FU144" s="35"/>
      <c r="FV144" s="35"/>
      <c r="FW144" s="35"/>
      <c r="FX144" s="35"/>
      <c r="FY144" s="35"/>
      <c r="FZ144" s="35"/>
      <c r="GA144" s="35"/>
      <c r="GB144" s="35"/>
      <c r="GC144" s="35"/>
      <c r="GD144" s="35"/>
      <c r="GE144" s="35"/>
      <c r="GF144" s="35"/>
      <c r="GG144" s="35"/>
      <c r="GH144" s="35"/>
      <c r="GI144" s="35"/>
      <c r="GJ144" s="35"/>
      <c r="GK144" s="35"/>
      <c r="GL144" s="35"/>
      <c r="GM144" s="35"/>
      <c r="GN144" s="35"/>
      <c r="GO144" s="35"/>
      <c r="GP144" s="35"/>
      <c r="GQ144" s="35"/>
      <c r="GR144" s="35"/>
      <c r="GS144" s="35"/>
      <c r="GT144" s="35"/>
      <c r="GU144" s="35"/>
      <c r="GV144" s="35"/>
      <c r="GW144" s="35"/>
      <c r="GX144" s="35"/>
      <c r="GY144" s="35"/>
      <c r="GZ144" s="35"/>
      <c r="HA144" s="35"/>
      <c r="HB144" s="35"/>
      <c r="HC144" s="35"/>
      <c r="HD144" s="35"/>
      <c r="HE144" s="35"/>
      <c r="HF144" s="35"/>
      <c r="HG144" s="35"/>
      <c r="HH144" s="35"/>
      <c r="HI144" s="35"/>
      <c r="HJ144" s="35"/>
      <c r="HK144" s="35"/>
      <c r="HL144" s="35"/>
      <c r="HM144" s="35"/>
      <c r="HN144" s="35"/>
      <c r="HO144" s="35"/>
      <c r="HP144" s="35"/>
      <c r="HQ144" s="35"/>
      <c r="HR144" s="35"/>
      <c r="HS144" s="35"/>
      <c r="HT144" s="35"/>
      <c r="HU144" s="35"/>
      <c r="HV144" s="35"/>
      <c r="HW144" s="35"/>
      <c r="HX144" s="35"/>
      <c r="HY144" s="35"/>
      <c r="HZ144" s="35"/>
      <c r="IA144" s="35"/>
      <c r="IB144" s="35"/>
      <c r="IC144" s="35"/>
      <c r="ID144" s="35"/>
      <c r="IE144" s="35"/>
      <c r="IF144" s="35"/>
      <c r="IG144" s="35"/>
      <c r="IH144" s="35"/>
      <c r="II144" s="36"/>
      <c r="IJ144" s="36"/>
      <c r="IK144" s="36"/>
      <c r="IL144" s="36"/>
      <c r="IM144" s="36"/>
      <c r="IN144" s="36"/>
      <c r="IO144" s="36"/>
      <c r="IP144" s="36"/>
    </row>
    <row r="145" spans="1:250" s="37" customFormat="1" ht="16.5" thickBot="1" x14ac:dyDescent="0.3">
      <c r="A145" s="23"/>
      <c r="B145" s="23"/>
      <c r="C145" s="24"/>
      <c r="D145" s="25"/>
      <c r="E145" s="24"/>
      <c r="F145" s="24"/>
      <c r="G145" s="24"/>
      <c r="H145" s="24"/>
      <c r="I145" s="24"/>
      <c r="J145" s="24"/>
      <c r="K145" s="26"/>
      <c r="L145" s="27"/>
      <c r="M145" s="28"/>
      <c r="N145" s="29"/>
      <c r="O145" s="30"/>
      <c r="P145" s="29"/>
      <c r="Q145" s="29"/>
      <c r="R145" s="29"/>
      <c r="S145" s="31"/>
      <c r="T145" s="32"/>
      <c r="U145" s="33"/>
      <c r="V145" s="34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35"/>
      <c r="BT145" s="35"/>
      <c r="BU145" s="35"/>
      <c r="BV145" s="35"/>
      <c r="BW145" s="35"/>
      <c r="BX145" s="35"/>
      <c r="BY145" s="35"/>
      <c r="BZ145" s="35"/>
      <c r="CA145" s="35"/>
      <c r="CB145" s="35"/>
      <c r="CC145" s="35"/>
      <c r="CD145" s="35"/>
      <c r="CE145" s="35"/>
      <c r="CF145" s="35"/>
      <c r="CG145" s="35"/>
      <c r="CH145" s="35"/>
      <c r="CI145" s="35"/>
      <c r="CJ145" s="35"/>
      <c r="CK145" s="35"/>
      <c r="CL145" s="35"/>
      <c r="CM145" s="35"/>
      <c r="CN145" s="35"/>
      <c r="CO145" s="35"/>
      <c r="CP145" s="35"/>
      <c r="CQ145" s="35"/>
      <c r="CR145" s="35"/>
      <c r="CS145" s="35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35"/>
      <c r="DH145" s="35"/>
      <c r="DI145" s="35"/>
      <c r="DJ145" s="35"/>
      <c r="DK145" s="35"/>
      <c r="DL145" s="35"/>
      <c r="DM145" s="35"/>
      <c r="DN145" s="35"/>
      <c r="DO145" s="35"/>
      <c r="DP145" s="35"/>
      <c r="DQ145" s="35"/>
      <c r="DR145" s="35"/>
      <c r="DS145" s="35"/>
      <c r="DT145" s="35"/>
      <c r="DU145" s="35"/>
      <c r="DV145" s="35"/>
      <c r="DW145" s="35"/>
      <c r="DX145" s="35"/>
      <c r="DY145" s="35"/>
      <c r="DZ145" s="35"/>
      <c r="EA145" s="35"/>
      <c r="EB145" s="35"/>
      <c r="EC145" s="35"/>
      <c r="ED145" s="35"/>
      <c r="EE145" s="35"/>
      <c r="EF145" s="35"/>
      <c r="EG145" s="35"/>
      <c r="EH145" s="35"/>
      <c r="EI145" s="35"/>
      <c r="EJ145" s="35"/>
      <c r="EK145" s="35"/>
      <c r="EL145" s="35"/>
      <c r="EM145" s="35"/>
      <c r="EN145" s="35"/>
      <c r="EO145" s="35"/>
      <c r="EP145" s="35"/>
      <c r="EQ145" s="35"/>
      <c r="ER145" s="35"/>
      <c r="ES145" s="35"/>
      <c r="ET145" s="35"/>
      <c r="EU145" s="35"/>
      <c r="EV145" s="35"/>
      <c r="EW145" s="35"/>
      <c r="EX145" s="35"/>
      <c r="EY145" s="35"/>
      <c r="EZ145" s="35"/>
      <c r="FA145" s="35"/>
      <c r="FB145" s="35"/>
      <c r="FC145" s="35"/>
      <c r="FD145" s="35"/>
      <c r="FE145" s="35"/>
      <c r="FF145" s="35"/>
      <c r="FG145" s="35"/>
      <c r="FH145" s="35"/>
      <c r="FI145" s="35"/>
      <c r="FJ145" s="35"/>
      <c r="FK145" s="35"/>
      <c r="FL145" s="35"/>
      <c r="FM145" s="35"/>
      <c r="FN145" s="35"/>
      <c r="FO145" s="35"/>
      <c r="FP145" s="35"/>
      <c r="FQ145" s="35"/>
      <c r="FR145" s="35"/>
      <c r="FS145" s="35"/>
      <c r="FT145" s="35"/>
      <c r="FU145" s="35"/>
      <c r="FV145" s="35"/>
      <c r="FW145" s="35"/>
      <c r="FX145" s="35"/>
      <c r="FY145" s="35"/>
      <c r="FZ145" s="35"/>
      <c r="GA145" s="35"/>
      <c r="GB145" s="35"/>
      <c r="GC145" s="35"/>
      <c r="GD145" s="35"/>
      <c r="GE145" s="35"/>
      <c r="GF145" s="35"/>
      <c r="GG145" s="35"/>
      <c r="GH145" s="35"/>
      <c r="GI145" s="35"/>
      <c r="GJ145" s="35"/>
      <c r="GK145" s="35"/>
      <c r="GL145" s="35"/>
      <c r="GM145" s="35"/>
      <c r="GN145" s="35"/>
      <c r="GO145" s="35"/>
      <c r="GP145" s="35"/>
      <c r="GQ145" s="35"/>
      <c r="GR145" s="35"/>
      <c r="GS145" s="35"/>
      <c r="GT145" s="35"/>
      <c r="GU145" s="35"/>
      <c r="GV145" s="35"/>
      <c r="GW145" s="35"/>
      <c r="GX145" s="35"/>
      <c r="GY145" s="35"/>
      <c r="GZ145" s="35"/>
      <c r="HA145" s="35"/>
      <c r="HB145" s="35"/>
      <c r="HC145" s="35"/>
      <c r="HD145" s="35"/>
      <c r="HE145" s="35"/>
      <c r="HF145" s="35"/>
      <c r="HG145" s="35"/>
      <c r="HH145" s="35"/>
      <c r="HI145" s="35"/>
      <c r="HJ145" s="35"/>
      <c r="HK145" s="35"/>
      <c r="HL145" s="35"/>
      <c r="HM145" s="35"/>
      <c r="HN145" s="35"/>
      <c r="HO145" s="35"/>
      <c r="HP145" s="35"/>
      <c r="HQ145" s="35"/>
      <c r="HR145" s="35"/>
      <c r="HS145" s="35"/>
      <c r="HT145" s="35"/>
      <c r="HU145" s="35"/>
      <c r="HV145" s="35"/>
      <c r="HW145" s="35"/>
      <c r="HX145" s="35"/>
      <c r="HY145" s="35"/>
      <c r="HZ145" s="35"/>
      <c r="IA145" s="35"/>
      <c r="IB145" s="35"/>
      <c r="IC145" s="35"/>
      <c r="ID145" s="35"/>
      <c r="IE145" s="35"/>
      <c r="IF145" s="35"/>
      <c r="IG145" s="35"/>
      <c r="IH145" s="35"/>
      <c r="II145" s="36"/>
      <c r="IJ145" s="36"/>
      <c r="IK145" s="36"/>
      <c r="IL145" s="36"/>
      <c r="IM145" s="36"/>
      <c r="IN145" s="36"/>
      <c r="IO145" s="36"/>
      <c r="IP145" s="36"/>
    </row>
    <row r="146" spans="1:250" s="37" customFormat="1" ht="16.5" thickBot="1" x14ac:dyDescent="0.3">
      <c r="A146" s="38"/>
      <c r="B146" s="38"/>
      <c r="C146" s="45"/>
      <c r="D146" s="46"/>
      <c r="E146" s="38"/>
      <c r="F146" s="38"/>
      <c r="G146" s="38"/>
      <c r="H146" s="38"/>
      <c r="I146" s="38"/>
      <c r="J146" s="38"/>
      <c r="K146" s="39"/>
      <c r="L146" s="40"/>
      <c r="M146" s="39"/>
      <c r="N146" s="39"/>
      <c r="O146" s="34"/>
      <c r="P146" s="39"/>
      <c r="Q146" s="39"/>
      <c r="R146" s="39"/>
      <c r="S146" s="42"/>
      <c r="T146" s="43"/>
      <c r="U146" s="44"/>
      <c r="V146" s="34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35"/>
      <c r="DL146" s="35"/>
      <c r="DM146" s="35"/>
      <c r="DN146" s="35"/>
      <c r="DO146" s="35"/>
      <c r="DP146" s="35"/>
      <c r="DQ146" s="35"/>
      <c r="DR146" s="35"/>
      <c r="DS146" s="35"/>
      <c r="DT146" s="35"/>
      <c r="DU146" s="35"/>
      <c r="DV146" s="35"/>
      <c r="DW146" s="35"/>
      <c r="DX146" s="35"/>
      <c r="DY146" s="35"/>
      <c r="DZ146" s="35"/>
      <c r="EA146" s="35"/>
      <c r="EB146" s="35"/>
      <c r="EC146" s="35"/>
      <c r="ED146" s="35"/>
      <c r="EE146" s="35"/>
      <c r="EF146" s="35"/>
      <c r="EG146" s="35"/>
      <c r="EH146" s="35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35"/>
      <c r="FI146" s="35"/>
      <c r="FJ146" s="35"/>
      <c r="FK146" s="35"/>
      <c r="FL146" s="35"/>
      <c r="FM146" s="35"/>
      <c r="FN146" s="35"/>
      <c r="FO146" s="35"/>
      <c r="FP146" s="35"/>
      <c r="FQ146" s="35"/>
      <c r="FR146" s="35"/>
      <c r="FS146" s="35"/>
      <c r="FT146" s="35"/>
      <c r="FU146" s="35"/>
      <c r="FV146" s="35"/>
      <c r="FW146" s="35"/>
      <c r="FX146" s="35"/>
      <c r="FY146" s="35"/>
      <c r="FZ146" s="35"/>
      <c r="GA146" s="35"/>
      <c r="GB146" s="35"/>
      <c r="GC146" s="35"/>
      <c r="GD146" s="35"/>
      <c r="GE146" s="35"/>
      <c r="GF146" s="35"/>
      <c r="GG146" s="35"/>
      <c r="GH146" s="35"/>
      <c r="GI146" s="35"/>
      <c r="GJ146" s="35"/>
      <c r="GK146" s="35"/>
      <c r="GL146" s="35"/>
      <c r="GM146" s="35"/>
      <c r="GN146" s="35"/>
      <c r="GO146" s="35"/>
      <c r="GP146" s="35"/>
      <c r="GQ146" s="35"/>
      <c r="GR146" s="35"/>
      <c r="GS146" s="35"/>
      <c r="GT146" s="35"/>
      <c r="GU146" s="35"/>
      <c r="GV146" s="35"/>
      <c r="GW146" s="35"/>
      <c r="GX146" s="35"/>
      <c r="GY146" s="35"/>
      <c r="GZ146" s="35"/>
      <c r="HA146" s="35"/>
      <c r="HB146" s="35"/>
      <c r="HC146" s="35"/>
      <c r="HD146" s="35"/>
      <c r="HE146" s="35"/>
      <c r="HF146" s="35"/>
      <c r="HG146" s="35"/>
      <c r="HH146" s="35"/>
      <c r="HI146" s="35"/>
      <c r="HJ146" s="35"/>
      <c r="HK146" s="35"/>
      <c r="HL146" s="35"/>
      <c r="HM146" s="35"/>
      <c r="HN146" s="35"/>
      <c r="HO146" s="35"/>
      <c r="HP146" s="35"/>
      <c r="HQ146" s="35"/>
      <c r="HR146" s="35"/>
      <c r="HS146" s="35"/>
      <c r="HT146" s="35"/>
      <c r="HU146" s="35"/>
      <c r="HV146" s="35"/>
      <c r="HW146" s="35"/>
      <c r="HX146" s="35"/>
      <c r="HY146" s="35"/>
      <c r="HZ146" s="35"/>
      <c r="IA146" s="35"/>
      <c r="IB146" s="35"/>
      <c r="IC146" s="35"/>
      <c r="ID146" s="35"/>
      <c r="IE146" s="35"/>
      <c r="IF146" s="35"/>
      <c r="IG146" s="35"/>
      <c r="IH146" s="35"/>
      <c r="II146" s="36"/>
      <c r="IJ146" s="36"/>
      <c r="IK146" s="36"/>
      <c r="IL146" s="36"/>
      <c r="IM146" s="36"/>
      <c r="IN146" s="36"/>
      <c r="IO146" s="36"/>
      <c r="IP146" s="36"/>
    </row>
    <row r="147" spans="1:250" s="37" customFormat="1" ht="16.5" thickBot="1" x14ac:dyDescent="0.3">
      <c r="A147" s="23"/>
      <c r="B147" s="23"/>
      <c r="C147" s="24"/>
      <c r="D147" s="25"/>
      <c r="E147" s="24"/>
      <c r="F147" s="24"/>
      <c r="G147" s="24"/>
      <c r="H147" s="24"/>
      <c r="I147" s="24"/>
      <c r="J147" s="24"/>
      <c r="K147" s="26"/>
      <c r="L147" s="27"/>
      <c r="M147" s="28"/>
      <c r="N147" s="29"/>
      <c r="O147" s="30"/>
      <c r="P147" s="29"/>
      <c r="Q147" s="29"/>
      <c r="R147" s="29"/>
      <c r="S147" s="31"/>
      <c r="T147" s="32"/>
      <c r="U147" s="33"/>
      <c r="V147" s="34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  <c r="CN147" s="35"/>
      <c r="CO147" s="35"/>
      <c r="CP147" s="35"/>
      <c r="CQ147" s="35"/>
      <c r="CR147" s="35"/>
      <c r="CS147" s="35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  <c r="DI147" s="35"/>
      <c r="DJ147" s="35"/>
      <c r="DK147" s="35"/>
      <c r="DL147" s="35"/>
      <c r="DM147" s="35"/>
      <c r="DN147" s="35"/>
      <c r="DO147" s="35"/>
      <c r="DP147" s="35"/>
      <c r="DQ147" s="35"/>
      <c r="DR147" s="35"/>
      <c r="DS147" s="35"/>
      <c r="DT147" s="35"/>
      <c r="DU147" s="35"/>
      <c r="DV147" s="35"/>
      <c r="DW147" s="35"/>
      <c r="DX147" s="35"/>
      <c r="DY147" s="35"/>
      <c r="DZ147" s="35"/>
      <c r="EA147" s="35"/>
      <c r="EB147" s="35"/>
      <c r="EC147" s="35"/>
      <c r="ED147" s="35"/>
      <c r="EE147" s="35"/>
      <c r="EF147" s="35"/>
      <c r="EG147" s="35"/>
      <c r="EH147" s="35"/>
      <c r="EI147" s="35"/>
      <c r="EJ147" s="35"/>
      <c r="EK147" s="35"/>
      <c r="EL147" s="35"/>
      <c r="EM147" s="35"/>
      <c r="EN147" s="35"/>
      <c r="EO147" s="35"/>
      <c r="EP147" s="35"/>
      <c r="EQ147" s="35"/>
      <c r="ER147" s="35"/>
      <c r="ES147" s="35"/>
      <c r="ET147" s="35"/>
      <c r="EU147" s="35"/>
      <c r="EV147" s="35"/>
      <c r="EW147" s="35"/>
      <c r="EX147" s="35"/>
      <c r="EY147" s="35"/>
      <c r="EZ147" s="35"/>
      <c r="FA147" s="35"/>
      <c r="FB147" s="35"/>
      <c r="FC147" s="35"/>
      <c r="FD147" s="35"/>
      <c r="FE147" s="35"/>
      <c r="FF147" s="35"/>
      <c r="FG147" s="35"/>
      <c r="FH147" s="35"/>
      <c r="FI147" s="35"/>
      <c r="FJ147" s="35"/>
      <c r="FK147" s="35"/>
      <c r="FL147" s="35"/>
      <c r="FM147" s="35"/>
      <c r="FN147" s="35"/>
      <c r="FO147" s="35"/>
      <c r="FP147" s="35"/>
      <c r="FQ147" s="35"/>
      <c r="FR147" s="35"/>
      <c r="FS147" s="35"/>
      <c r="FT147" s="35"/>
      <c r="FU147" s="35"/>
      <c r="FV147" s="35"/>
      <c r="FW147" s="35"/>
      <c r="FX147" s="35"/>
      <c r="FY147" s="35"/>
      <c r="FZ147" s="35"/>
      <c r="GA147" s="35"/>
      <c r="GB147" s="35"/>
      <c r="GC147" s="35"/>
      <c r="GD147" s="35"/>
      <c r="GE147" s="35"/>
      <c r="GF147" s="35"/>
      <c r="GG147" s="35"/>
      <c r="GH147" s="35"/>
      <c r="GI147" s="35"/>
      <c r="GJ147" s="35"/>
      <c r="GK147" s="35"/>
      <c r="GL147" s="35"/>
      <c r="GM147" s="35"/>
      <c r="GN147" s="35"/>
      <c r="GO147" s="35"/>
      <c r="GP147" s="35"/>
      <c r="GQ147" s="35"/>
      <c r="GR147" s="35"/>
      <c r="GS147" s="35"/>
      <c r="GT147" s="35"/>
      <c r="GU147" s="35"/>
      <c r="GV147" s="35"/>
      <c r="GW147" s="35"/>
      <c r="GX147" s="35"/>
      <c r="GY147" s="35"/>
      <c r="GZ147" s="35"/>
      <c r="HA147" s="35"/>
      <c r="HB147" s="35"/>
      <c r="HC147" s="35"/>
      <c r="HD147" s="35"/>
      <c r="HE147" s="35"/>
      <c r="HF147" s="35"/>
      <c r="HG147" s="35"/>
      <c r="HH147" s="35"/>
      <c r="HI147" s="35"/>
      <c r="HJ147" s="35"/>
      <c r="HK147" s="35"/>
      <c r="HL147" s="35"/>
      <c r="HM147" s="35"/>
      <c r="HN147" s="35"/>
      <c r="HO147" s="35"/>
      <c r="HP147" s="35"/>
      <c r="HQ147" s="35"/>
      <c r="HR147" s="35"/>
      <c r="HS147" s="35"/>
      <c r="HT147" s="35"/>
      <c r="HU147" s="35"/>
      <c r="HV147" s="35"/>
      <c r="HW147" s="35"/>
      <c r="HX147" s="35"/>
      <c r="HY147" s="35"/>
      <c r="HZ147" s="35"/>
      <c r="IA147" s="35"/>
      <c r="IB147" s="35"/>
      <c r="IC147" s="35"/>
      <c r="ID147" s="35"/>
      <c r="IE147" s="35"/>
      <c r="IF147" s="35"/>
      <c r="IG147" s="35"/>
      <c r="IH147" s="35"/>
      <c r="II147" s="36"/>
      <c r="IJ147" s="36"/>
      <c r="IK147" s="36"/>
      <c r="IL147" s="36"/>
      <c r="IM147" s="36"/>
      <c r="IN147" s="36"/>
      <c r="IO147" s="36"/>
      <c r="IP147" s="36"/>
    </row>
    <row r="148" spans="1:250" s="37" customFormat="1" ht="16.5" thickBot="1" x14ac:dyDescent="0.3">
      <c r="A148" s="38"/>
      <c r="B148" s="38"/>
      <c r="C148" s="45"/>
      <c r="D148" s="46"/>
      <c r="E148" s="38"/>
      <c r="F148" s="38"/>
      <c r="G148" s="38"/>
      <c r="H148" s="38"/>
      <c r="I148" s="38"/>
      <c r="J148" s="38"/>
      <c r="K148" s="39"/>
      <c r="L148" s="40"/>
      <c r="M148" s="39"/>
      <c r="N148" s="39"/>
      <c r="O148" s="34"/>
      <c r="P148" s="39"/>
      <c r="Q148" s="39"/>
      <c r="R148" s="39"/>
      <c r="S148" s="42"/>
      <c r="T148" s="43"/>
      <c r="U148" s="44"/>
      <c r="V148" s="34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  <c r="CN148" s="35"/>
      <c r="CO148" s="35"/>
      <c r="CP148" s="35"/>
      <c r="CQ148" s="35"/>
      <c r="CR148" s="35"/>
      <c r="CS148" s="35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J148" s="35"/>
      <c r="DK148" s="35"/>
      <c r="DL148" s="35"/>
      <c r="DM148" s="35"/>
      <c r="DN148" s="35"/>
      <c r="DO148" s="35"/>
      <c r="DP148" s="35"/>
      <c r="DQ148" s="35"/>
      <c r="DR148" s="35"/>
      <c r="DS148" s="35"/>
      <c r="DT148" s="35"/>
      <c r="DU148" s="35"/>
      <c r="DV148" s="35"/>
      <c r="DW148" s="35"/>
      <c r="DX148" s="35"/>
      <c r="DY148" s="35"/>
      <c r="DZ148" s="35"/>
      <c r="EA148" s="35"/>
      <c r="EB148" s="35"/>
      <c r="EC148" s="35"/>
      <c r="ED148" s="35"/>
      <c r="EE148" s="35"/>
      <c r="EF148" s="35"/>
      <c r="EG148" s="35"/>
      <c r="EH148" s="35"/>
      <c r="EI148" s="35"/>
      <c r="EJ148" s="35"/>
      <c r="EK148" s="35"/>
      <c r="EL148" s="35"/>
      <c r="EM148" s="35"/>
      <c r="EN148" s="35"/>
      <c r="EO148" s="35"/>
      <c r="EP148" s="35"/>
      <c r="EQ148" s="35"/>
      <c r="ER148" s="35"/>
      <c r="ES148" s="35"/>
      <c r="ET148" s="35"/>
      <c r="EU148" s="35"/>
      <c r="EV148" s="35"/>
      <c r="EW148" s="35"/>
      <c r="EX148" s="35"/>
      <c r="EY148" s="35"/>
      <c r="EZ148" s="35"/>
      <c r="FA148" s="35"/>
      <c r="FB148" s="35"/>
      <c r="FC148" s="35"/>
      <c r="FD148" s="35"/>
      <c r="FE148" s="35"/>
      <c r="FF148" s="35"/>
      <c r="FG148" s="35"/>
      <c r="FH148" s="35"/>
      <c r="FI148" s="35"/>
      <c r="FJ148" s="35"/>
      <c r="FK148" s="35"/>
      <c r="FL148" s="35"/>
      <c r="FM148" s="35"/>
      <c r="FN148" s="35"/>
      <c r="FO148" s="35"/>
      <c r="FP148" s="35"/>
      <c r="FQ148" s="35"/>
      <c r="FR148" s="35"/>
      <c r="FS148" s="35"/>
      <c r="FT148" s="35"/>
      <c r="FU148" s="35"/>
      <c r="FV148" s="35"/>
      <c r="FW148" s="35"/>
      <c r="FX148" s="35"/>
      <c r="FY148" s="35"/>
      <c r="FZ148" s="35"/>
      <c r="GA148" s="35"/>
      <c r="GB148" s="35"/>
      <c r="GC148" s="35"/>
      <c r="GD148" s="35"/>
      <c r="GE148" s="35"/>
      <c r="GF148" s="35"/>
      <c r="GG148" s="35"/>
      <c r="GH148" s="35"/>
      <c r="GI148" s="35"/>
      <c r="GJ148" s="35"/>
      <c r="GK148" s="35"/>
      <c r="GL148" s="35"/>
      <c r="GM148" s="35"/>
      <c r="GN148" s="35"/>
      <c r="GO148" s="35"/>
      <c r="GP148" s="35"/>
      <c r="GQ148" s="35"/>
      <c r="GR148" s="35"/>
      <c r="GS148" s="35"/>
      <c r="GT148" s="35"/>
      <c r="GU148" s="35"/>
      <c r="GV148" s="35"/>
      <c r="GW148" s="35"/>
      <c r="GX148" s="35"/>
      <c r="GY148" s="35"/>
      <c r="GZ148" s="35"/>
      <c r="HA148" s="35"/>
      <c r="HB148" s="35"/>
      <c r="HC148" s="35"/>
      <c r="HD148" s="35"/>
      <c r="HE148" s="35"/>
      <c r="HF148" s="35"/>
      <c r="HG148" s="35"/>
      <c r="HH148" s="35"/>
      <c r="HI148" s="35"/>
      <c r="HJ148" s="35"/>
      <c r="HK148" s="35"/>
      <c r="HL148" s="35"/>
      <c r="HM148" s="35"/>
      <c r="HN148" s="35"/>
      <c r="HO148" s="35"/>
      <c r="HP148" s="35"/>
      <c r="HQ148" s="35"/>
      <c r="HR148" s="35"/>
      <c r="HS148" s="35"/>
      <c r="HT148" s="35"/>
      <c r="HU148" s="35"/>
      <c r="HV148" s="35"/>
      <c r="HW148" s="35"/>
      <c r="HX148" s="35"/>
      <c r="HY148" s="35"/>
      <c r="HZ148" s="35"/>
      <c r="IA148" s="35"/>
      <c r="IB148" s="35"/>
      <c r="IC148" s="35"/>
      <c r="ID148" s="35"/>
      <c r="IE148" s="35"/>
      <c r="IF148" s="35"/>
      <c r="IG148" s="35"/>
      <c r="IH148" s="35"/>
      <c r="II148" s="36"/>
      <c r="IJ148" s="36"/>
      <c r="IK148" s="36"/>
      <c r="IL148" s="36"/>
      <c r="IM148" s="36"/>
      <c r="IN148" s="36"/>
      <c r="IO148" s="36"/>
      <c r="IP148" s="36"/>
    </row>
    <row r="149" spans="1:250" s="37" customFormat="1" ht="16.5" thickBot="1" x14ac:dyDescent="0.3">
      <c r="A149" s="23"/>
      <c r="B149" s="23"/>
      <c r="C149" s="24"/>
      <c r="D149" s="25"/>
      <c r="E149" s="24"/>
      <c r="F149" s="24"/>
      <c r="G149" s="24"/>
      <c r="H149" s="24"/>
      <c r="I149" s="24"/>
      <c r="J149" s="24"/>
      <c r="K149" s="26"/>
      <c r="L149" s="27"/>
      <c r="M149" s="28"/>
      <c r="N149" s="29"/>
      <c r="O149" s="30"/>
      <c r="P149" s="29"/>
      <c r="Q149" s="29"/>
      <c r="R149" s="29"/>
      <c r="S149" s="31"/>
      <c r="T149" s="32"/>
      <c r="U149" s="33"/>
      <c r="V149" s="34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  <c r="CN149" s="35"/>
      <c r="CO149" s="35"/>
      <c r="CP149" s="35"/>
      <c r="CQ149" s="35"/>
      <c r="CR149" s="35"/>
      <c r="CS149" s="35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J149" s="35"/>
      <c r="DK149" s="35"/>
      <c r="DL149" s="35"/>
      <c r="DM149" s="35"/>
      <c r="DN149" s="35"/>
      <c r="DO149" s="35"/>
      <c r="DP149" s="35"/>
      <c r="DQ149" s="35"/>
      <c r="DR149" s="35"/>
      <c r="DS149" s="35"/>
      <c r="DT149" s="35"/>
      <c r="DU149" s="35"/>
      <c r="DV149" s="35"/>
      <c r="DW149" s="35"/>
      <c r="DX149" s="35"/>
      <c r="DY149" s="35"/>
      <c r="DZ149" s="35"/>
      <c r="EA149" s="35"/>
      <c r="EB149" s="35"/>
      <c r="EC149" s="35"/>
      <c r="ED149" s="35"/>
      <c r="EE149" s="35"/>
      <c r="EF149" s="35"/>
      <c r="EG149" s="35"/>
      <c r="EH149" s="35"/>
      <c r="EI149" s="35"/>
      <c r="EJ149" s="35"/>
      <c r="EK149" s="35"/>
      <c r="EL149" s="35"/>
      <c r="EM149" s="35"/>
      <c r="EN149" s="35"/>
      <c r="EO149" s="35"/>
      <c r="EP149" s="35"/>
      <c r="EQ149" s="35"/>
      <c r="ER149" s="35"/>
      <c r="ES149" s="35"/>
      <c r="ET149" s="35"/>
      <c r="EU149" s="35"/>
      <c r="EV149" s="35"/>
      <c r="EW149" s="35"/>
      <c r="EX149" s="35"/>
      <c r="EY149" s="35"/>
      <c r="EZ149" s="35"/>
      <c r="FA149" s="35"/>
      <c r="FB149" s="35"/>
      <c r="FC149" s="35"/>
      <c r="FD149" s="35"/>
      <c r="FE149" s="35"/>
      <c r="FF149" s="35"/>
      <c r="FG149" s="35"/>
      <c r="FH149" s="35"/>
      <c r="FI149" s="35"/>
      <c r="FJ149" s="35"/>
      <c r="FK149" s="35"/>
      <c r="FL149" s="35"/>
      <c r="FM149" s="35"/>
      <c r="FN149" s="35"/>
      <c r="FO149" s="35"/>
      <c r="FP149" s="35"/>
      <c r="FQ149" s="35"/>
      <c r="FR149" s="35"/>
      <c r="FS149" s="35"/>
      <c r="FT149" s="35"/>
      <c r="FU149" s="35"/>
      <c r="FV149" s="35"/>
      <c r="FW149" s="35"/>
      <c r="FX149" s="35"/>
      <c r="FY149" s="35"/>
      <c r="FZ149" s="35"/>
      <c r="GA149" s="35"/>
      <c r="GB149" s="35"/>
      <c r="GC149" s="35"/>
      <c r="GD149" s="35"/>
      <c r="GE149" s="35"/>
      <c r="GF149" s="35"/>
      <c r="GG149" s="35"/>
      <c r="GH149" s="35"/>
      <c r="GI149" s="35"/>
      <c r="GJ149" s="35"/>
      <c r="GK149" s="35"/>
      <c r="GL149" s="35"/>
      <c r="GM149" s="35"/>
      <c r="GN149" s="35"/>
      <c r="GO149" s="35"/>
      <c r="GP149" s="35"/>
      <c r="GQ149" s="35"/>
      <c r="GR149" s="35"/>
      <c r="GS149" s="35"/>
      <c r="GT149" s="35"/>
      <c r="GU149" s="35"/>
      <c r="GV149" s="35"/>
      <c r="GW149" s="35"/>
      <c r="GX149" s="35"/>
      <c r="GY149" s="35"/>
      <c r="GZ149" s="35"/>
      <c r="HA149" s="35"/>
      <c r="HB149" s="35"/>
      <c r="HC149" s="35"/>
      <c r="HD149" s="35"/>
      <c r="HE149" s="35"/>
      <c r="HF149" s="35"/>
      <c r="HG149" s="35"/>
      <c r="HH149" s="35"/>
      <c r="HI149" s="35"/>
      <c r="HJ149" s="35"/>
      <c r="HK149" s="35"/>
      <c r="HL149" s="35"/>
      <c r="HM149" s="35"/>
      <c r="HN149" s="35"/>
      <c r="HO149" s="35"/>
      <c r="HP149" s="35"/>
      <c r="HQ149" s="35"/>
      <c r="HR149" s="35"/>
      <c r="HS149" s="35"/>
      <c r="HT149" s="35"/>
      <c r="HU149" s="35"/>
      <c r="HV149" s="35"/>
      <c r="HW149" s="35"/>
      <c r="HX149" s="35"/>
      <c r="HY149" s="35"/>
      <c r="HZ149" s="35"/>
      <c r="IA149" s="35"/>
      <c r="IB149" s="35"/>
      <c r="IC149" s="35"/>
      <c r="ID149" s="35"/>
      <c r="IE149" s="35"/>
      <c r="IF149" s="35"/>
      <c r="IG149" s="35"/>
      <c r="IH149" s="35"/>
      <c r="II149" s="36"/>
      <c r="IJ149" s="36"/>
      <c r="IK149" s="36"/>
      <c r="IL149" s="36"/>
      <c r="IM149" s="36"/>
      <c r="IN149" s="36"/>
      <c r="IO149" s="36"/>
      <c r="IP149" s="36"/>
    </row>
    <row r="150" spans="1:250" s="37" customFormat="1" ht="16.5" thickBot="1" x14ac:dyDescent="0.3">
      <c r="A150" s="38"/>
      <c r="B150" s="38"/>
      <c r="C150" s="45"/>
      <c r="D150" s="46"/>
      <c r="E150" s="38"/>
      <c r="F150" s="38"/>
      <c r="G150" s="38"/>
      <c r="H150" s="38"/>
      <c r="I150" s="38"/>
      <c r="J150" s="38"/>
      <c r="K150" s="39"/>
      <c r="L150" s="40"/>
      <c r="M150" s="39"/>
      <c r="N150" s="39"/>
      <c r="O150" s="34"/>
      <c r="P150" s="39"/>
      <c r="Q150" s="39"/>
      <c r="R150" s="39"/>
      <c r="S150" s="42"/>
      <c r="T150" s="43"/>
      <c r="U150" s="44"/>
      <c r="V150" s="34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  <c r="CN150" s="35"/>
      <c r="CO150" s="35"/>
      <c r="CP150" s="35"/>
      <c r="CQ150" s="35"/>
      <c r="CR150" s="35"/>
      <c r="CS150" s="35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  <c r="DI150" s="35"/>
      <c r="DJ150" s="35"/>
      <c r="DK150" s="35"/>
      <c r="DL150" s="35"/>
      <c r="DM150" s="35"/>
      <c r="DN150" s="35"/>
      <c r="DO150" s="35"/>
      <c r="DP150" s="35"/>
      <c r="DQ150" s="35"/>
      <c r="DR150" s="35"/>
      <c r="DS150" s="35"/>
      <c r="DT150" s="35"/>
      <c r="DU150" s="35"/>
      <c r="DV150" s="35"/>
      <c r="DW150" s="35"/>
      <c r="DX150" s="35"/>
      <c r="DY150" s="35"/>
      <c r="DZ150" s="35"/>
      <c r="EA150" s="35"/>
      <c r="EB150" s="35"/>
      <c r="EC150" s="35"/>
      <c r="ED150" s="35"/>
      <c r="EE150" s="35"/>
      <c r="EF150" s="35"/>
      <c r="EG150" s="35"/>
      <c r="EH150" s="35"/>
      <c r="EI150" s="35"/>
      <c r="EJ150" s="35"/>
      <c r="EK150" s="35"/>
      <c r="EL150" s="35"/>
      <c r="EM150" s="35"/>
      <c r="EN150" s="35"/>
      <c r="EO150" s="35"/>
      <c r="EP150" s="35"/>
      <c r="EQ150" s="35"/>
      <c r="ER150" s="35"/>
      <c r="ES150" s="35"/>
      <c r="ET150" s="35"/>
      <c r="EU150" s="35"/>
      <c r="EV150" s="35"/>
      <c r="EW150" s="35"/>
      <c r="EX150" s="35"/>
      <c r="EY150" s="35"/>
      <c r="EZ150" s="35"/>
      <c r="FA150" s="35"/>
      <c r="FB150" s="35"/>
      <c r="FC150" s="35"/>
      <c r="FD150" s="35"/>
      <c r="FE150" s="35"/>
      <c r="FF150" s="35"/>
      <c r="FG150" s="35"/>
      <c r="FH150" s="35"/>
      <c r="FI150" s="35"/>
      <c r="FJ150" s="35"/>
      <c r="FK150" s="35"/>
      <c r="FL150" s="35"/>
      <c r="FM150" s="35"/>
      <c r="FN150" s="35"/>
      <c r="FO150" s="35"/>
      <c r="FP150" s="35"/>
      <c r="FQ150" s="35"/>
      <c r="FR150" s="35"/>
      <c r="FS150" s="35"/>
      <c r="FT150" s="35"/>
      <c r="FU150" s="35"/>
      <c r="FV150" s="35"/>
      <c r="FW150" s="35"/>
      <c r="FX150" s="35"/>
      <c r="FY150" s="35"/>
      <c r="FZ150" s="35"/>
      <c r="GA150" s="35"/>
      <c r="GB150" s="35"/>
      <c r="GC150" s="35"/>
      <c r="GD150" s="35"/>
      <c r="GE150" s="35"/>
      <c r="GF150" s="35"/>
      <c r="GG150" s="35"/>
      <c r="GH150" s="35"/>
      <c r="GI150" s="35"/>
      <c r="GJ150" s="35"/>
      <c r="GK150" s="35"/>
      <c r="GL150" s="35"/>
      <c r="GM150" s="35"/>
      <c r="GN150" s="35"/>
      <c r="GO150" s="35"/>
      <c r="GP150" s="35"/>
      <c r="GQ150" s="35"/>
      <c r="GR150" s="35"/>
      <c r="GS150" s="35"/>
      <c r="GT150" s="35"/>
      <c r="GU150" s="35"/>
      <c r="GV150" s="35"/>
      <c r="GW150" s="35"/>
      <c r="GX150" s="35"/>
      <c r="GY150" s="35"/>
      <c r="GZ150" s="35"/>
      <c r="HA150" s="35"/>
      <c r="HB150" s="35"/>
      <c r="HC150" s="35"/>
      <c r="HD150" s="35"/>
      <c r="HE150" s="35"/>
      <c r="HF150" s="35"/>
      <c r="HG150" s="35"/>
      <c r="HH150" s="35"/>
      <c r="HI150" s="35"/>
      <c r="HJ150" s="35"/>
      <c r="HK150" s="35"/>
      <c r="HL150" s="35"/>
      <c r="HM150" s="35"/>
      <c r="HN150" s="35"/>
      <c r="HO150" s="35"/>
      <c r="HP150" s="35"/>
      <c r="HQ150" s="35"/>
      <c r="HR150" s="35"/>
      <c r="HS150" s="35"/>
      <c r="HT150" s="35"/>
      <c r="HU150" s="35"/>
      <c r="HV150" s="35"/>
      <c r="HW150" s="35"/>
      <c r="HX150" s="35"/>
      <c r="HY150" s="35"/>
      <c r="HZ150" s="35"/>
      <c r="IA150" s="35"/>
      <c r="IB150" s="35"/>
      <c r="IC150" s="35"/>
      <c r="ID150" s="35"/>
      <c r="IE150" s="35"/>
      <c r="IF150" s="35"/>
      <c r="IG150" s="35"/>
      <c r="IH150" s="35"/>
      <c r="II150" s="36"/>
      <c r="IJ150" s="36"/>
      <c r="IK150" s="36"/>
      <c r="IL150" s="36"/>
      <c r="IM150" s="36"/>
      <c r="IN150" s="36"/>
      <c r="IO150" s="36"/>
      <c r="IP150" s="36"/>
    </row>
    <row r="151" spans="1:250" s="37" customFormat="1" ht="16.5" thickBot="1" x14ac:dyDescent="0.3">
      <c r="A151" s="23"/>
      <c r="B151" s="23"/>
      <c r="C151" s="24"/>
      <c r="D151" s="25"/>
      <c r="E151" s="24"/>
      <c r="F151" s="24"/>
      <c r="G151" s="24"/>
      <c r="H151" s="24"/>
      <c r="I151" s="24"/>
      <c r="J151" s="24"/>
      <c r="K151" s="26"/>
      <c r="L151" s="27"/>
      <c r="M151" s="28"/>
      <c r="N151" s="29"/>
      <c r="O151" s="30"/>
      <c r="P151" s="29"/>
      <c r="Q151" s="29"/>
      <c r="R151" s="29"/>
      <c r="S151" s="31"/>
      <c r="T151" s="32"/>
      <c r="U151" s="33"/>
      <c r="V151" s="34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  <c r="CN151" s="35"/>
      <c r="CO151" s="35"/>
      <c r="CP151" s="35"/>
      <c r="CQ151" s="35"/>
      <c r="CR151" s="35"/>
      <c r="CS151" s="35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5"/>
      <c r="DE151" s="35"/>
      <c r="DF151" s="35"/>
      <c r="DG151" s="35"/>
      <c r="DH151" s="35"/>
      <c r="DI151" s="35"/>
      <c r="DJ151" s="35"/>
      <c r="DK151" s="35"/>
      <c r="DL151" s="35"/>
      <c r="DM151" s="35"/>
      <c r="DN151" s="35"/>
      <c r="DO151" s="35"/>
      <c r="DP151" s="35"/>
      <c r="DQ151" s="35"/>
      <c r="DR151" s="35"/>
      <c r="DS151" s="35"/>
      <c r="DT151" s="35"/>
      <c r="DU151" s="35"/>
      <c r="DV151" s="35"/>
      <c r="DW151" s="35"/>
      <c r="DX151" s="35"/>
      <c r="DY151" s="35"/>
      <c r="DZ151" s="35"/>
      <c r="EA151" s="35"/>
      <c r="EB151" s="35"/>
      <c r="EC151" s="35"/>
      <c r="ED151" s="35"/>
      <c r="EE151" s="35"/>
      <c r="EF151" s="35"/>
      <c r="EG151" s="35"/>
      <c r="EH151" s="35"/>
      <c r="EI151" s="35"/>
      <c r="EJ151" s="35"/>
      <c r="EK151" s="35"/>
      <c r="EL151" s="35"/>
      <c r="EM151" s="35"/>
      <c r="EN151" s="35"/>
      <c r="EO151" s="35"/>
      <c r="EP151" s="35"/>
      <c r="EQ151" s="35"/>
      <c r="ER151" s="35"/>
      <c r="ES151" s="35"/>
      <c r="ET151" s="35"/>
      <c r="EU151" s="35"/>
      <c r="EV151" s="35"/>
      <c r="EW151" s="35"/>
      <c r="EX151" s="35"/>
      <c r="EY151" s="35"/>
      <c r="EZ151" s="35"/>
      <c r="FA151" s="35"/>
      <c r="FB151" s="35"/>
      <c r="FC151" s="35"/>
      <c r="FD151" s="35"/>
      <c r="FE151" s="35"/>
      <c r="FF151" s="35"/>
      <c r="FG151" s="35"/>
      <c r="FH151" s="35"/>
      <c r="FI151" s="35"/>
      <c r="FJ151" s="35"/>
      <c r="FK151" s="35"/>
      <c r="FL151" s="35"/>
      <c r="FM151" s="35"/>
      <c r="FN151" s="35"/>
      <c r="FO151" s="35"/>
      <c r="FP151" s="35"/>
      <c r="FQ151" s="35"/>
      <c r="FR151" s="35"/>
      <c r="FS151" s="35"/>
      <c r="FT151" s="35"/>
      <c r="FU151" s="35"/>
      <c r="FV151" s="35"/>
      <c r="FW151" s="35"/>
      <c r="FX151" s="35"/>
      <c r="FY151" s="35"/>
      <c r="FZ151" s="35"/>
      <c r="GA151" s="35"/>
      <c r="GB151" s="35"/>
      <c r="GC151" s="35"/>
      <c r="GD151" s="35"/>
      <c r="GE151" s="35"/>
      <c r="GF151" s="35"/>
      <c r="GG151" s="35"/>
      <c r="GH151" s="35"/>
      <c r="GI151" s="35"/>
      <c r="GJ151" s="35"/>
      <c r="GK151" s="35"/>
      <c r="GL151" s="35"/>
      <c r="GM151" s="35"/>
      <c r="GN151" s="35"/>
      <c r="GO151" s="35"/>
      <c r="GP151" s="35"/>
      <c r="GQ151" s="35"/>
      <c r="GR151" s="35"/>
      <c r="GS151" s="35"/>
      <c r="GT151" s="35"/>
      <c r="GU151" s="35"/>
      <c r="GV151" s="35"/>
      <c r="GW151" s="35"/>
      <c r="GX151" s="35"/>
      <c r="GY151" s="35"/>
      <c r="GZ151" s="35"/>
      <c r="HA151" s="35"/>
      <c r="HB151" s="35"/>
      <c r="HC151" s="35"/>
      <c r="HD151" s="35"/>
      <c r="HE151" s="35"/>
      <c r="HF151" s="35"/>
      <c r="HG151" s="35"/>
      <c r="HH151" s="35"/>
      <c r="HI151" s="35"/>
      <c r="HJ151" s="35"/>
      <c r="HK151" s="35"/>
      <c r="HL151" s="35"/>
      <c r="HM151" s="35"/>
      <c r="HN151" s="35"/>
      <c r="HO151" s="35"/>
      <c r="HP151" s="35"/>
      <c r="HQ151" s="35"/>
      <c r="HR151" s="35"/>
      <c r="HS151" s="35"/>
      <c r="HT151" s="35"/>
      <c r="HU151" s="35"/>
      <c r="HV151" s="35"/>
      <c r="HW151" s="35"/>
      <c r="HX151" s="35"/>
      <c r="HY151" s="35"/>
      <c r="HZ151" s="35"/>
      <c r="IA151" s="35"/>
      <c r="IB151" s="35"/>
      <c r="IC151" s="35"/>
      <c r="ID151" s="35"/>
      <c r="IE151" s="35"/>
      <c r="IF151" s="35"/>
      <c r="IG151" s="35"/>
      <c r="IH151" s="35"/>
      <c r="II151" s="36"/>
      <c r="IJ151" s="36"/>
      <c r="IK151" s="36"/>
      <c r="IL151" s="36"/>
      <c r="IM151" s="36"/>
      <c r="IN151" s="36"/>
      <c r="IO151" s="36"/>
      <c r="IP151" s="36"/>
    </row>
    <row r="152" spans="1:250" s="37" customFormat="1" ht="16.5" thickBot="1" x14ac:dyDescent="0.3">
      <c r="A152" s="38"/>
      <c r="B152" s="38"/>
      <c r="C152" s="45"/>
      <c r="D152" s="46"/>
      <c r="E152" s="38"/>
      <c r="F152" s="38"/>
      <c r="G152" s="38"/>
      <c r="H152" s="38"/>
      <c r="I152" s="38"/>
      <c r="J152" s="38"/>
      <c r="K152" s="39"/>
      <c r="L152" s="40"/>
      <c r="M152" s="39"/>
      <c r="N152" s="39"/>
      <c r="O152" s="34"/>
      <c r="P152" s="39"/>
      <c r="Q152" s="39"/>
      <c r="R152" s="39"/>
      <c r="S152" s="42"/>
      <c r="T152" s="43"/>
      <c r="U152" s="44"/>
      <c r="V152" s="34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/>
      <c r="CA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L152" s="35"/>
      <c r="CM152" s="35"/>
      <c r="CN152" s="35"/>
      <c r="CO152" s="35"/>
      <c r="CP152" s="35"/>
      <c r="CQ152" s="35"/>
      <c r="CR152" s="35"/>
      <c r="CS152" s="35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  <c r="DD152" s="35"/>
      <c r="DE152" s="35"/>
      <c r="DF152" s="35"/>
      <c r="DG152" s="35"/>
      <c r="DH152" s="35"/>
      <c r="DI152" s="35"/>
      <c r="DJ152" s="35"/>
      <c r="DK152" s="35"/>
      <c r="DL152" s="35"/>
      <c r="DM152" s="35"/>
      <c r="DN152" s="35"/>
      <c r="DO152" s="35"/>
      <c r="DP152" s="35"/>
      <c r="DQ152" s="35"/>
      <c r="DR152" s="35"/>
      <c r="DS152" s="35"/>
      <c r="DT152" s="35"/>
      <c r="DU152" s="35"/>
      <c r="DV152" s="35"/>
      <c r="DW152" s="35"/>
      <c r="DX152" s="35"/>
      <c r="DY152" s="35"/>
      <c r="DZ152" s="35"/>
      <c r="EA152" s="35"/>
      <c r="EB152" s="35"/>
      <c r="EC152" s="35"/>
      <c r="ED152" s="35"/>
      <c r="EE152" s="35"/>
      <c r="EF152" s="35"/>
      <c r="EG152" s="35"/>
      <c r="EH152" s="35"/>
      <c r="EI152" s="35"/>
      <c r="EJ152" s="35"/>
      <c r="EK152" s="35"/>
      <c r="EL152" s="35"/>
      <c r="EM152" s="35"/>
      <c r="EN152" s="35"/>
      <c r="EO152" s="35"/>
      <c r="EP152" s="35"/>
      <c r="EQ152" s="35"/>
      <c r="ER152" s="35"/>
      <c r="ES152" s="35"/>
      <c r="ET152" s="35"/>
      <c r="EU152" s="35"/>
      <c r="EV152" s="35"/>
      <c r="EW152" s="35"/>
      <c r="EX152" s="35"/>
      <c r="EY152" s="35"/>
      <c r="EZ152" s="35"/>
      <c r="FA152" s="35"/>
      <c r="FB152" s="35"/>
      <c r="FC152" s="35"/>
      <c r="FD152" s="35"/>
      <c r="FE152" s="35"/>
      <c r="FF152" s="35"/>
      <c r="FG152" s="35"/>
      <c r="FH152" s="35"/>
      <c r="FI152" s="35"/>
      <c r="FJ152" s="35"/>
      <c r="FK152" s="35"/>
      <c r="FL152" s="35"/>
      <c r="FM152" s="35"/>
      <c r="FN152" s="35"/>
      <c r="FO152" s="35"/>
      <c r="FP152" s="35"/>
      <c r="FQ152" s="35"/>
      <c r="FR152" s="35"/>
      <c r="FS152" s="35"/>
      <c r="FT152" s="35"/>
      <c r="FU152" s="35"/>
      <c r="FV152" s="35"/>
      <c r="FW152" s="35"/>
      <c r="FX152" s="35"/>
      <c r="FY152" s="35"/>
      <c r="FZ152" s="35"/>
      <c r="GA152" s="35"/>
      <c r="GB152" s="35"/>
      <c r="GC152" s="35"/>
      <c r="GD152" s="35"/>
      <c r="GE152" s="35"/>
      <c r="GF152" s="35"/>
      <c r="GG152" s="35"/>
      <c r="GH152" s="35"/>
      <c r="GI152" s="35"/>
      <c r="GJ152" s="35"/>
      <c r="GK152" s="35"/>
      <c r="GL152" s="35"/>
      <c r="GM152" s="35"/>
      <c r="GN152" s="35"/>
      <c r="GO152" s="35"/>
      <c r="GP152" s="35"/>
      <c r="GQ152" s="35"/>
      <c r="GR152" s="35"/>
      <c r="GS152" s="35"/>
      <c r="GT152" s="35"/>
      <c r="GU152" s="35"/>
      <c r="GV152" s="35"/>
      <c r="GW152" s="35"/>
      <c r="GX152" s="35"/>
      <c r="GY152" s="35"/>
      <c r="GZ152" s="35"/>
      <c r="HA152" s="35"/>
      <c r="HB152" s="35"/>
      <c r="HC152" s="35"/>
      <c r="HD152" s="35"/>
      <c r="HE152" s="35"/>
      <c r="HF152" s="35"/>
      <c r="HG152" s="35"/>
      <c r="HH152" s="35"/>
      <c r="HI152" s="35"/>
      <c r="HJ152" s="35"/>
      <c r="HK152" s="35"/>
      <c r="HL152" s="35"/>
      <c r="HM152" s="35"/>
      <c r="HN152" s="35"/>
      <c r="HO152" s="35"/>
      <c r="HP152" s="35"/>
      <c r="HQ152" s="35"/>
      <c r="HR152" s="35"/>
      <c r="HS152" s="35"/>
      <c r="HT152" s="35"/>
      <c r="HU152" s="35"/>
      <c r="HV152" s="35"/>
      <c r="HW152" s="35"/>
      <c r="HX152" s="35"/>
      <c r="HY152" s="35"/>
      <c r="HZ152" s="35"/>
      <c r="IA152" s="35"/>
      <c r="IB152" s="35"/>
      <c r="IC152" s="35"/>
      <c r="ID152" s="35"/>
      <c r="IE152" s="35"/>
      <c r="IF152" s="35"/>
      <c r="IG152" s="35"/>
      <c r="IH152" s="35"/>
      <c r="II152" s="36"/>
      <c r="IJ152" s="36"/>
      <c r="IK152" s="36"/>
      <c r="IL152" s="36"/>
      <c r="IM152" s="36"/>
      <c r="IN152" s="36"/>
      <c r="IO152" s="36"/>
      <c r="IP152" s="36"/>
    </row>
    <row r="153" spans="1:250" s="37" customFormat="1" ht="16.5" thickBot="1" x14ac:dyDescent="0.3">
      <c r="A153" s="23"/>
      <c r="B153" s="23"/>
      <c r="C153" s="24"/>
      <c r="D153" s="25"/>
      <c r="E153" s="24"/>
      <c r="F153" s="24"/>
      <c r="G153" s="24"/>
      <c r="H153" s="24"/>
      <c r="I153" s="24"/>
      <c r="J153" s="24"/>
      <c r="K153" s="26"/>
      <c r="L153" s="27"/>
      <c r="M153" s="28"/>
      <c r="N153" s="29"/>
      <c r="O153" s="30"/>
      <c r="P153" s="29"/>
      <c r="Q153" s="29"/>
      <c r="R153" s="29"/>
      <c r="S153" s="31"/>
      <c r="T153" s="32"/>
      <c r="U153" s="33"/>
      <c r="V153" s="34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  <c r="CN153" s="35"/>
      <c r="CO153" s="35"/>
      <c r="CP153" s="35"/>
      <c r="CQ153" s="35"/>
      <c r="CR153" s="35"/>
      <c r="CS153" s="35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5"/>
      <c r="DE153" s="35"/>
      <c r="DF153" s="35"/>
      <c r="DG153" s="35"/>
      <c r="DH153" s="35"/>
      <c r="DI153" s="35"/>
      <c r="DJ153" s="35"/>
      <c r="DK153" s="35"/>
      <c r="DL153" s="35"/>
      <c r="DM153" s="35"/>
      <c r="DN153" s="35"/>
      <c r="DO153" s="35"/>
      <c r="DP153" s="35"/>
      <c r="DQ153" s="35"/>
      <c r="DR153" s="35"/>
      <c r="DS153" s="35"/>
      <c r="DT153" s="35"/>
      <c r="DU153" s="35"/>
      <c r="DV153" s="35"/>
      <c r="DW153" s="35"/>
      <c r="DX153" s="35"/>
      <c r="DY153" s="35"/>
      <c r="DZ153" s="35"/>
      <c r="EA153" s="35"/>
      <c r="EB153" s="35"/>
      <c r="EC153" s="35"/>
      <c r="ED153" s="35"/>
      <c r="EE153" s="35"/>
      <c r="EF153" s="35"/>
      <c r="EG153" s="35"/>
      <c r="EH153" s="35"/>
      <c r="EI153" s="35"/>
      <c r="EJ153" s="35"/>
      <c r="EK153" s="35"/>
      <c r="EL153" s="35"/>
      <c r="EM153" s="35"/>
      <c r="EN153" s="35"/>
      <c r="EO153" s="35"/>
      <c r="EP153" s="35"/>
      <c r="EQ153" s="35"/>
      <c r="ER153" s="35"/>
      <c r="ES153" s="35"/>
      <c r="ET153" s="35"/>
      <c r="EU153" s="35"/>
      <c r="EV153" s="35"/>
      <c r="EW153" s="35"/>
      <c r="EX153" s="35"/>
      <c r="EY153" s="35"/>
      <c r="EZ153" s="35"/>
      <c r="FA153" s="35"/>
      <c r="FB153" s="35"/>
      <c r="FC153" s="35"/>
      <c r="FD153" s="35"/>
      <c r="FE153" s="35"/>
      <c r="FF153" s="35"/>
      <c r="FG153" s="35"/>
      <c r="FH153" s="35"/>
      <c r="FI153" s="35"/>
      <c r="FJ153" s="35"/>
      <c r="FK153" s="35"/>
      <c r="FL153" s="35"/>
      <c r="FM153" s="35"/>
      <c r="FN153" s="35"/>
      <c r="FO153" s="35"/>
      <c r="FP153" s="35"/>
      <c r="FQ153" s="35"/>
      <c r="FR153" s="35"/>
      <c r="FS153" s="35"/>
      <c r="FT153" s="35"/>
      <c r="FU153" s="35"/>
      <c r="FV153" s="35"/>
      <c r="FW153" s="35"/>
      <c r="FX153" s="35"/>
      <c r="FY153" s="35"/>
      <c r="FZ153" s="35"/>
      <c r="GA153" s="35"/>
      <c r="GB153" s="35"/>
      <c r="GC153" s="35"/>
      <c r="GD153" s="35"/>
      <c r="GE153" s="35"/>
      <c r="GF153" s="35"/>
      <c r="GG153" s="35"/>
      <c r="GH153" s="35"/>
      <c r="GI153" s="35"/>
      <c r="GJ153" s="35"/>
      <c r="GK153" s="35"/>
      <c r="GL153" s="35"/>
      <c r="GM153" s="35"/>
      <c r="GN153" s="35"/>
      <c r="GO153" s="35"/>
      <c r="GP153" s="35"/>
      <c r="GQ153" s="35"/>
      <c r="GR153" s="35"/>
      <c r="GS153" s="35"/>
      <c r="GT153" s="35"/>
      <c r="GU153" s="35"/>
      <c r="GV153" s="35"/>
      <c r="GW153" s="35"/>
      <c r="GX153" s="35"/>
      <c r="GY153" s="35"/>
      <c r="GZ153" s="35"/>
      <c r="HA153" s="35"/>
      <c r="HB153" s="35"/>
      <c r="HC153" s="35"/>
      <c r="HD153" s="35"/>
      <c r="HE153" s="35"/>
      <c r="HF153" s="35"/>
      <c r="HG153" s="35"/>
      <c r="HH153" s="35"/>
      <c r="HI153" s="35"/>
      <c r="HJ153" s="35"/>
      <c r="HK153" s="35"/>
      <c r="HL153" s="35"/>
      <c r="HM153" s="35"/>
      <c r="HN153" s="35"/>
      <c r="HO153" s="35"/>
      <c r="HP153" s="35"/>
      <c r="HQ153" s="35"/>
      <c r="HR153" s="35"/>
      <c r="HS153" s="35"/>
      <c r="HT153" s="35"/>
      <c r="HU153" s="35"/>
      <c r="HV153" s="35"/>
      <c r="HW153" s="35"/>
      <c r="HX153" s="35"/>
      <c r="HY153" s="35"/>
      <c r="HZ153" s="35"/>
      <c r="IA153" s="35"/>
      <c r="IB153" s="35"/>
      <c r="IC153" s="35"/>
      <c r="ID153" s="35"/>
      <c r="IE153" s="35"/>
      <c r="IF153" s="35"/>
      <c r="IG153" s="35"/>
      <c r="IH153" s="35"/>
      <c r="II153" s="36"/>
      <c r="IJ153" s="36"/>
      <c r="IK153" s="36"/>
      <c r="IL153" s="36"/>
      <c r="IM153" s="36"/>
      <c r="IN153" s="36"/>
      <c r="IO153" s="36"/>
      <c r="IP153" s="36"/>
    </row>
    <row r="154" spans="1:250" s="37" customFormat="1" ht="16.5" thickBot="1" x14ac:dyDescent="0.3">
      <c r="A154" s="38"/>
      <c r="B154" s="38"/>
      <c r="C154" s="45"/>
      <c r="D154" s="46"/>
      <c r="E154" s="38"/>
      <c r="F154" s="38"/>
      <c r="G154" s="38"/>
      <c r="H154" s="38"/>
      <c r="I154" s="38"/>
      <c r="J154" s="38"/>
      <c r="K154" s="39"/>
      <c r="L154" s="40"/>
      <c r="M154" s="39"/>
      <c r="N154" s="39"/>
      <c r="O154" s="34"/>
      <c r="P154" s="39"/>
      <c r="Q154" s="39"/>
      <c r="R154" s="39"/>
      <c r="S154" s="42"/>
      <c r="T154" s="43"/>
      <c r="U154" s="44"/>
      <c r="V154" s="34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  <c r="CN154" s="35"/>
      <c r="CO154" s="35"/>
      <c r="CP154" s="35"/>
      <c r="CQ154" s="35"/>
      <c r="CR154" s="35"/>
      <c r="CS154" s="35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  <c r="DH154" s="35"/>
      <c r="DI154" s="35"/>
      <c r="DJ154" s="35"/>
      <c r="DK154" s="35"/>
      <c r="DL154" s="35"/>
      <c r="DM154" s="35"/>
      <c r="DN154" s="35"/>
      <c r="DO154" s="35"/>
      <c r="DP154" s="35"/>
      <c r="DQ154" s="35"/>
      <c r="DR154" s="35"/>
      <c r="DS154" s="35"/>
      <c r="DT154" s="35"/>
      <c r="DU154" s="35"/>
      <c r="DV154" s="35"/>
      <c r="DW154" s="35"/>
      <c r="DX154" s="35"/>
      <c r="DY154" s="35"/>
      <c r="DZ154" s="35"/>
      <c r="EA154" s="35"/>
      <c r="EB154" s="35"/>
      <c r="EC154" s="35"/>
      <c r="ED154" s="35"/>
      <c r="EE154" s="35"/>
      <c r="EF154" s="35"/>
      <c r="EG154" s="35"/>
      <c r="EH154" s="35"/>
      <c r="EI154" s="35"/>
      <c r="EJ154" s="35"/>
      <c r="EK154" s="35"/>
      <c r="EL154" s="35"/>
      <c r="EM154" s="35"/>
      <c r="EN154" s="35"/>
      <c r="EO154" s="35"/>
      <c r="EP154" s="35"/>
      <c r="EQ154" s="35"/>
      <c r="ER154" s="35"/>
      <c r="ES154" s="35"/>
      <c r="ET154" s="35"/>
      <c r="EU154" s="35"/>
      <c r="EV154" s="35"/>
      <c r="EW154" s="35"/>
      <c r="EX154" s="35"/>
      <c r="EY154" s="35"/>
      <c r="EZ154" s="35"/>
      <c r="FA154" s="35"/>
      <c r="FB154" s="35"/>
      <c r="FC154" s="35"/>
      <c r="FD154" s="35"/>
      <c r="FE154" s="35"/>
      <c r="FF154" s="35"/>
      <c r="FG154" s="35"/>
      <c r="FH154" s="35"/>
      <c r="FI154" s="35"/>
      <c r="FJ154" s="35"/>
      <c r="FK154" s="35"/>
      <c r="FL154" s="35"/>
      <c r="FM154" s="35"/>
      <c r="FN154" s="35"/>
      <c r="FO154" s="35"/>
      <c r="FP154" s="35"/>
      <c r="FQ154" s="35"/>
      <c r="FR154" s="35"/>
      <c r="FS154" s="35"/>
      <c r="FT154" s="35"/>
      <c r="FU154" s="35"/>
      <c r="FV154" s="35"/>
      <c r="FW154" s="35"/>
      <c r="FX154" s="35"/>
      <c r="FY154" s="35"/>
      <c r="FZ154" s="35"/>
      <c r="GA154" s="35"/>
      <c r="GB154" s="35"/>
      <c r="GC154" s="35"/>
      <c r="GD154" s="35"/>
      <c r="GE154" s="35"/>
      <c r="GF154" s="35"/>
      <c r="GG154" s="35"/>
      <c r="GH154" s="35"/>
      <c r="GI154" s="35"/>
      <c r="GJ154" s="35"/>
      <c r="GK154" s="35"/>
      <c r="GL154" s="35"/>
      <c r="GM154" s="35"/>
      <c r="GN154" s="35"/>
      <c r="GO154" s="35"/>
      <c r="GP154" s="35"/>
      <c r="GQ154" s="35"/>
      <c r="GR154" s="35"/>
      <c r="GS154" s="35"/>
      <c r="GT154" s="35"/>
      <c r="GU154" s="35"/>
      <c r="GV154" s="35"/>
      <c r="GW154" s="35"/>
      <c r="GX154" s="35"/>
      <c r="GY154" s="35"/>
      <c r="GZ154" s="35"/>
      <c r="HA154" s="35"/>
      <c r="HB154" s="35"/>
      <c r="HC154" s="35"/>
      <c r="HD154" s="35"/>
      <c r="HE154" s="35"/>
      <c r="HF154" s="35"/>
      <c r="HG154" s="35"/>
      <c r="HH154" s="35"/>
      <c r="HI154" s="35"/>
      <c r="HJ154" s="35"/>
      <c r="HK154" s="35"/>
      <c r="HL154" s="35"/>
      <c r="HM154" s="35"/>
      <c r="HN154" s="35"/>
      <c r="HO154" s="35"/>
      <c r="HP154" s="35"/>
      <c r="HQ154" s="35"/>
      <c r="HR154" s="35"/>
      <c r="HS154" s="35"/>
      <c r="HT154" s="35"/>
      <c r="HU154" s="35"/>
      <c r="HV154" s="35"/>
      <c r="HW154" s="35"/>
      <c r="HX154" s="35"/>
      <c r="HY154" s="35"/>
      <c r="HZ154" s="35"/>
      <c r="IA154" s="35"/>
      <c r="IB154" s="35"/>
      <c r="IC154" s="35"/>
      <c r="ID154" s="35"/>
      <c r="IE154" s="35"/>
      <c r="IF154" s="35"/>
      <c r="IG154" s="35"/>
      <c r="IH154" s="35"/>
      <c r="II154" s="36"/>
      <c r="IJ154" s="36"/>
      <c r="IK154" s="36"/>
      <c r="IL154" s="36"/>
      <c r="IM154" s="36"/>
      <c r="IN154" s="36"/>
      <c r="IO154" s="36"/>
      <c r="IP154" s="36"/>
    </row>
    <row r="155" spans="1:250" s="37" customFormat="1" ht="16.5" thickBot="1" x14ac:dyDescent="0.3">
      <c r="A155" s="23"/>
      <c r="B155" s="23"/>
      <c r="C155" s="24"/>
      <c r="D155" s="25"/>
      <c r="E155" s="24"/>
      <c r="F155" s="24"/>
      <c r="G155" s="24"/>
      <c r="H155" s="24"/>
      <c r="I155" s="24"/>
      <c r="J155" s="24"/>
      <c r="K155" s="26"/>
      <c r="L155" s="27"/>
      <c r="M155" s="28"/>
      <c r="N155" s="29"/>
      <c r="O155" s="30"/>
      <c r="P155" s="29"/>
      <c r="Q155" s="29"/>
      <c r="R155" s="29"/>
      <c r="S155" s="31"/>
      <c r="T155" s="32"/>
      <c r="U155" s="33"/>
      <c r="V155" s="34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  <c r="CN155" s="35"/>
      <c r="CO155" s="35"/>
      <c r="CP155" s="35"/>
      <c r="CQ155" s="35"/>
      <c r="CR155" s="35"/>
      <c r="CS155" s="35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35"/>
      <c r="DL155" s="35"/>
      <c r="DM155" s="35"/>
      <c r="DN155" s="35"/>
      <c r="DO155" s="35"/>
      <c r="DP155" s="35"/>
      <c r="DQ155" s="35"/>
      <c r="DR155" s="35"/>
      <c r="DS155" s="35"/>
      <c r="DT155" s="35"/>
      <c r="DU155" s="35"/>
      <c r="DV155" s="35"/>
      <c r="DW155" s="35"/>
      <c r="DX155" s="35"/>
      <c r="DY155" s="35"/>
      <c r="DZ155" s="35"/>
      <c r="EA155" s="35"/>
      <c r="EB155" s="35"/>
      <c r="EC155" s="35"/>
      <c r="ED155" s="35"/>
      <c r="EE155" s="35"/>
      <c r="EF155" s="35"/>
      <c r="EG155" s="35"/>
      <c r="EH155" s="35"/>
      <c r="EI155" s="35"/>
      <c r="EJ155" s="35"/>
      <c r="EK155" s="35"/>
      <c r="EL155" s="35"/>
      <c r="EM155" s="35"/>
      <c r="EN155" s="35"/>
      <c r="EO155" s="35"/>
      <c r="EP155" s="35"/>
      <c r="EQ155" s="35"/>
      <c r="ER155" s="35"/>
      <c r="ES155" s="35"/>
      <c r="ET155" s="35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35"/>
      <c r="FI155" s="35"/>
      <c r="FJ155" s="35"/>
      <c r="FK155" s="35"/>
      <c r="FL155" s="35"/>
      <c r="FM155" s="35"/>
      <c r="FN155" s="35"/>
      <c r="FO155" s="35"/>
      <c r="FP155" s="35"/>
      <c r="FQ155" s="35"/>
      <c r="FR155" s="35"/>
      <c r="FS155" s="35"/>
      <c r="FT155" s="35"/>
      <c r="FU155" s="35"/>
      <c r="FV155" s="35"/>
      <c r="FW155" s="35"/>
      <c r="FX155" s="35"/>
      <c r="FY155" s="35"/>
      <c r="FZ155" s="35"/>
      <c r="GA155" s="35"/>
      <c r="GB155" s="35"/>
      <c r="GC155" s="35"/>
      <c r="GD155" s="35"/>
      <c r="GE155" s="35"/>
      <c r="GF155" s="35"/>
      <c r="GG155" s="35"/>
      <c r="GH155" s="35"/>
      <c r="GI155" s="35"/>
      <c r="GJ155" s="35"/>
      <c r="GK155" s="35"/>
      <c r="GL155" s="35"/>
      <c r="GM155" s="35"/>
      <c r="GN155" s="35"/>
      <c r="GO155" s="35"/>
      <c r="GP155" s="35"/>
      <c r="GQ155" s="35"/>
      <c r="GR155" s="35"/>
      <c r="GS155" s="35"/>
      <c r="GT155" s="35"/>
      <c r="GU155" s="35"/>
      <c r="GV155" s="35"/>
      <c r="GW155" s="35"/>
      <c r="GX155" s="35"/>
      <c r="GY155" s="35"/>
      <c r="GZ155" s="35"/>
      <c r="HA155" s="35"/>
      <c r="HB155" s="35"/>
      <c r="HC155" s="35"/>
      <c r="HD155" s="35"/>
      <c r="HE155" s="35"/>
      <c r="HF155" s="35"/>
      <c r="HG155" s="35"/>
      <c r="HH155" s="35"/>
      <c r="HI155" s="35"/>
      <c r="HJ155" s="35"/>
      <c r="HK155" s="35"/>
      <c r="HL155" s="35"/>
      <c r="HM155" s="35"/>
      <c r="HN155" s="35"/>
      <c r="HO155" s="35"/>
      <c r="HP155" s="35"/>
      <c r="HQ155" s="35"/>
      <c r="HR155" s="35"/>
      <c r="HS155" s="35"/>
      <c r="HT155" s="35"/>
      <c r="HU155" s="35"/>
      <c r="HV155" s="35"/>
      <c r="HW155" s="35"/>
      <c r="HX155" s="35"/>
      <c r="HY155" s="35"/>
      <c r="HZ155" s="35"/>
      <c r="IA155" s="35"/>
      <c r="IB155" s="35"/>
      <c r="IC155" s="35"/>
      <c r="ID155" s="35"/>
      <c r="IE155" s="35"/>
      <c r="IF155" s="35"/>
      <c r="IG155" s="35"/>
      <c r="IH155" s="35"/>
      <c r="II155" s="36"/>
      <c r="IJ155" s="36"/>
      <c r="IK155" s="36"/>
      <c r="IL155" s="36"/>
      <c r="IM155" s="36"/>
      <c r="IN155" s="36"/>
      <c r="IO155" s="36"/>
      <c r="IP155" s="36"/>
    </row>
    <row r="156" spans="1:250" s="37" customFormat="1" ht="16.5" thickBot="1" x14ac:dyDescent="0.3">
      <c r="A156" s="38"/>
      <c r="B156" s="38"/>
      <c r="C156" s="45"/>
      <c r="D156" s="46"/>
      <c r="E156" s="38"/>
      <c r="F156" s="38"/>
      <c r="G156" s="38"/>
      <c r="H156" s="38"/>
      <c r="I156" s="38"/>
      <c r="J156" s="38"/>
      <c r="K156" s="39"/>
      <c r="L156" s="40"/>
      <c r="M156" s="39"/>
      <c r="N156" s="39"/>
      <c r="O156" s="34"/>
      <c r="P156" s="39"/>
      <c r="Q156" s="39"/>
      <c r="R156" s="39"/>
      <c r="S156" s="42"/>
      <c r="T156" s="43"/>
      <c r="U156" s="44"/>
      <c r="V156" s="34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  <c r="CN156" s="35"/>
      <c r="CO156" s="35"/>
      <c r="CP156" s="35"/>
      <c r="CQ156" s="35"/>
      <c r="CR156" s="35"/>
      <c r="CS156" s="35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35"/>
      <c r="DL156" s="35"/>
      <c r="DM156" s="35"/>
      <c r="DN156" s="35"/>
      <c r="DO156" s="35"/>
      <c r="DP156" s="35"/>
      <c r="DQ156" s="35"/>
      <c r="DR156" s="35"/>
      <c r="DS156" s="35"/>
      <c r="DT156" s="35"/>
      <c r="DU156" s="35"/>
      <c r="DV156" s="35"/>
      <c r="DW156" s="35"/>
      <c r="DX156" s="35"/>
      <c r="DY156" s="35"/>
      <c r="DZ156" s="35"/>
      <c r="EA156" s="35"/>
      <c r="EB156" s="35"/>
      <c r="EC156" s="35"/>
      <c r="ED156" s="35"/>
      <c r="EE156" s="35"/>
      <c r="EF156" s="35"/>
      <c r="EG156" s="35"/>
      <c r="EH156" s="35"/>
      <c r="EI156" s="35"/>
      <c r="EJ156" s="35"/>
      <c r="EK156" s="35"/>
      <c r="EL156" s="35"/>
      <c r="EM156" s="35"/>
      <c r="EN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EY156" s="35"/>
      <c r="EZ156" s="35"/>
      <c r="FA156" s="35"/>
      <c r="FB156" s="35"/>
      <c r="FC156" s="35"/>
      <c r="FD156" s="35"/>
      <c r="FE156" s="35"/>
      <c r="FF156" s="35"/>
      <c r="FG156" s="35"/>
      <c r="FH156" s="35"/>
      <c r="FI156" s="35"/>
      <c r="FJ156" s="35"/>
      <c r="FK156" s="35"/>
      <c r="FL156" s="35"/>
      <c r="FM156" s="35"/>
      <c r="FN156" s="35"/>
      <c r="FO156" s="35"/>
      <c r="FP156" s="35"/>
      <c r="FQ156" s="35"/>
      <c r="FR156" s="35"/>
      <c r="FS156" s="35"/>
      <c r="FT156" s="35"/>
      <c r="FU156" s="35"/>
      <c r="FV156" s="35"/>
      <c r="FW156" s="35"/>
      <c r="FX156" s="35"/>
      <c r="FY156" s="35"/>
      <c r="FZ156" s="35"/>
      <c r="GA156" s="35"/>
      <c r="GB156" s="35"/>
      <c r="GC156" s="35"/>
      <c r="GD156" s="35"/>
      <c r="GE156" s="35"/>
      <c r="GF156" s="35"/>
      <c r="GG156" s="35"/>
      <c r="GH156" s="35"/>
      <c r="GI156" s="35"/>
      <c r="GJ156" s="35"/>
      <c r="GK156" s="35"/>
      <c r="GL156" s="35"/>
      <c r="GM156" s="35"/>
      <c r="GN156" s="35"/>
      <c r="GO156" s="35"/>
      <c r="GP156" s="35"/>
      <c r="GQ156" s="35"/>
      <c r="GR156" s="35"/>
      <c r="GS156" s="35"/>
      <c r="GT156" s="35"/>
      <c r="GU156" s="35"/>
      <c r="GV156" s="35"/>
      <c r="GW156" s="35"/>
      <c r="GX156" s="35"/>
      <c r="GY156" s="35"/>
      <c r="GZ156" s="35"/>
      <c r="HA156" s="35"/>
      <c r="HB156" s="35"/>
      <c r="HC156" s="35"/>
      <c r="HD156" s="35"/>
      <c r="HE156" s="35"/>
      <c r="HF156" s="35"/>
      <c r="HG156" s="35"/>
      <c r="HH156" s="35"/>
      <c r="HI156" s="35"/>
      <c r="HJ156" s="35"/>
      <c r="HK156" s="35"/>
      <c r="HL156" s="35"/>
      <c r="HM156" s="35"/>
      <c r="HN156" s="35"/>
      <c r="HO156" s="35"/>
      <c r="HP156" s="35"/>
      <c r="HQ156" s="35"/>
      <c r="HR156" s="35"/>
      <c r="HS156" s="35"/>
      <c r="HT156" s="35"/>
      <c r="HU156" s="35"/>
      <c r="HV156" s="35"/>
      <c r="HW156" s="35"/>
      <c r="HX156" s="35"/>
      <c r="HY156" s="35"/>
      <c r="HZ156" s="35"/>
      <c r="IA156" s="35"/>
      <c r="IB156" s="35"/>
      <c r="IC156" s="35"/>
      <c r="ID156" s="35"/>
      <c r="IE156" s="35"/>
      <c r="IF156" s="35"/>
      <c r="IG156" s="35"/>
      <c r="IH156" s="35"/>
      <c r="II156" s="36"/>
      <c r="IJ156" s="36"/>
      <c r="IK156" s="36"/>
      <c r="IL156" s="36"/>
      <c r="IM156" s="36"/>
      <c r="IN156" s="36"/>
      <c r="IO156" s="36"/>
      <c r="IP156" s="36"/>
    </row>
    <row r="157" spans="1:250" s="37" customFormat="1" ht="16.5" thickBot="1" x14ac:dyDescent="0.3">
      <c r="A157" s="23"/>
      <c r="B157" s="23"/>
      <c r="C157" s="24"/>
      <c r="D157" s="25"/>
      <c r="E157" s="24"/>
      <c r="F157" s="24"/>
      <c r="G157" s="24"/>
      <c r="H157" s="24"/>
      <c r="I157" s="24"/>
      <c r="J157" s="24"/>
      <c r="K157" s="26"/>
      <c r="L157" s="27"/>
      <c r="M157" s="28"/>
      <c r="N157" s="29"/>
      <c r="O157" s="30"/>
      <c r="P157" s="29"/>
      <c r="Q157" s="29"/>
      <c r="R157" s="29"/>
      <c r="S157" s="31"/>
      <c r="T157" s="32"/>
      <c r="U157" s="33"/>
      <c r="V157" s="34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  <c r="CN157" s="35"/>
      <c r="CO157" s="35"/>
      <c r="CP157" s="35"/>
      <c r="CQ157" s="35"/>
      <c r="CR157" s="35"/>
      <c r="CS157" s="35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J157" s="35"/>
      <c r="DK157" s="35"/>
      <c r="DL157" s="35"/>
      <c r="DM157" s="35"/>
      <c r="DN157" s="35"/>
      <c r="DO157" s="35"/>
      <c r="DP157" s="35"/>
      <c r="DQ157" s="35"/>
      <c r="DR157" s="35"/>
      <c r="DS157" s="35"/>
      <c r="DT157" s="35"/>
      <c r="DU157" s="35"/>
      <c r="DV157" s="35"/>
      <c r="DW157" s="35"/>
      <c r="DX157" s="35"/>
      <c r="DY157" s="35"/>
      <c r="DZ157" s="35"/>
      <c r="EA157" s="35"/>
      <c r="EB157" s="35"/>
      <c r="EC157" s="35"/>
      <c r="ED157" s="35"/>
      <c r="EE157" s="35"/>
      <c r="EF157" s="35"/>
      <c r="EG157" s="35"/>
      <c r="EH157" s="35"/>
      <c r="EI157" s="35"/>
      <c r="EJ157" s="35"/>
      <c r="EK157" s="35"/>
      <c r="EL157" s="35"/>
      <c r="EM157" s="35"/>
      <c r="EN157" s="35"/>
      <c r="EO157" s="35"/>
      <c r="EP157" s="35"/>
      <c r="EQ157" s="35"/>
      <c r="ER157" s="35"/>
      <c r="ES157" s="35"/>
      <c r="ET157" s="35"/>
      <c r="EU157" s="35"/>
      <c r="EV157" s="35"/>
      <c r="EW157" s="35"/>
      <c r="EX157" s="35"/>
      <c r="EY157" s="35"/>
      <c r="EZ157" s="35"/>
      <c r="FA157" s="35"/>
      <c r="FB157" s="35"/>
      <c r="FC157" s="35"/>
      <c r="FD157" s="35"/>
      <c r="FE157" s="35"/>
      <c r="FF157" s="35"/>
      <c r="FG157" s="35"/>
      <c r="FH157" s="35"/>
      <c r="FI157" s="35"/>
      <c r="FJ157" s="35"/>
      <c r="FK157" s="35"/>
      <c r="FL157" s="35"/>
      <c r="FM157" s="35"/>
      <c r="FN157" s="35"/>
      <c r="FO157" s="35"/>
      <c r="FP157" s="35"/>
      <c r="FQ157" s="35"/>
      <c r="FR157" s="35"/>
      <c r="FS157" s="35"/>
      <c r="FT157" s="35"/>
      <c r="FU157" s="35"/>
      <c r="FV157" s="35"/>
      <c r="FW157" s="35"/>
      <c r="FX157" s="35"/>
      <c r="FY157" s="35"/>
      <c r="FZ157" s="35"/>
      <c r="GA157" s="35"/>
      <c r="GB157" s="35"/>
      <c r="GC157" s="35"/>
      <c r="GD157" s="35"/>
      <c r="GE157" s="35"/>
      <c r="GF157" s="35"/>
      <c r="GG157" s="35"/>
      <c r="GH157" s="35"/>
      <c r="GI157" s="35"/>
      <c r="GJ157" s="35"/>
      <c r="GK157" s="35"/>
      <c r="GL157" s="35"/>
      <c r="GM157" s="35"/>
      <c r="GN157" s="35"/>
      <c r="GO157" s="35"/>
      <c r="GP157" s="35"/>
      <c r="GQ157" s="35"/>
      <c r="GR157" s="35"/>
      <c r="GS157" s="35"/>
      <c r="GT157" s="35"/>
      <c r="GU157" s="35"/>
      <c r="GV157" s="35"/>
      <c r="GW157" s="35"/>
      <c r="GX157" s="35"/>
      <c r="GY157" s="35"/>
      <c r="GZ157" s="35"/>
      <c r="HA157" s="35"/>
      <c r="HB157" s="35"/>
      <c r="HC157" s="35"/>
      <c r="HD157" s="35"/>
      <c r="HE157" s="35"/>
      <c r="HF157" s="35"/>
      <c r="HG157" s="35"/>
      <c r="HH157" s="35"/>
      <c r="HI157" s="35"/>
      <c r="HJ157" s="35"/>
      <c r="HK157" s="35"/>
      <c r="HL157" s="35"/>
      <c r="HM157" s="35"/>
      <c r="HN157" s="35"/>
      <c r="HO157" s="35"/>
      <c r="HP157" s="35"/>
      <c r="HQ157" s="35"/>
      <c r="HR157" s="35"/>
      <c r="HS157" s="35"/>
      <c r="HT157" s="35"/>
      <c r="HU157" s="35"/>
      <c r="HV157" s="35"/>
      <c r="HW157" s="35"/>
      <c r="HX157" s="35"/>
      <c r="HY157" s="35"/>
      <c r="HZ157" s="35"/>
      <c r="IA157" s="35"/>
      <c r="IB157" s="35"/>
      <c r="IC157" s="35"/>
      <c r="ID157" s="35"/>
      <c r="IE157" s="35"/>
      <c r="IF157" s="35"/>
      <c r="IG157" s="35"/>
      <c r="IH157" s="35"/>
      <c r="II157" s="36"/>
      <c r="IJ157" s="36"/>
      <c r="IK157" s="36"/>
      <c r="IL157" s="36"/>
      <c r="IM157" s="36"/>
      <c r="IN157" s="36"/>
      <c r="IO157" s="36"/>
      <c r="IP157" s="36"/>
    </row>
    <row r="158" spans="1:250" s="37" customFormat="1" ht="16.5" thickBot="1" x14ac:dyDescent="0.3">
      <c r="A158" s="38"/>
      <c r="B158" s="38"/>
      <c r="C158" s="45"/>
      <c r="D158" s="46"/>
      <c r="E158" s="38"/>
      <c r="F158" s="38"/>
      <c r="G158" s="38"/>
      <c r="H158" s="38"/>
      <c r="I158" s="38"/>
      <c r="J158" s="38"/>
      <c r="K158" s="39"/>
      <c r="L158" s="40"/>
      <c r="M158" s="39"/>
      <c r="N158" s="39"/>
      <c r="O158" s="34"/>
      <c r="P158" s="39"/>
      <c r="Q158" s="39"/>
      <c r="R158" s="39"/>
      <c r="S158" s="42"/>
      <c r="T158" s="43"/>
      <c r="U158" s="44"/>
      <c r="V158" s="34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35"/>
      <c r="DJ158" s="35"/>
      <c r="DK158" s="35"/>
      <c r="DL158" s="35"/>
      <c r="DM158" s="35"/>
      <c r="DN158" s="35"/>
      <c r="DO158" s="35"/>
      <c r="DP158" s="35"/>
      <c r="DQ158" s="35"/>
      <c r="DR158" s="35"/>
      <c r="DS158" s="35"/>
      <c r="DT158" s="35"/>
      <c r="DU158" s="35"/>
      <c r="DV158" s="35"/>
      <c r="DW158" s="35"/>
      <c r="DX158" s="35"/>
      <c r="DY158" s="35"/>
      <c r="DZ158" s="35"/>
      <c r="EA158" s="35"/>
      <c r="EB158" s="35"/>
      <c r="EC158" s="35"/>
      <c r="ED158" s="35"/>
      <c r="EE158" s="35"/>
      <c r="EF158" s="35"/>
      <c r="EG158" s="35"/>
      <c r="EH158" s="35"/>
      <c r="EI158" s="35"/>
      <c r="EJ158" s="35"/>
      <c r="EK158" s="35"/>
      <c r="EL158" s="35"/>
      <c r="EM158" s="35"/>
      <c r="EN158" s="35"/>
      <c r="EO158" s="35"/>
      <c r="EP158" s="35"/>
      <c r="EQ158" s="35"/>
      <c r="ER158" s="35"/>
      <c r="ES158" s="35"/>
      <c r="ET158" s="35"/>
      <c r="EU158" s="35"/>
      <c r="EV158" s="35"/>
      <c r="EW158" s="35"/>
      <c r="EX158" s="35"/>
      <c r="EY158" s="35"/>
      <c r="EZ158" s="35"/>
      <c r="FA158" s="35"/>
      <c r="FB158" s="35"/>
      <c r="FC158" s="35"/>
      <c r="FD158" s="35"/>
      <c r="FE158" s="35"/>
      <c r="FF158" s="35"/>
      <c r="FG158" s="35"/>
      <c r="FH158" s="35"/>
      <c r="FI158" s="35"/>
      <c r="FJ158" s="35"/>
      <c r="FK158" s="35"/>
      <c r="FL158" s="35"/>
      <c r="FM158" s="35"/>
      <c r="FN158" s="35"/>
      <c r="FO158" s="35"/>
      <c r="FP158" s="35"/>
      <c r="FQ158" s="35"/>
      <c r="FR158" s="35"/>
      <c r="FS158" s="35"/>
      <c r="FT158" s="35"/>
      <c r="FU158" s="35"/>
      <c r="FV158" s="35"/>
      <c r="FW158" s="35"/>
      <c r="FX158" s="35"/>
      <c r="FY158" s="35"/>
      <c r="FZ158" s="35"/>
      <c r="GA158" s="35"/>
      <c r="GB158" s="35"/>
      <c r="GC158" s="35"/>
      <c r="GD158" s="35"/>
      <c r="GE158" s="35"/>
      <c r="GF158" s="35"/>
      <c r="GG158" s="35"/>
      <c r="GH158" s="35"/>
      <c r="GI158" s="35"/>
      <c r="GJ158" s="35"/>
      <c r="GK158" s="35"/>
      <c r="GL158" s="35"/>
      <c r="GM158" s="35"/>
      <c r="GN158" s="35"/>
      <c r="GO158" s="35"/>
      <c r="GP158" s="35"/>
      <c r="GQ158" s="35"/>
      <c r="GR158" s="35"/>
      <c r="GS158" s="35"/>
      <c r="GT158" s="35"/>
      <c r="GU158" s="35"/>
      <c r="GV158" s="35"/>
      <c r="GW158" s="35"/>
      <c r="GX158" s="35"/>
      <c r="GY158" s="35"/>
      <c r="GZ158" s="35"/>
      <c r="HA158" s="35"/>
      <c r="HB158" s="35"/>
      <c r="HC158" s="35"/>
      <c r="HD158" s="35"/>
      <c r="HE158" s="35"/>
      <c r="HF158" s="35"/>
      <c r="HG158" s="35"/>
      <c r="HH158" s="35"/>
      <c r="HI158" s="35"/>
      <c r="HJ158" s="35"/>
      <c r="HK158" s="35"/>
      <c r="HL158" s="35"/>
      <c r="HM158" s="35"/>
      <c r="HN158" s="35"/>
      <c r="HO158" s="35"/>
      <c r="HP158" s="35"/>
      <c r="HQ158" s="35"/>
      <c r="HR158" s="35"/>
      <c r="HS158" s="35"/>
      <c r="HT158" s="35"/>
      <c r="HU158" s="35"/>
      <c r="HV158" s="35"/>
      <c r="HW158" s="35"/>
      <c r="HX158" s="35"/>
      <c r="HY158" s="35"/>
      <c r="HZ158" s="35"/>
      <c r="IA158" s="35"/>
      <c r="IB158" s="35"/>
      <c r="IC158" s="35"/>
      <c r="ID158" s="35"/>
      <c r="IE158" s="35"/>
      <c r="IF158" s="35"/>
      <c r="IG158" s="35"/>
      <c r="IH158" s="35"/>
      <c r="II158" s="36"/>
      <c r="IJ158" s="36"/>
      <c r="IK158" s="36"/>
      <c r="IL158" s="36"/>
      <c r="IM158" s="36"/>
      <c r="IN158" s="36"/>
      <c r="IO158" s="36"/>
      <c r="IP158" s="36"/>
    </row>
    <row r="159" spans="1:250" s="37" customFormat="1" ht="16.5" thickBot="1" x14ac:dyDescent="0.3">
      <c r="A159" s="23"/>
      <c r="B159" s="23"/>
      <c r="C159" s="24"/>
      <c r="D159" s="25"/>
      <c r="E159" s="24"/>
      <c r="F159" s="24"/>
      <c r="G159" s="24"/>
      <c r="H159" s="24"/>
      <c r="I159" s="24"/>
      <c r="J159" s="24"/>
      <c r="K159" s="26"/>
      <c r="L159" s="27"/>
      <c r="M159" s="28"/>
      <c r="N159" s="29"/>
      <c r="O159" s="30"/>
      <c r="P159" s="29"/>
      <c r="Q159" s="29"/>
      <c r="R159" s="29"/>
      <c r="S159" s="31"/>
      <c r="T159" s="32"/>
      <c r="U159" s="33"/>
      <c r="V159" s="34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5"/>
      <c r="CR159" s="35"/>
      <c r="CS159" s="35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  <c r="DK159" s="35"/>
      <c r="DL159" s="35"/>
      <c r="DM159" s="35"/>
      <c r="DN159" s="35"/>
      <c r="DO159" s="35"/>
      <c r="DP159" s="35"/>
      <c r="DQ159" s="35"/>
      <c r="DR159" s="35"/>
      <c r="DS159" s="35"/>
      <c r="DT159" s="35"/>
      <c r="DU159" s="35"/>
      <c r="DV159" s="35"/>
      <c r="DW159" s="35"/>
      <c r="DX159" s="35"/>
      <c r="DY159" s="35"/>
      <c r="DZ159" s="35"/>
      <c r="EA159" s="35"/>
      <c r="EB159" s="35"/>
      <c r="EC159" s="35"/>
      <c r="ED159" s="35"/>
      <c r="EE159" s="35"/>
      <c r="EF159" s="35"/>
      <c r="EG159" s="35"/>
      <c r="EH159" s="35"/>
      <c r="EI159" s="35"/>
      <c r="EJ159" s="35"/>
      <c r="EK159" s="35"/>
      <c r="EL159" s="35"/>
      <c r="EM159" s="35"/>
      <c r="EN159" s="35"/>
      <c r="EO159" s="35"/>
      <c r="EP159" s="35"/>
      <c r="EQ159" s="35"/>
      <c r="ER159" s="35"/>
      <c r="ES159" s="35"/>
      <c r="ET159" s="35"/>
      <c r="EU159" s="35"/>
      <c r="EV159" s="35"/>
      <c r="EW159" s="35"/>
      <c r="EX159" s="35"/>
      <c r="EY159" s="35"/>
      <c r="EZ159" s="35"/>
      <c r="FA159" s="35"/>
      <c r="FB159" s="35"/>
      <c r="FC159" s="35"/>
      <c r="FD159" s="35"/>
      <c r="FE159" s="35"/>
      <c r="FF159" s="35"/>
      <c r="FG159" s="35"/>
      <c r="FH159" s="35"/>
      <c r="FI159" s="35"/>
      <c r="FJ159" s="35"/>
      <c r="FK159" s="35"/>
      <c r="FL159" s="35"/>
      <c r="FM159" s="35"/>
      <c r="FN159" s="35"/>
      <c r="FO159" s="35"/>
      <c r="FP159" s="35"/>
      <c r="FQ159" s="35"/>
      <c r="FR159" s="35"/>
      <c r="FS159" s="35"/>
      <c r="FT159" s="35"/>
      <c r="FU159" s="35"/>
      <c r="FV159" s="35"/>
      <c r="FW159" s="35"/>
      <c r="FX159" s="35"/>
      <c r="FY159" s="35"/>
      <c r="FZ159" s="35"/>
      <c r="GA159" s="35"/>
      <c r="GB159" s="35"/>
      <c r="GC159" s="35"/>
      <c r="GD159" s="35"/>
      <c r="GE159" s="35"/>
      <c r="GF159" s="35"/>
      <c r="GG159" s="35"/>
      <c r="GH159" s="35"/>
      <c r="GI159" s="35"/>
      <c r="GJ159" s="35"/>
      <c r="GK159" s="35"/>
      <c r="GL159" s="35"/>
      <c r="GM159" s="35"/>
      <c r="GN159" s="35"/>
      <c r="GO159" s="35"/>
      <c r="GP159" s="35"/>
      <c r="GQ159" s="35"/>
      <c r="GR159" s="35"/>
      <c r="GS159" s="35"/>
      <c r="GT159" s="35"/>
      <c r="GU159" s="35"/>
      <c r="GV159" s="35"/>
      <c r="GW159" s="35"/>
      <c r="GX159" s="35"/>
      <c r="GY159" s="35"/>
      <c r="GZ159" s="35"/>
      <c r="HA159" s="35"/>
      <c r="HB159" s="35"/>
      <c r="HC159" s="35"/>
      <c r="HD159" s="35"/>
      <c r="HE159" s="35"/>
      <c r="HF159" s="35"/>
      <c r="HG159" s="35"/>
      <c r="HH159" s="35"/>
      <c r="HI159" s="35"/>
      <c r="HJ159" s="35"/>
      <c r="HK159" s="35"/>
      <c r="HL159" s="35"/>
      <c r="HM159" s="35"/>
      <c r="HN159" s="35"/>
      <c r="HO159" s="35"/>
      <c r="HP159" s="35"/>
      <c r="HQ159" s="35"/>
      <c r="HR159" s="35"/>
      <c r="HS159" s="35"/>
      <c r="HT159" s="35"/>
      <c r="HU159" s="35"/>
      <c r="HV159" s="35"/>
      <c r="HW159" s="35"/>
      <c r="HX159" s="35"/>
      <c r="HY159" s="35"/>
      <c r="HZ159" s="35"/>
      <c r="IA159" s="35"/>
      <c r="IB159" s="35"/>
      <c r="IC159" s="35"/>
      <c r="ID159" s="35"/>
      <c r="IE159" s="35"/>
      <c r="IF159" s="35"/>
      <c r="IG159" s="35"/>
      <c r="IH159" s="35"/>
      <c r="II159" s="36"/>
      <c r="IJ159" s="36"/>
      <c r="IK159" s="36"/>
      <c r="IL159" s="36"/>
      <c r="IM159" s="36"/>
      <c r="IN159" s="36"/>
      <c r="IO159" s="36"/>
      <c r="IP159" s="36"/>
    </row>
    <row r="160" spans="1:250" s="37" customFormat="1" ht="16.5" thickBot="1" x14ac:dyDescent="0.3">
      <c r="A160" s="38"/>
      <c r="B160" s="38"/>
      <c r="C160" s="45"/>
      <c r="D160" s="46"/>
      <c r="E160" s="38"/>
      <c r="F160" s="38"/>
      <c r="G160" s="38"/>
      <c r="H160" s="38"/>
      <c r="I160" s="38"/>
      <c r="J160" s="38"/>
      <c r="K160" s="39"/>
      <c r="L160" s="40"/>
      <c r="M160" s="39"/>
      <c r="N160" s="39"/>
      <c r="O160" s="34"/>
      <c r="P160" s="39"/>
      <c r="Q160" s="39"/>
      <c r="R160" s="39"/>
      <c r="S160" s="42"/>
      <c r="T160" s="43"/>
      <c r="U160" s="44"/>
      <c r="V160" s="34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5"/>
      <c r="CQ160" s="35"/>
      <c r="CR160" s="35"/>
      <c r="CS160" s="35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35"/>
      <c r="DL160" s="35"/>
      <c r="DM160" s="35"/>
      <c r="DN160" s="35"/>
      <c r="DO160" s="35"/>
      <c r="DP160" s="35"/>
      <c r="DQ160" s="35"/>
      <c r="DR160" s="35"/>
      <c r="DS160" s="35"/>
      <c r="DT160" s="35"/>
      <c r="DU160" s="35"/>
      <c r="DV160" s="35"/>
      <c r="DW160" s="35"/>
      <c r="DX160" s="35"/>
      <c r="DY160" s="35"/>
      <c r="DZ160" s="35"/>
      <c r="EA160" s="35"/>
      <c r="EB160" s="35"/>
      <c r="EC160" s="35"/>
      <c r="ED160" s="35"/>
      <c r="EE160" s="35"/>
      <c r="EF160" s="35"/>
      <c r="EG160" s="35"/>
      <c r="EH160" s="35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35"/>
      <c r="FI160" s="35"/>
      <c r="FJ160" s="35"/>
      <c r="FK160" s="35"/>
      <c r="FL160" s="35"/>
      <c r="FM160" s="35"/>
      <c r="FN160" s="35"/>
      <c r="FO160" s="35"/>
      <c r="FP160" s="35"/>
      <c r="FQ160" s="35"/>
      <c r="FR160" s="35"/>
      <c r="FS160" s="35"/>
      <c r="FT160" s="35"/>
      <c r="FU160" s="35"/>
      <c r="FV160" s="35"/>
      <c r="FW160" s="35"/>
      <c r="FX160" s="35"/>
      <c r="FY160" s="35"/>
      <c r="FZ160" s="35"/>
      <c r="GA160" s="35"/>
      <c r="GB160" s="35"/>
      <c r="GC160" s="35"/>
      <c r="GD160" s="35"/>
      <c r="GE160" s="35"/>
      <c r="GF160" s="35"/>
      <c r="GG160" s="35"/>
      <c r="GH160" s="35"/>
      <c r="GI160" s="35"/>
      <c r="GJ160" s="35"/>
      <c r="GK160" s="35"/>
      <c r="GL160" s="35"/>
      <c r="GM160" s="35"/>
      <c r="GN160" s="35"/>
      <c r="GO160" s="35"/>
      <c r="GP160" s="35"/>
      <c r="GQ160" s="35"/>
      <c r="GR160" s="35"/>
      <c r="GS160" s="35"/>
      <c r="GT160" s="35"/>
      <c r="GU160" s="35"/>
      <c r="GV160" s="35"/>
      <c r="GW160" s="35"/>
      <c r="GX160" s="35"/>
      <c r="GY160" s="35"/>
      <c r="GZ160" s="35"/>
      <c r="HA160" s="35"/>
      <c r="HB160" s="35"/>
      <c r="HC160" s="35"/>
      <c r="HD160" s="35"/>
      <c r="HE160" s="35"/>
      <c r="HF160" s="35"/>
      <c r="HG160" s="35"/>
      <c r="HH160" s="35"/>
      <c r="HI160" s="35"/>
      <c r="HJ160" s="35"/>
      <c r="HK160" s="35"/>
      <c r="HL160" s="35"/>
      <c r="HM160" s="35"/>
      <c r="HN160" s="35"/>
      <c r="HO160" s="35"/>
      <c r="HP160" s="35"/>
      <c r="HQ160" s="35"/>
      <c r="HR160" s="35"/>
      <c r="HS160" s="35"/>
      <c r="HT160" s="35"/>
      <c r="HU160" s="35"/>
      <c r="HV160" s="35"/>
      <c r="HW160" s="35"/>
      <c r="HX160" s="35"/>
      <c r="HY160" s="35"/>
      <c r="HZ160" s="35"/>
      <c r="IA160" s="35"/>
      <c r="IB160" s="35"/>
      <c r="IC160" s="35"/>
      <c r="ID160" s="35"/>
      <c r="IE160" s="35"/>
      <c r="IF160" s="35"/>
      <c r="IG160" s="35"/>
      <c r="IH160" s="35"/>
      <c r="II160" s="36"/>
      <c r="IJ160" s="36"/>
      <c r="IK160" s="36"/>
      <c r="IL160" s="36"/>
      <c r="IM160" s="36"/>
      <c r="IN160" s="36"/>
      <c r="IO160" s="36"/>
      <c r="IP160" s="36"/>
    </row>
    <row r="161" spans="1:250" s="37" customFormat="1" ht="16.5" thickBot="1" x14ac:dyDescent="0.3">
      <c r="A161" s="23"/>
      <c r="B161" s="23"/>
      <c r="C161" s="24"/>
      <c r="D161" s="25"/>
      <c r="E161" s="24"/>
      <c r="F161" s="24"/>
      <c r="G161" s="24"/>
      <c r="H161" s="24"/>
      <c r="I161" s="24"/>
      <c r="J161" s="24"/>
      <c r="K161" s="26"/>
      <c r="L161" s="27"/>
      <c r="M161" s="28"/>
      <c r="N161" s="29"/>
      <c r="O161" s="30"/>
      <c r="P161" s="29"/>
      <c r="Q161" s="29"/>
      <c r="R161" s="29"/>
      <c r="S161" s="31"/>
      <c r="T161" s="32"/>
      <c r="U161" s="33"/>
      <c r="V161" s="34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  <c r="CN161" s="35"/>
      <c r="CO161" s="35"/>
      <c r="CP161" s="35"/>
      <c r="CQ161" s="35"/>
      <c r="CR161" s="35"/>
      <c r="CS161" s="35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  <c r="DI161" s="35"/>
      <c r="DJ161" s="35"/>
      <c r="DK161" s="35"/>
      <c r="DL161" s="35"/>
      <c r="DM161" s="35"/>
      <c r="DN161" s="35"/>
      <c r="DO161" s="35"/>
      <c r="DP161" s="35"/>
      <c r="DQ161" s="35"/>
      <c r="DR161" s="35"/>
      <c r="DS161" s="35"/>
      <c r="DT161" s="35"/>
      <c r="DU161" s="35"/>
      <c r="DV161" s="35"/>
      <c r="DW161" s="35"/>
      <c r="DX161" s="35"/>
      <c r="DY161" s="35"/>
      <c r="DZ161" s="35"/>
      <c r="EA161" s="35"/>
      <c r="EB161" s="35"/>
      <c r="EC161" s="35"/>
      <c r="ED161" s="35"/>
      <c r="EE161" s="35"/>
      <c r="EF161" s="35"/>
      <c r="EG161" s="35"/>
      <c r="EH161" s="35"/>
      <c r="EI161" s="35"/>
      <c r="EJ161" s="35"/>
      <c r="EK161" s="35"/>
      <c r="EL161" s="35"/>
      <c r="EM161" s="35"/>
      <c r="EN161" s="35"/>
      <c r="EO161" s="35"/>
      <c r="EP161" s="35"/>
      <c r="EQ161" s="35"/>
      <c r="ER161" s="35"/>
      <c r="ES161" s="35"/>
      <c r="ET161" s="35"/>
      <c r="EU161" s="35"/>
      <c r="EV161" s="35"/>
      <c r="EW161" s="35"/>
      <c r="EX161" s="35"/>
      <c r="EY161" s="35"/>
      <c r="EZ161" s="35"/>
      <c r="FA161" s="35"/>
      <c r="FB161" s="35"/>
      <c r="FC161" s="35"/>
      <c r="FD161" s="35"/>
      <c r="FE161" s="35"/>
      <c r="FF161" s="35"/>
      <c r="FG161" s="35"/>
      <c r="FH161" s="35"/>
      <c r="FI161" s="35"/>
      <c r="FJ161" s="35"/>
      <c r="FK161" s="35"/>
      <c r="FL161" s="35"/>
      <c r="FM161" s="35"/>
      <c r="FN161" s="35"/>
      <c r="FO161" s="35"/>
      <c r="FP161" s="35"/>
      <c r="FQ161" s="35"/>
      <c r="FR161" s="35"/>
      <c r="FS161" s="35"/>
      <c r="FT161" s="35"/>
      <c r="FU161" s="35"/>
      <c r="FV161" s="35"/>
      <c r="FW161" s="35"/>
      <c r="FX161" s="35"/>
      <c r="FY161" s="35"/>
      <c r="FZ161" s="35"/>
      <c r="GA161" s="35"/>
      <c r="GB161" s="35"/>
      <c r="GC161" s="35"/>
      <c r="GD161" s="35"/>
      <c r="GE161" s="35"/>
      <c r="GF161" s="35"/>
      <c r="GG161" s="35"/>
      <c r="GH161" s="35"/>
      <c r="GI161" s="35"/>
      <c r="GJ161" s="35"/>
      <c r="GK161" s="35"/>
      <c r="GL161" s="35"/>
      <c r="GM161" s="35"/>
      <c r="GN161" s="35"/>
      <c r="GO161" s="35"/>
      <c r="GP161" s="35"/>
      <c r="GQ161" s="35"/>
      <c r="GR161" s="35"/>
      <c r="GS161" s="35"/>
      <c r="GT161" s="35"/>
      <c r="GU161" s="35"/>
      <c r="GV161" s="35"/>
      <c r="GW161" s="35"/>
      <c r="GX161" s="35"/>
      <c r="GY161" s="35"/>
      <c r="GZ161" s="35"/>
      <c r="HA161" s="35"/>
      <c r="HB161" s="35"/>
      <c r="HC161" s="35"/>
      <c r="HD161" s="35"/>
      <c r="HE161" s="35"/>
      <c r="HF161" s="35"/>
      <c r="HG161" s="35"/>
      <c r="HH161" s="35"/>
      <c r="HI161" s="35"/>
      <c r="HJ161" s="35"/>
      <c r="HK161" s="35"/>
      <c r="HL161" s="35"/>
      <c r="HM161" s="35"/>
      <c r="HN161" s="35"/>
      <c r="HO161" s="35"/>
      <c r="HP161" s="35"/>
      <c r="HQ161" s="35"/>
      <c r="HR161" s="35"/>
      <c r="HS161" s="35"/>
      <c r="HT161" s="35"/>
      <c r="HU161" s="35"/>
      <c r="HV161" s="35"/>
      <c r="HW161" s="35"/>
      <c r="HX161" s="35"/>
      <c r="HY161" s="35"/>
      <c r="HZ161" s="35"/>
      <c r="IA161" s="35"/>
      <c r="IB161" s="35"/>
      <c r="IC161" s="35"/>
      <c r="ID161" s="35"/>
      <c r="IE161" s="35"/>
      <c r="IF161" s="35"/>
      <c r="IG161" s="35"/>
      <c r="IH161" s="35"/>
      <c r="II161" s="36"/>
      <c r="IJ161" s="36"/>
      <c r="IK161" s="36"/>
      <c r="IL161" s="36"/>
      <c r="IM161" s="36"/>
      <c r="IN161" s="36"/>
      <c r="IO161" s="36"/>
      <c r="IP161" s="36"/>
    </row>
    <row r="162" spans="1:250" s="37" customFormat="1" ht="16.5" thickBot="1" x14ac:dyDescent="0.3">
      <c r="A162" s="38"/>
      <c r="B162" s="38"/>
      <c r="C162" s="45"/>
      <c r="D162" s="46"/>
      <c r="E162" s="38"/>
      <c r="F162" s="38"/>
      <c r="G162" s="38"/>
      <c r="H162" s="38"/>
      <c r="I162" s="38"/>
      <c r="J162" s="38"/>
      <c r="K162" s="39"/>
      <c r="L162" s="40"/>
      <c r="M162" s="39"/>
      <c r="N162" s="39"/>
      <c r="O162" s="34"/>
      <c r="P162" s="39"/>
      <c r="Q162" s="39"/>
      <c r="R162" s="39"/>
      <c r="S162" s="42"/>
      <c r="T162" s="43"/>
      <c r="U162" s="44"/>
      <c r="V162" s="34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  <c r="CN162" s="35"/>
      <c r="CO162" s="35"/>
      <c r="CP162" s="35"/>
      <c r="CQ162" s="35"/>
      <c r="CR162" s="35"/>
      <c r="CS162" s="35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  <c r="DK162" s="35"/>
      <c r="DL162" s="35"/>
      <c r="DM162" s="35"/>
      <c r="DN162" s="35"/>
      <c r="DO162" s="35"/>
      <c r="DP162" s="35"/>
      <c r="DQ162" s="35"/>
      <c r="DR162" s="35"/>
      <c r="DS162" s="35"/>
      <c r="DT162" s="35"/>
      <c r="DU162" s="35"/>
      <c r="DV162" s="35"/>
      <c r="DW162" s="35"/>
      <c r="DX162" s="35"/>
      <c r="DY162" s="35"/>
      <c r="DZ162" s="35"/>
      <c r="EA162" s="35"/>
      <c r="EB162" s="35"/>
      <c r="EC162" s="35"/>
      <c r="ED162" s="35"/>
      <c r="EE162" s="35"/>
      <c r="EF162" s="35"/>
      <c r="EG162" s="35"/>
      <c r="EH162" s="35"/>
      <c r="EI162" s="35"/>
      <c r="EJ162" s="35"/>
      <c r="EK162" s="35"/>
      <c r="EL162" s="35"/>
      <c r="EM162" s="35"/>
      <c r="EN162" s="35"/>
      <c r="EO162" s="35"/>
      <c r="EP162" s="35"/>
      <c r="EQ162" s="35"/>
      <c r="ER162" s="35"/>
      <c r="ES162" s="35"/>
      <c r="ET162" s="35"/>
      <c r="EU162" s="35"/>
      <c r="EV162" s="35"/>
      <c r="EW162" s="35"/>
      <c r="EX162" s="35"/>
      <c r="EY162" s="35"/>
      <c r="EZ162" s="35"/>
      <c r="FA162" s="35"/>
      <c r="FB162" s="35"/>
      <c r="FC162" s="35"/>
      <c r="FD162" s="35"/>
      <c r="FE162" s="35"/>
      <c r="FF162" s="35"/>
      <c r="FG162" s="35"/>
      <c r="FH162" s="35"/>
      <c r="FI162" s="35"/>
      <c r="FJ162" s="35"/>
      <c r="FK162" s="35"/>
      <c r="FL162" s="35"/>
      <c r="FM162" s="35"/>
      <c r="FN162" s="35"/>
      <c r="FO162" s="35"/>
      <c r="FP162" s="35"/>
      <c r="FQ162" s="35"/>
      <c r="FR162" s="35"/>
      <c r="FS162" s="35"/>
      <c r="FT162" s="35"/>
      <c r="FU162" s="35"/>
      <c r="FV162" s="35"/>
      <c r="FW162" s="35"/>
      <c r="FX162" s="35"/>
      <c r="FY162" s="35"/>
      <c r="FZ162" s="35"/>
      <c r="GA162" s="35"/>
      <c r="GB162" s="35"/>
      <c r="GC162" s="35"/>
      <c r="GD162" s="35"/>
      <c r="GE162" s="35"/>
      <c r="GF162" s="35"/>
      <c r="GG162" s="35"/>
      <c r="GH162" s="35"/>
      <c r="GI162" s="35"/>
      <c r="GJ162" s="35"/>
      <c r="GK162" s="35"/>
      <c r="GL162" s="35"/>
      <c r="GM162" s="35"/>
      <c r="GN162" s="35"/>
      <c r="GO162" s="35"/>
      <c r="GP162" s="35"/>
      <c r="GQ162" s="35"/>
      <c r="GR162" s="35"/>
      <c r="GS162" s="35"/>
      <c r="GT162" s="35"/>
      <c r="GU162" s="35"/>
      <c r="GV162" s="35"/>
      <c r="GW162" s="35"/>
      <c r="GX162" s="35"/>
      <c r="GY162" s="35"/>
      <c r="GZ162" s="35"/>
      <c r="HA162" s="35"/>
      <c r="HB162" s="35"/>
      <c r="HC162" s="35"/>
      <c r="HD162" s="35"/>
      <c r="HE162" s="35"/>
      <c r="HF162" s="35"/>
      <c r="HG162" s="35"/>
      <c r="HH162" s="35"/>
      <c r="HI162" s="35"/>
      <c r="HJ162" s="35"/>
      <c r="HK162" s="35"/>
      <c r="HL162" s="35"/>
      <c r="HM162" s="35"/>
      <c r="HN162" s="35"/>
      <c r="HO162" s="35"/>
      <c r="HP162" s="35"/>
      <c r="HQ162" s="35"/>
      <c r="HR162" s="35"/>
      <c r="HS162" s="35"/>
      <c r="HT162" s="35"/>
      <c r="HU162" s="35"/>
      <c r="HV162" s="35"/>
      <c r="HW162" s="35"/>
      <c r="HX162" s="35"/>
      <c r="HY162" s="35"/>
      <c r="HZ162" s="35"/>
      <c r="IA162" s="35"/>
      <c r="IB162" s="35"/>
      <c r="IC162" s="35"/>
      <c r="ID162" s="35"/>
      <c r="IE162" s="35"/>
      <c r="IF162" s="35"/>
      <c r="IG162" s="35"/>
      <c r="IH162" s="35"/>
      <c r="II162" s="36"/>
      <c r="IJ162" s="36"/>
      <c r="IK162" s="36"/>
      <c r="IL162" s="36"/>
      <c r="IM162" s="36"/>
      <c r="IN162" s="36"/>
      <c r="IO162" s="36"/>
      <c r="IP162" s="36"/>
    </row>
    <row r="163" spans="1:250" s="37" customFormat="1" ht="16.5" thickBot="1" x14ac:dyDescent="0.3">
      <c r="A163" s="23"/>
      <c r="B163" s="23"/>
      <c r="C163" s="24"/>
      <c r="D163" s="25"/>
      <c r="E163" s="24"/>
      <c r="F163" s="24"/>
      <c r="G163" s="24"/>
      <c r="H163" s="24"/>
      <c r="I163" s="24"/>
      <c r="J163" s="24"/>
      <c r="K163" s="26"/>
      <c r="L163" s="27"/>
      <c r="M163" s="28"/>
      <c r="N163" s="29"/>
      <c r="O163" s="30"/>
      <c r="P163" s="29"/>
      <c r="Q163" s="29"/>
      <c r="R163" s="29"/>
      <c r="S163" s="31"/>
      <c r="T163" s="32"/>
      <c r="U163" s="33"/>
      <c r="V163" s="34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  <c r="CN163" s="35"/>
      <c r="CO163" s="35"/>
      <c r="CP163" s="35"/>
      <c r="CQ163" s="35"/>
      <c r="CR163" s="35"/>
      <c r="CS163" s="35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  <c r="DI163" s="35"/>
      <c r="DJ163" s="35"/>
      <c r="DK163" s="35"/>
      <c r="DL163" s="35"/>
      <c r="DM163" s="35"/>
      <c r="DN163" s="35"/>
      <c r="DO163" s="35"/>
      <c r="DP163" s="35"/>
      <c r="DQ163" s="35"/>
      <c r="DR163" s="35"/>
      <c r="DS163" s="35"/>
      <c r="DT163" s="35"/>
      <c r="DU163" s="35"/>
      <c r="DV163" s="35"/>
      <c r="DW163" s="35"/>
      <c r="DX163" s="35"/>
      <c r="DY163" s="35"/>
      <c r="DZ163" s="35"/>
      <c r="EA163" s="35"/>
      <c r="EB163" s="35"/>
      <c r="EC163" s="35"/>
      <c r="ED163" s="35"/>
      <c r="EE163" s="35"/>
      <c r="EF163" s="35"/>
      <c r="EG163" s="35"/>
      <c r="EH163" s="35"/>
      <c r="EI163" s="35"/>
      <c r="EJ163" s="35"/>
      <c r="EK163" s="35"/>
      <c r="EL163" s="35"/>
      <c r="EM163" s="35"/>
      <c r="EN163" s="35"/>
      <c r="EO163" s="35"/>
      <c r="EP163" s="35"/>
      <c r="EQ163" s="35"/>
      <c r="ER163" s="35"/>
      <c r="ES163" s="35"/>
      <c r="ET163" s="35"/>
      <c r="EU163" s="35"/>
      <c r="EV163" s="35"/>
      <c r="EW163" s="35"/>
      <c r="EX163" s="35"/>
      <c r="EY163" s="35"/>
      <c r="EZ163" s="35"/>
      <c r="FA163" s="35"/>
      <c r="FB163" s="35"/>
      <c r="FC163" s="35"/>
      <c r="FD163" s="35"/>
      <c r="FE163" s="35"/>
      <c r="FF163" s="35"/>
      <c r="FG163" s="35"/>
      <c r="FH163" s="35"/>
      <c r="FI163" s="35"/>
      <c r="FJ163" s="35"/>
      <c r="FK163" s="35"/>
      <c r="FL163" s="35"/>
      <c r="FM163" s="35"/>
      <c r="FN163" s="35"/>
      <c r="FO163" s="35"/>
      <c r="FP163" s="35"/>
      <c r="FQ163" s="35"/>
      <c r="FR163" s="35"/>
      <c r="FS163" s="35"/>
      <c r="FT163" s="35"/>
      <c r="FU163" s="35"/>
      <c r="FV163" s="35"/>
      <c r="FW163" s="35"/>
      <c r="FX163" s="35"/>
      <c r="FY163" s="35"/>
      <c r="FZ163" s="35"/>
      <c r="GA163" s="35"/>
      <c r="GB163" s="35"/>
      <c r="GC163" s="35"/>
      <c r="GD163" s="35"/>
      <c r="GE163" s="35"/>
      <c r="GF163" s="35"/>
      <c r="GG163" s="35"/>
      <c r="GH163" s="35"/>
      <c r="GI163" s="35"/>
      <c r="GJ163" s="35"/>
      <c r="GK163" s="35"/>
      <c r="GL163" s="35"/>
      <c r="GM163" s="35"/>
      <c r="GN163" s="35"/>
      <c r="GO163" s="35"/>
      <c r="GP163" s="35"/>
      <c r="GQ163" s="35"/>
      <c r="GR163" s="35"/>
      <c r="GS163" s="35"/>
      <c r="GT163" s="35"/>
      <c r="GU163" s="35"/>
      <c r="GV163" s="35"/>
      <c r="GW163" s="35"/>
      <c r="GX163" s="35"/>
      <c r="GY163" s="35"/>
      <c r="GZ163" s="35"/>
      <c r="HA163" s="35"/>
      <c r="HB163" s="35"/>
      <c r="HC163" s="35"/>
      <c r="HD163" s="35"/>
      <c r="HE163" s="35"/>
      <c r="HF163" s="35"/>
      <c r="HG163" s="35"/>
      <c r="HH163" s="35"/>
      <c r="HI163" s="35"/>
      <c r="HJ163" s="35"/>
      <c r="HK163" s="35"/>
      <c r="HL163" s="35"/>
      <c r="HM163" s="35"/>
      <c r="HN163" s="35"/>
      <c r="HO163" s="35"/>
      <c r="HP163" s="35"/>
      <c r="HQ163" s="35"/>
      <c r="HR163" s="35"/>
      <c r="HS163" s="35"/>
      <c r="HT163" s="35"/>
      <c r="HU163" s="35"/>
      <c r="HV163" s="35"/>
      <c r="HW163" s="35"/>
      <c r="HX163" s="35"/>
      <c r="HY163" s="35"/>
      <c r="HZ163" s="35"/>
      <c r="IA163" s="35"/>
      <c r="IB163" s="35"/>
      <c r="IC163" s="35"/>
      <c r="ID163" s="35"/>
      <c r="IE163" s="35"/>
      <c r="IF163" s="35"/>
      <c r="IG163" s="35"/>
      <c r="IH163" s="35"/>
      <c r="II163" s="36"/>
      <c r="IJ163" s="36"/>
      <c r="IK163" s="36"/>
      <c r="IL163" s="36"/>
      <c r="IM163" s="36"/>
      <c r="IN163" s="36"/>
      <c r="IO163" s="36"/>
      <c r="IP163" s="36"/>
    </row>
    <row r="164" spans="1:250" s="37" customFormat="1" ht="16.5" thickBot="1" x14ac:dyDescent="0.3">
      <c r="A164" s="38"/>
      <c r="B164" s="38"/>
      <c r="C164" s="45"/>
      <c r="D164" s="46"/>
      <c r="E164" s="38"/>
      <c r="F164" s="38"/>
      <c r="G164" s="38"/>
      <c r="H164" s="38"/>
      <c r="I164" s="38"/>
      <c r="J164" s="38"/>
      <c r="K164" s="39"/>
      <c r="L164" s="40"/>
      <c r="M164" s="39"/>
      <c r="N164" s="39"/>
      <c r="O164" s="34"/>
      <c r="P164" s="39"/>
      <c r="Q164" s="39"/>
      <c r="R164" s="39"/>
      <c r="S164" s="42"/>
      <c r="T164" s="43"/>
      <c r="U164" s="44"/>
      <c r="V164" s="34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  <c r="CN164" s="35"/>
      <c r="CO164" s="35"/>
      <c r="CP164" s="35"/>
      <c r="CQ164" s="35"/>
      <c r="CR164" s="35"/>
      <c r="CS164" s="35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  <c r="DI164" s="35"/>
      <c r="DJ164" s="35"/>
      <c r="DK164" s="35"/>
      <c r="DL164" s="35"/>
      <c r="DM164" s="35"/>
      <c r="DN164" s="35"/>
      <c r="DO164" s="35"/>
      <c r="DP164" s="35"/>
      <c r="DQ164" s="35"/>
      <c r="DR164" s="35"/>
      <c r="DS164" s="35"/>
      <c r="DT164" s="35"/>
      <c r="DU164" s="35"/>
      <c r="DV164" s="35"/>
      <c r="DW164" s="35"/>
      <c r="DX164" s="35"/>
      <c r="DY164" s="35"/>
      <c r="DZ164" s="35"/>
      <c r="EA164" s="35"/>
      <c r="EB164" s="35"/>
      <c r="EC164" s="35"/>
      <c r="ED164" s="35"/>
      <c r="EE164" s="35"/>
      <c r="EF164" s="35"/>
      <c r="EG164" s="35"/>
      <c r="EH164" s="35"/>
      <c r="EI164" s="35"/>
      <c r="EJ164" s="35"/>
      <c r="EK164" s="35"/>
      <c r="EL164" s="35"/>
      <c r="EM164" s="35"/>
      <c r="EN164" s="35"/>
      <c r="EO164" s="35"/>
      <c r="EP164" s="35"/>
      <c r="EQ164" s="35"/>
      <c r="ER164" s="35"/>
      <c r="ES164" s="35"/>
      <c r="ET164" s="35"/>
      <c r="EU164" s="35"/>
      <c r="EV164" s="35"/>
      <c r="EW164" s="35"/>
      <c r="EX164" s="35"/>
      <c r="EY164" s="35"/>
      <c r="EZ164" s="35"/>
      <c r="FA164" s="35"/>
      <c r="FB164" s="35"/>
      <c r="FC164" s="35"/>
      <c r="FD164" s="35"/>
      <c r="FE164" s="35"/>
      <c r="FF164" s="35"/>
      <c r="FG164" s="35"/>
      <c r="FH164" s="35"/>
      <c r="FI164" s="35"/>
      <c r="FJ164" s="35"/>
      <c r="FK164" s="35"/>
      <c r="FL164" s="35"/>
      <c r="FM164" s="35"/>
      <c r="FN164" s="35"/>
      <c r="FO164" s="35"/>
      <c r="FP164" s="35"/>
      <c r="FQ164" s="35"/>
      <c r="FR164" s="35"/>
      <c r="FS164" s="35"/>
      <c r="FT164" s="35"/>
      <c r="FU164" s="35"/>
      <c r="FV164" s="35"/>
      <c r="FW164" s="35"/>
      <c r="FX164" s="35"/>
      <c r="FY164" s="35"/>
      <c r="FZ164" s="35"/>
      <c r="GA164" s="35"/>
      <c r="GB164" s="35"/>
      <c r="GC164" s="35"/>
      <c r="GD164" s="35"/>
      <c r="GE164" s="35"/>
      <c r="GF164" s="35"/>
      <c r="GG164" s="35"/>
      <c r="GH164" s="35"/>
      <c r="GI164" s="35"/>
      <c r="GJ164" s="35"/>
      <c r="GK164" s="35"/>
      <c r="GL164" s="35"/>
      <c r="GM164" s="35"/>
      <c r="GN164" s="35"/>
      <c r="GO164" s="35"/>
      <c r="GP164" s="35"/>
      <c r="GQ164" s="35"/>
      <c r="GR164" s="35"/>
      <c r="GS164" s="35"/>
      <c r="GT164" s="35"/>
      <c r="GU164" s="35"/>
      <c r="GV164" s="35"/>
      <c r="GW164" s="35"/>
      <c r="GX164" s="35"/>
      <c r="GY164" s="35"/>
      <c r="GZ164" s="35"/>
      <c r="HA164" s="35"/>
      <c r="HB164" s="35"/>
      <c r="HC164" s="35"/>
      <c r="HD164" s="35"/>
      <c r="HE164" s="35"/>
      <c r="HF164" s="35"/>
      <c r="HG164" s="35"/>
      <c r="HH164" s="35"/>
      <c r="HI164" s="35"/>
      <c r="HJ164" s="35"/>
      <c r="HK164" s="35"/>
      <c r="HL164" s="35"/>
      <c r="HM164" s="35"/>
      <c r="HN164" s="35"/>
      <c r="HO164" s="35"/>
      <c r="HP164" s="35"/>
      <c r="HQ164" s="35"/>
      <c r="HR164" s="35"/>
      <c r="HS164" s="35"/>
      <c r="HT164" s="35"/>
      <c r="HU164" s="35"/>
      <c r="HV164" s="35"/>
      <c r="HW164" s="35"/>
      <c r="HX164" s="35"/>
      <c r="HY164" s="35"/>
      <c r="HZ164" s="35"/>
      <c r="IA164" s="35"/>
      <c r="IB164" s="35"/>
      <c r="IC164" s="35"/>
      <c r="ID164" s="35"/>
      <c r="IE164" s="35"/>
      <c r="IF164" s="35"/>
      <c r="IG164" s="35"/>
      <c r="IH164" s="35"/>
      <c r="II164" s="36"/>
      <c r="IJ164" s="36"/>
      <c r="IK164" s="36"/>
      <c r="IL164" s="36"/>
      <c r="IM164" s="36"/>
      <c r="IN164" s="36"/>
      <c r="IO164" s="36"/>
      <c r="IP164" s="36"/>
    </row>
    <row r="165" spans="1:250" s="37" customFormat="1" ht="16.5" thickBot="1" x14ac:dyDescent="0.3">
      <c r="A165" s="23"/>
      <c r="B165" s="23"/>
      <c r="C165" s="24"/>
      <c r="D165" s="25"/>
      <c r="E165" s="24"/>
      <c r="F165" s="24"/>
      <c r="G165" s="24"/>
      <c r="H165" s="24"/>
      <c r="I165" s="24"/>
      <c r="J165" s="24"/>
      <c r="K165" s="26"/>
      <c r="L165" s="27"/>
      <c r="M165" s="28"/>
      <c r="N165" s="29"/>
      <c r="O165" s="30"/>
      <c r="P165" s="29"/>
      <c r="Q165" s="29"/>
      <c r="R165" s="29"/>
      <c r="S165" s="31"/>
      <c r="T165" s="32"/>
      <c r="U165" s="33"/>
      <c r="V165" s="34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  <c r="CN165" s="35"/>
      <c r="CO165" s="35"/>
      <c r="CP165" s="35"/>
      <c r="CQ165" s="35"/>
      <c r="CR165" s="35"/>
      <c r="CS165" s="35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J165" s="35"/>
      <c r="DK165" s="35"/>
      <c r="DL165" s="35"/>
      <c r="DM165" s="35"/>
      <c r="DN165" s="35"/>
      <c r="DO165" s="35"/>
      <c r="DP165" s="35"/>
      <c r="DQ165" s="35"/>
      <c r="DR165" s="35"/>
      <c r="DS165" s="35"/>
      <c r="DT165" s="35"/>
      <c r="DU165" s="35"/>
      <c r="DV165" s="35"/>
      <c r="DW165" s="35"/>
      <c r="DX165" s="35"/>
      <c r="DY165" s="35"/>
      <c r="DZ165" s="35"/>
      <c r="EA165" s="35"/>
      <c r="EB165" s="35"/>
      <c r="EC165" s="35"/>
      <c r="ED165" s="35"/>
      <c r="EE165" s="35"/>
      <c r="EF165" s="35"/>
      <c r="EG165" s="35"/>
      <c r="EH165" s="35"/>
      <c r="EI165" s="35"/>
      <c r="EJ165" s="35"/>
      <c r="EK165" s="35"/>
      <c r="EL165" s="35"/>
      <c r="EM165" s="35"/>
      <c r="EN165" s="35"/>
      <c r="EO165" s="35"/>
      <c r="EP165" s="35"/>
      <c r="EQ165" s="35"/>
      <c r="ER165" s="35"/>
      <c r="ES165" s="35"/>
      <c r="ET165" s="35"/>
      <c r="EU165" s="35"/>
      <c r="EV165" s="35"/>
      <c r="EW165" s="35"/>
      <c r="EX165" s="35"/>
      <c r="EY165" s="35"/>
      <c r="EZ165" s="35"/>
      <c r="FA165" s="35"/>
      <c r="FB165" s="35"/>
      <c r="FC165" s="35"/>
      <c r="FD165" s="35"/>
      <c r="FE165" s="35"/>
      <c r="FF165" s="35"/>
      <c r="FG165" s="35"/>
      <c r="FH165" s="35"/>
      <c r="FI165" s="35"/>
      <c r="FJ165" s="35"/>
      <c r="FK165" s="35"/>
      <c r="FL165" s="35"/>
      <c r="FM165" s="35"/>
      <c r="FN165" s="35"/>
      <c r="FO165" s="35"/>
      <c r="FP165" s="35"/>
      <c r="FQ165" s="35"/>
      <c r="FR165" s="35"/>
      <c r="FS165" s="35"/>
      <c r="FT165" s="35"/>
      <c r="FU165" s="35"/>
      <c r="FV165" s="35"/>
      <c r="FW165" s="35"/>
      <c r="FX165" s="35"/>
      <c r="FY165" s="35"/>
      <c r="FZ165" s="35"/>
      <c r="GA165" s="35"/>
      <c r="GB165" s="35"/>
      <c r="GC165" s="35"/>
      <c r="GD165" s="35"/>
      <c r="GE165" s="35"/>
      <c r="GF165" s="35"/>
      <c r="GG165" s="35"/>
      <c r="GH165" s="35"/>
      <c r="GI165" s="35"/>
      <c r="GJ165" s="35"/>
      <c r="GK165" s="35"/>
      <c r="GL165" s="35"/>
      <c r="GM165" s="35"/>
      <c r="GN165" s="35"/>
      <c r="GO165" s="35"/>
      <c r="GP165" s="35"/>
      <c r="GQ165" s="35"/>
      <c r="GR165" s="35"/>
      <c r="GS165" s="35"/>
      <c r="GT165" s="35"/>
      <c r="GU165" s="35"/>
      <c r="GV165" s="35"/>
      <c r="GW165" s="35"/>
      <c r="GX165" s="35"/>
      <c r="GY165" s="35"/>
      <c r="GZ165" s="35"/>
      <c r="HA165" s="35"/>
      <c r="HB165" s="35"/>
      <c r="HC165" s="35"/>
      <c r="HD165" s="35"/>
      <c r="HE165" s="35"/>
      <c r="HF165" s="35"/>
      <c r="HG165" s="35"/>
      <c r="HH165" s="35"/>
      <c r="HI165" s="35"/>
      <c r="HJ165" s="35"/>
      <c r="HK165" s="35"/>
      <c r="HL165" s="35"/>
      <c r="HM165" s="35"/>
      <c r="HN165" s="35"/>
      <c r="HO165" s="35"/>
      <c r="HP165" s="35"/>
      <c r="HQ165" s="35"/>
      <c r="HR165" s="35"/>
      <c r="HS165" s="35"/>
      <c r="HT165" s="35"/>
      <c r="HU165" s="35"/>
      <c r="HV165" s="35"/>
      <c r="HW165" s="35"/>
      <c r="HX165" s="35"/>
      <c r="HY165" s="35"/>
      <c r="HZ165" s="35"/>
      <c r="IA165" s="35"/>
      <c r="IB165" s="35"/>
      <c r="IC165" s="35"/>
      <c r="ID165" s="35"/>
      <c r="IE165" s="35"/>
      <c r="IF165" s="35"/>
      <c r="IG165" s="35"/>
      <c r="IH165" s="35"/>
      <c r="II165" s="36"/>
      <c r="IJ165" s="36"/>
      <c r="IK165" s="36"/>
      <c r="IL165" s="36"/>
      <c r="IM165" s="36"/>
      <c r="IN165" s="36"/>
      <c r="IO165" s="36"/>
      <c r="IP165" s="36"/>
    </row>
    <row r="166" spans="1:250" s="37" customFormat="1" ht="16.5" thickBot="1" x14ac:dyDescent="0.3">
      <c r="A166" s="38"/>
      <c r="B166" s="38"/>
      <c r="C166" s="45"/>
      <c r="D166" s="46"/>
      <c r="E166" s="38"/>
      <c r="F166" s="38"/>
      <c r="G166" s="38"/>
      <c r="H166" s="38"/>
      <c r="I166" s="38"/>
      <c r="J166" s="38"/>
      <c r="K166" s="39"/>
      <c r="L166" s="40"/>
      <c r="M166" s="39"/>
      <c r="N166" s="39"/>
      <c r="O166" s="34"/>
      <c r="P166" s="39"/>
      <c r="Q166" s="39"/>
      <c r="R166" s="39"/>
      <c r="S166" s="42"/>
      <c r="T166" s="43"/>
      <c r="U166" s="44"/>
      <c r="V166" s="34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35"/>
      <c r="DL166" s="35"/>
      <c r="DM166" s="35"/>
      <c r="DN166" s="35"/>
      <c r="DO166" s="35"/>
      <c r="DP166" s="35"/>
      <c r="DQ166" s="35"/>
      <c r="DR166" s="35"/>
      <c r="DS166" s="35"/>
      <c r="DT166" s="35"/>
      <c r="DU166" s="35"/>
      <c r="DV166" s="35"/>
      <c r="DW166" s="35"/>
      <c r="DX166" s="35"/>
      <c r="DY166" s="35"/>
      <c r="DZ166" s="35"/>
      <c r="EA166" s="35"/>
      <c r="EB166" s="35"/>
      <c r="EC166" s="35"/>
      <c r="ED166" s="35"/>
      <c r="EE166" s="35"/>
      <c r="EF166" s="35"/>
      <c r="EG166" s="35"/>
      <c r="EH166" s="35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35"/>
      <c r="FI166" s="35"/>
      <c r="FJ166" s="35"/>
      <c r="FK166" s="35"/>
      <c r="FL166" s="35"/>
      <c r="FM166" s="35"/>
      <c r="FN166" s="35"/>
      <c r="FO166" s="35"/>
      <c r="FP166" s="35"/>
      <c r="FQ166" s="35"/>
      <c r="FR166" s="35"/>
      <c r="FS166" s="35"/>
      <c r="FT166" s="35"/>
      <c r="FU166" s="35"/>
      <c r="FV166" s="35"/>
      <c r="FW166" s="35"/>
      <c r="FX166" s="35"/>
      <c r="FY166" s="35"/>
      <c r="FZ166" s="35"/>
      <c r="GA166" s="35"/>
      <c r="GB166" s="35"/>
      <c r="GC166" s="35"/>
      <c r="GD166" s="35"/>
      <c r="GE166" s="35"/>
      <c r="GF166" s="35"/>
      <c r="GG166" s="35"/>
      <c r="GH166" s="35"/>
      <c r="GI166" s="35"/>
      <c r="GJ166" s="35"/>
      <c r="GK166" s="35"/>
      <c r="GL166" s="35"/>
      <c r="GM166" s="35"/>
      <c r="GN166" s="35"/>
      <c r="GO166" s="35"/>
      <c r="GP166" s="35"/>
      <c r="GQ166" s="35"/>
      <c r="GR166" s="35"/>
      <c r="GS166" s="35"/>
      <c r="GT166" s="35"/>
      <c r="GU166" s="35"/>
      <c r="GV166" s="35"/>
      <c r="GW166" s="35"/>
      <c r="GX166" s="35"/>
      <c r="GY166" s="35"/>
      <c r="GZ166" s="35"/>
      <c r="HA166" s="35"/>
      <c r="HB166" s="35"/>
      <c r="HC166" s="35"/>
      <c r="HD166" s="35"/>
      <c r="HE166" s="35"/>
      <c r="HF166" s="35"/>
      <c r="HG166" s="35"/>
      <c r="HH166" s="35"/>
      <c r="HI166" s="35"/>
      <c r="HJ166" s="35"/>
      <c r="HK166" s="35"/>
      <c r="HL166" s="35"/>
      <c r="HM166" s="35"/>
      <c r="HN166" s="35"/>
      <c r="HO166" s="35"/>
      <c r="HP166" s="35"/>
      <c r="HQ166" s="35"/>
      <c r="HR166" s="35"/>
      <c r="HS166" s="35"/>
      <c r="HT166" s="35"/>
      <c r="HU166" s="35"/>
      <c r="HV166" s="35"/>
      <c r="HW166" s="35"/>
      <c r="HX166" s="35"/>
      <c r="HY166" s="35"/>
      <c r="HZ166" s="35"/>
      <c r="IA166" s="35"/>
      <c r="IB166" s="35"/>
      <c r="IC166" s="35"/>
      <c r="ID166" s="35"/>
      <c r="IE166" s="35"/>
      <c r="IF166" s="35"/>
      <c r="IG166" s="35"/>
      <c r="IH166" s="35"/>
      <c r="II166" s="36"/>
      <c r="IJ166" s="36"/>
      <c r="IK166" s="36"/>
      <c r="IL166" s="36"/>
      <c r="IM166" s="36"/>
      <c r="IN166" s="36"/>
      <c r="IO166" s="36"/>
      <c r="IP166" s="36"/>
    </row>
    <row r="167" spans="1:250" s="37" customFormat="1" ht="16.5" thickBot="1" x14ac:dyDescent="0.3">
      <c r="A167" s="23"/>
      <c r="B167" s="23"/>
      <c r="C167" s="24"/>
      <c r="D167" s="25"/>
      <c r="E167" s="24"/>
      <c r="F167" s="24"/>
      <c r="G167" s="24"/>
      <c r="H167" s="24"/>
      <c r="I167" s="24"/>
      <c r="J167" s="24"/>
      <c r="K167" s="26"/>
      <c r="L167" s="27"/>
      <c r="M167" s="28"/>
      <c r="N167" s="29"/>
      <c r="O167" s="30"/>
      <c r="P167" s="29"/>
      <c r="Q167" s="29"/>
      <c r="R167" s="29"/>
      <c r="S167" s="31"/>
      <c r="T167" s="32"/>
      <c r="U167" s="33"/>
      <c r="V167" s="34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35"/>
      <c r="DL167" s="35"/>
      <c r="DM167" s="35"/>
      <c r="DN167" s="35"/>
      <c r="DO167" s="35"/>
      <c r="DP167" s="35"/>
      <c r="DQ167" s="35"/>
      <c r="DR167" s="35"/>
      <c r="DS167" s="35"/>
      <c r="DT167" s="35"/>
      <c r="DU167" s="35"/>
      <c r="DV167" s="35"/>
      <c r="DW167" s="35"/>
      <c r="DX167" s="35"/>
      <c r="DY167" s="35"/>
      <c r="DZ167" s="35"/>
      <c r="EA167" s="35"/>
      <c r="EB167" s="35"/>
      <c r="EC167" s="35"/>
      <c r="ED167" s="35"/>
      <c r="EE167" s="35"/>
      <c r="EF167" s="35"/>
      <c r="EG167" s="35"/>
      <c r="EH167" s="35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35"/>
      <c r="FI167" s="35"/>
      <c r="FJ167" s="35"/>
      <c r="FK167" s="35"/>
      <c r="FL167" s="35"/>
      <c r="FM167" s="35"/>
      <c r="FN167" s="35"/>
      <c r="FO167" s="35"/>
      <c r="FP167" s="35"/>
      <c r="FQ167" s="35"/>
      <c r="FR167" s="35"/>
      <c r="FS167" s="35"/>
      <c r="FT167" s="35"/>
      <c r="FU167" s="35"/>
      <c r="FV167" s="35"/>
      <c r="FW167" s="35"/>
      <c r="FX167" s="35"/>
      <c r="FY167" s="35"/>
      <c r="FZ167" s="35"/>
      <c r="GA167" s="35"/>
      <c r="GB167" s="35"/>
      <c r="GC167" s="35"/>
      <c r="GD167" s="35"/>
      <c r="GE167" s="35"/>
      <c r="GF167" s="35"/>
      <c r="GG167" s="35"/>
      <c r="GH167" s="35"/>
      <c r="GI167" s="35"/>
      <c r="GJ167" s="35"/>
      <c r="GK167" s="35"/>
      <c r="GL167" s="35"/>
      <c r="GM167" s="35"/>
      <c r="GN167" s="35"/>
      <c r="GO167" s="35"/>
      <c r="GP167" s="35"/>
      <c r="GQ167" s="35"/>
      <c r="GR167" s="35"/>
      <c r="GS167" s="35"/>
      <c r="GT167" s="35"/>
      <c r="GU167" s="35"/>
      <c r="GV167" s="35"/>
      <c r="GW167" s="35"/>
      <c r="GX167" s="35"/>
      <c r="GY167" s="35"/>
      <c r="GZ167" s="35"/>
      <c r="HA167" s="35"/>
      <c r="HB167" s="35"/>
      <c r="HC167" s="35"/>
      <c r="HD167" s="35"/>
      <c r="HE167" s="35"/>
      <c r="HF167" s="35"/>
      <c r="HG167" s="35"/>
      <c r="HH167" s="35"/>
      <c r="HI167" s="35"/>
      <c r="HJ167" s="35"/>
      <c r="HK167" s="35"/>
      <c r="HL167" s="35"/>
      <c r="HM167" s="35"/>
      <c r="HN167" s="35"/>
      <c r="HO167" s="35"/>
      <c r="HP167" s="35"/>
      <c r="HQ167" s="35"/>
      <c r="HR167" s="35"/>
      <c r="HS167" s="35"/>
      <c r="HT167" s="35"/>
      <c r="HU167" s="35"/>
      <c r="HV167" s="35"/>
      <c r="HW167" s="35"/>
      <c r="HX167" s="35"/>
      <c r="HY167" s="35"/>
      <c r="HZ167" s="35"/>
      <c r="IA167" s="35"/>
      <c r="IB167" s="35"/>
      <c r="IC167" s="35"/>
      <c r="ID167" s="35"/>
      <c r="IE167" s="35"/>
      <c r="IF167" s="35"/>
      <c r="IG167" s="35"/>
      <c r="IH167" s="35"/>
      <c r="II167" s="36"/>
      <c r="IJ167" s="36"/>
      <c r="IK167" s="36"/>
      <c r="IL167" s="36"/>
      <c r="IM167" s="36"/>
      <c r="IN167" s="36"/>
      <c r="IO167" s="36"/>
      <c r="IP167" s="36"/>
    </row>
    <row r="168" spans="1:250" s="37" customFormat="1" ht="16.5" thickBot="1" x14ac:dyDescent="0.3">
      <c r="A168" s="38"/>
      <c r="B168" s="38"/>
      <c r="C168" s="45"/>
      <c r="D168" s="46"/>
      <c r="E168" s="38"/>
      <c r="F168" s="38"/>
      <c r="G168" s="38"/>
      <c r="H168" s="38"/>
      <c r="I168" s="38"/>
      <c r="J168" s="38"/>
      <c r="K168" s="39"/>
      <c r="L168" s="40"/>
      <c r="M168" s="39"/>
      <c r="N168" s="39"/>
      <c r="O168" s="34"/>
      <c r="P168" s="39"/>
      <c r="Q168" s="39"/>
      <c r="R168" s="39"/>
      <c r="S168" s="42"/>
      <c r="T168" s="43"/>
      <c r="U168" s="44"/>
      <c r="V168" s="34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  <c r="CN168" s="35"/>
      <c r="CO168" s="35"/>
      <c r="CP168" s="35"/>
      <c r="CQ168" s="35"/>
      <c r="CR168" s="35"/>
      <c r="CS168" s="35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J168" s="35"/>
      <c r="DK168" s="35"/>
      <c r="DL168" s="35"/>
      <c r="DM168" s="35"/>
      <c r="DN168" s="35"/>
      <c r="DO168" s="35"/>
      <c r="DP168" s="35"/>
      <c r="DQ168" s="35"/>
      <c r="DR168" s="35"/>
      <c r="DS168" s="35"/>
      <c r="DT168" s="35"/>
      <c r="DU168" s="35"/>
      <c r="DV168" s="35"/>
      <c r="DW168" s="35"/>
      <c r="DX168" s="35"/>
      <c r="DY168" s="35"/>
      <c r="DZ168" s="35"/>
      <c r="EA168" s="35"/>
      <c r="EB168" s="35"/>
      <c r="EC168" s="35"/>
      <c r="ED168" s="35"/>
      <c r="EE168" s="35"/>
      <c r="EF168" s="35"/>
      <c r="EG168" s="35"/>
      <c r="EH168" s="35"/>
      <c r="EI168" s="35"/>
      <c r="EJ168" s="35"/>
      <c r="EK168" s="35"/>
      <c r="EL168" s="35"/>
      <c r="EM168" s="35"/>
      <c r="EN168" s="35"/>
      <c r="EO168" s="35"/>
      <c r="EP168" s="35"/>
      <c r="EQ168" s="35"/>
      <c r="ER168" s="35"/>
      <c r="ES168" s="35"/>
      <c r="ET168" s="35"/>
      <c r="EU168" s="35"/>
      <c r="EV168" s="35"/>
      <c r="EW168" s="35"/>
      <c r="EX168" s="35"/>
      <c r="EY168" s="35"/>
      <c r="EZ168" s="35"/>
      <c r="FA168" s="35"/>
      <c r="FB168" s="35"/>
      <c r="FC168" s="35"/>
      <c r="FD168" s="35"/>
      <c r="FE168" s="35"/>
      <c r="FF168" s="35"/>
      <c r="FG168" s="35"/>
      <c r="FH168" s="35"/>
      <c r="FI168" s="35"/>
      <c r="FJ168" s="35"/>
      <c r="FK168" s="35"/>
      <c r="FL168" s="35"/>
      <c r="FM168" s="35"/>
      <c r="FN168" s="35"/>
      <c r="FO168" s="35"/>
      <c r="FP168" s="35"/>
      <c r="FQ168" s="35"/>
      <c r="FR168" s="35"/>
      <c r="FS168" s="35"/>
      <c r="FT168" s="35"/>
      <c r="FU168" s="35"/>
      <c r="FV168" s="35"/>
      <c r="FW168" s="35"/>
      <c r="FX168" s="35"/>
      <c r="FY168" s="35"/>
      <c r="FZ168" s="35"/>
      <c r="GA168" s="35"/>
      <c r="GB168" s="35"/>
      <c r="GC168" s="35"/>
      <c r="GD168" s="35"/>
      <c r="GE168" s="35"/>
      <c r="GF168" s="35"/>
      <c r="GG168" s="35"/>
      <c r="GH168" s="35"/>
      <c r="GI168" s="35"/>
      <c r="GJ168" s="35"/>
      <c r="GK168" s="35"/>
      <c r="GL168" s="35"/>
      <c r="GM168" s="35"/>
      <c r="GN168" s="35"/>
      <c r="GO168" s="35"/>
      <c r="GP168" s="35"/>
      <c r="GQ168" s="35"/>
      <c r="GR168" s="35"/>
      <c r="GS168" s="35"/>
      <c r="GT168" s="35"/>
      <c r="GU168" s="35"/>
      <c r="GV168" s="35"/>
      <c r="GW168" s="35"/>
      <c r="GX168" s="35"/>
      <c r="GY168" s="35"/>
      <c r="GZ168" s="35"/>
      <c r="HA168" s="35"/>
      <c r="HB168" s="35"/>
      <c r="HC168" s="35"/>
      <c r="HD168" s="35"/>
      <c r="HE168" s="35"/>
      <c r="HF168" s="35"/>
      <c r="HG168" s="35"/>
      <c r="HH168" s="35"/>
      <c r="HI168" s="35"/>
      <c r="HJ168" s="35"/>
      <c r="HK168" s="35"/>
      <c r="HL168" s="35"/>
      <c r="HM168" s="35"/>
      <c r="HN168" s="35"/>
      <c r="HO168" s="35"/>
      <c r="HP168" s="35"/>
      <c r="HQ168" s="35"/>
      <c r="HR168" s="35"/>
      <c r="HS168" s="35"/>
      <c r="HT168" s="35"/>
      <c r="HU168" s="35"/>
      <c r="HV168" s="35"/>
      <c r="HW168" s="35"/>
      <c r="HX168" s="35"/>
      <c r="HY168" s="35"/>
      <c r="HZ168" s="35"/>
      <c r="IA168" s="35"/>
      <c r="IB168" s="35"/>
      <c r="IC168" s="35"/>
      <c r="ID168" s="35"/>
      <c r="IE168" s="35"/>
      <c r="IF168" s="35"/>
      <c r="IG168" s="35"/>
      <c r="IH168" s="35"/>
      <c r="II168" s="36"/>
      <c r="IJ168" s="36"/>
      <c r="IK168" s="36"/>
      <c r="IL168" s="36"/>
      <c r="IM168" s="36"/>
      <c r="IN168" s="36"/>
      <c r="IO168" s="36"/>
      <c r="IP168" s="36"/>
    </row>
    <row r="169" spans="1:250" s="37" customFormat="1" ht="16.5" thickBot="1" x14ac:dyDescent="0.3">
      <c r="A169" s="23"/>
      <c r="B169" s="23"/>
      <c r="C169" s="24"/>
      <c r="D169" s="25"/>
      <c r="E169" s="24"/>
      <c r="F169" s="24"/>
      <c r="G169" s="24"/>
      <c r="H169" s="24"/>
      <c r="I169" s="24"/>
      <c r="J169" s="24"/>
      <c r="K169" s="26"/>
      <c r="L169" s="27"/>
      <c r="M169" s="28"/>
      <c r="N169" s="29"/>
      <c r="O169" s="30"/>
      <c r="P169" s="29"/>
      <c r="Q169" s="29"/>
      <c r="R169" s="29"/>
      <c r="S169" s="31"/>
      <c r="T169" s="32"/>
      <c r="U169" s="33"/>
      <c r="V169" s="34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35"/>
      <c r="DL169" s="35"/>
      <c r="DM169" s="35"/>
      <c r="DN169" s="35"/>
      <c r="DO169" s="35"/>
      <c r="DP169" s="35"/>
      <c r="DQ169" s="35"/>
      <c r="DR169" s="35"/>
      <c r="DS169" s="35"/>
      <c r="DT169" s="35"/>
      <c r="DU169" s="35"/>
      <c r="DV169" s="35"/>
      <c r="DW169" s="35"/>
      <c r="DX169" s="35"/>
      <c r="DY169" s="35"/>
      <c r="DZ169" s="35"/>
      <c r="EA169" s="35"/>
      <c r="EB169" s="35"/>
      <c r="EC169" s="35"/>
      <c r="ED169" s="35"/>
      <c r="EE169" s="35"/>
      <c r="EF169" s="35"/>
      <c r="EG169" s="35"/>
      <c r="EH169" s="35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35"/>
      <c r="FI169" s="35"/>
      <c r="FJ169" s="35"/>
      <c r="FK169" s="35"/>
      <c r="FL169" s="35"/>
      <c r="FM169" s="35"/>
      <c r="FN169" s="35"/>
      <c r="FO169" s="35"/>
      <c r="FP169" s="35"/>
      <c r="FQ169" s="35"/>
      <c r="FR169" s="35"/>
      <c r="FS169" s="35"/>
      <c r="FT169" s="35"/>
      <c r="FU169" s="35"/>
      <c r="FV169" s="35"/>
      <c r="FW169" s="35"/>
      <c r="FX169" s="35"/>
      <c r="FY169" s="35"/>
      <c r="FZ169" s="35"/>
      <c r="GA169" s="35"/>
      <c r="GB169" s="35"/>
      <c r="GC169" s="35"/>
      <c r="GD169" s="35"/>
      <c r="GE169" s="35"/>
      <c r="GF169" s="35"/>
      <c r="GG169" s="35"/>
      <c r="GH169" s="35"/>
      <c r="GI169" s="35"/>
      <c r="GJ169" s="35"/>
      <c r="GK169" s="35"/>
      <c r="GL169" s="35"/>
      <c r="GM169" s="35"/>
      <c r="GN169" s="35"/>
      <c r="GO169" s="35"/>
      <c r="GP169" s="35"/>
      <c r="GQ169" s="35"/>
      <c r="GR169" s="35"/>
      <c r="GS169" s="35"/>
      <c r="GT169" s="35"/>
      <c r="GU169" s="35"/>
      <c r="GV169" s="35"/>
      <c r="GW169" s="35"/>
      <c r="GX169" s="35"/>
      <c r="GY169" s="35"/>
      <c r="GZ169" s="35"/>
      <c r="HA169" s="35"/>
      <c r="HB169" s="35"/>
      <c r="HC169" s="35"/>
      <c r="HD169" s="35"/>
      <c r="HE169" s="35"/>
      <c r="HF169" s="35"/>
      <c r="HG169" s="35"/>
      <c r="HH169" s="35"/>
      <c r="HI169" s="35"/>
      <c r="HJ169" s="35"/>
      <c r="HK169" s="35"/>
      <c r="HL169" s="35"/>
      <c r="HM169" s="35"/>
      <c r="HN169" s="35"/>
      <c r="HO169" s="35"/>
      <c r="HP169" s="35"/>
      <c r="HQ169" s="35"/>
      <c r="HR169" s="35"/>
      <c r="HS169" s="35"/>
      <c r="HT169" s="35"/>
      <c r="HU169" s="35"/>
      <c r="HV169" s="35"/>
      <c r="HW169" s="35"/>
      <c r="HX169" s="35"/>
      <c r="HY169" s="35"/>
      <c r="HZ169" s="35"/>
      <c r="IA169" s="35"/>
      <c r="IB169" s="35"/>
      <c r="IC169" s="35"/>
      <c r="ID169" s="35"/>
      <c r="IE169" s="35"/>
      <c r="IF169" s="35"/>
      <c r="IG169" s="35"/>
      <c r="IH169" s="35"/>
      <c r="II169" s="36"/>
      <c r="IJ169" s="36"/>
      <c r="IK169" s="36"/>
      <c r="IL169" s="36"/>
      <c r="IM169" s="36"/>
      <c r="IN169" s="36"/>
      <c r="IO169" s="36"/>
      <c r="IP169" s="36"/>
    </row>
    <row r="170" spans="1:250" s="37" customFormat="1" ht="16.5" thickBot="1" x14ac:dyDescent="0.3">
      <c r="A170" s="38"/>
      <c r="B170" s="38"/>
      <c r="C170" s="45"/>
      <c r="D170" s="46"/>
      <c r="E170" s="38"/>
      <c r="F170" s="38"/>
      <c r="G170" s="38"/>
      <c r="H170" s="38"/>
      <c r="I170" s="38"/>
      <c r="J170" s="38"/>
      <c r="K170" s="39"/>
      <c r="L170" s="40"/>
      <c r="M170" s="39"/>
      <c r="N170" s="39"/>
      <c r="O170" s="34"/>
      <c r="P170" s="39"/>
      <c r="Q170" s="39"/>
      <c r="R170" s="39"/>
      <c r="S170" s="42"/>
      <c r="T170" s="43"/>
      <c r="U170" s="44"/>
      <c r="V170" s="34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35"/>
      <c r="DL170" s="35"/>
      <c r="DM170" s="35"/>
      <c r="DN170" s="35"/>
      <c r="DO170" s="35"/>
      <c r="DP170" s="35"/>
      <c r="DQ170" s="35"/>
      <c r="DR170" s="35"/>
      <c r="DS170" s="35"/>
      <c r="DT170" s="35"/>
      <c r="DU170" s="35"/>
      <c r="DV170" s="35"/>
      <c r="DW170" s="35"/>
      <c r="DX170" s="35"/>
      <c r="DY170" s="35"/>
      <c r="DZ170" s="35"/>
      <c r="EA170" s="35"/>
      <c r="EB170" s="35"/>
      <c r="EC170" s="35"/>
      <c r="ED170" s="35"/>
      <c r="EE170" s="35"/>
      <c r="EF170" s="35"/>
      <c r="EG170" s="35"/>
      <c r="EH170" s="35"/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35"/>
      <c r="FI170" s="35"/>
      <c r="FJ170" s="35"/>
      <c r="FK170" s="35"/>
      <c r="FL170" s="35"/>
      <c r="FM170" s="35"/>
      <c r="FN170" s="35"/>
      <c r="FO170" s="35"/>
      <c r="FP170" s="35"/>
      <c r="FQ170" s="35"/>
      <c r="FR170" s="35"/>
      <c r="FS170" s="35"/>
      <c r="FT170" s="35"/>
      <c r="FU170" s="35"/>
      <c r="FV170" s="35"/>
      <c r="FW170" s="35"/>
      <c r="FX170" s="35"/>
      <c r="FY170" s="35"/>
      <c r="FZ170" s="35"/>
      <c r="GA170" s="35"/>
      <c r="GB170" s="35"/>
      <c r="GC170" s="35"/>
      <c r="GD170" s="35"/>
      <c r="GE170" s="35"/>
      <c r="GF170" s="35"/>
      <c r="GG170" s="35"/>
      <c r="GH170" s="35"/>
      <c r="GI170" s="35"/>
      <c r="GJ170" s="35"/>
      <c r="GK170" s="35"/>
      <c r="GL170" s="35"/>
      <c r="GM170" s="35"/>
      <c r="GN170" s="35"/>
      <c r="GO170" s="35"/>
      <c r="GP170" s="35"/>
      <c r="GQ170" s="35"/>
      <c r="GR170" s="35"/>
      <c r="GS170" s="35"/>
      <c r="GT170" s="35"/>
      <c r="GU170" s="35"/>
      <c r="GV170" s="35"/>
      <c r="GW170" s="35"/>
      <c r="GX170" s="35"/>
      <c r="GY170" s="35"/>
      <c r="GZ170" s="35"/>
      <c r="HA170" s="35"/>
      <c r="HB170" s="35"/>
      <c r="HC170" s="35"/>
      <c r="HD170" s="35"/>
      <c r="HE170" s="35"/>
      <c r="HF170" s="35"/>
      <c r="HG170" s="35"/>
      <c r="HH170" s="35"/>
      <c r="HI170" s="35"/>
      <c r="HJ170" s="35"/>
      <c r="HK170" s="35"/>
      <c r="HL170" s="35"/>
      <c r="HM170" s="35"/>
      <c r="HN170" s="35"/>
      <c r="HO170" s="35"/>
      <c r="HP170" s="35"/>
      <c r="HQ170" s="35"/>
      <c r="HR170" s="35"/>
      <c r="HS170" s="35"/>
      <c r="HT170" s="35"/>
      <c r="HU170" s="35"/>
      <c r="HV170" s="35"/>
      <c r="HW170" s="35"/>
      <c r="HX170" s="35"/>
      <c r="HY170" s="35"/>
      <c r="HZ170" s="35"/>
      <c r="IA170" s="35"/>
      <c r="IB170" s="35"/>
      <c r="IC170" s="35"/>
      <c r="ID170" s="35"/>
      <c r="IE170" s="35"/>
      <c r="IF170" s="35"/>
      <c r="IG170" s="35"/>
      <c r="IH170" s="35"/>
      <c r="II170" s="36"/>
      <c r="IJ170" s="36"/>
      <c r="IK170" s="36"/>
      <c r="IL170" s="36"/>
      <c r="IM170" s="36"/>
      <c r="IN170" s="36"/>
      <c r="IO170" s="36"/>
      <c r="IP170" s="36"/>
    </row>
    <row r="171" spans="1:250" s="37" customFormat="1" ht="16.5" thickBot="1" x14ac:dyDescent="0.3">
      <c r="A171" s="23"/>
      <c r="B171" s="23"/>
      <c r="C171" s="24"/>
      <c r="D171" s="25"/>
      <c r="E171" s="24"/>
      <c r="F171" s="24"/>
      <c r="G171" s="24"/>
      <c r="H171" s="24"/>
      <c r="I171" s="24"/>
      <c r="J171" s="24"/>
      <c r="K171" s="26"/>
      <c r="L171" s="27"/>
      <c r="M171" s="28"/>
      <c r="N171" s="29"/>
      <c r="O171" s="30"/>
      <c r="P171" s="29"/>
      <c r="Q171" s="29"/>
      <c r="R171" s="29"/>
      <c r="S171" s="31"/>
      <c r="T171" s="32"/>
      <c r="U171" s="33"/>
      <c r="V171" s="34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  <c r="CR171" s="35"/>
      <c r="CS171" s="35"/>
      <c r="CT171" s="35"/>
      <c r="CU171" s="35"/>
      <c r="CV171" s="35"/>
      <c r="CW171" s="35"/>
      <c r="CX171" s="35"/>
      <c r="CY171" s="35"/>
      <c r="CZ171" s="35"/>
      <c r="DA171" s="35"/>
      <c r="DB171" s="35"/>
      <c r="DC171" s="35"/>
      <c r="DD171" s="35"/>
      <c r="DE171" s="35"/>
      <c r="DF171" s="35"/>
      <c r="DG171" s="35"/>
      <c r="DH171" s="35"/>
      <c r="DI171" s="35"/>
      <c r="DJ171" s="35"/>
      <c r="DK171" s="35"/>
      <c r="DL171" s="35"/>
      <c r="DM171" s="35"/>
      <c r="DN171" s="35"/>
      <c r="DO171" s="35"/>
      <c r="DP171" s="35"/>
      <c r="DQ171" s="35"/>
      <c r="DR171" s="35"/>
      <c r="DS171" s="35"/>
      <c r="DT171" s="35"/>
      <c r="DU171" s="35"/>
      <c r="DV171" s="35"/>
      <c r="DW171" s="35"/>
      <c r="DX171" s="35"/>
      <c r="DY171" s="35"/>
      <c r="DZ171" s="35"/>
      <c r="EA171" s="35"/>
      <c r="EB171" s="35"/>
      <c r="EC171" s="35"/>
      <c r="ED171" s="35"/>
      <c r="EE171" s="35"/>
      <c r="EF171" s="35"/>
      <c r="EG171" s="35"/>
      <c r="EH171" s="35"/>
      <c r="EI171" s="35"/>
      <c r="EJ171" s="35"/>
      <c r="EK171" s="35"/>
      <c r="EL171" s="35"/>
      <c r="EM171" s="35"/>
      <c r="EN171" s="35"/>
      <c r="EO171" s="35"/>
      <c r="EP171" s="35"/>
      <c r="EQ171" s="35"/>
      <c r="ER171" s="35"/>
      <c r="ES171" s="35"/>
      <c r="ET171" s="35"/>
      <c r="EU171" s="35"/>
      <c r="EV171" s="35"/>
      <c r="EW171" s="35"/>
      <c r="EX171" s="35"/>
      <c r="EY171" s="35"/>
      <c r="EZ171" s="35"/>
      <c r="FA171" s="35"/>
      <c r="FB171" s="35"/>
      <c r="FC171" s="35"/>
      <c r="FD171" s="35"/>
      <c r="FE171" s="35"/>
      <c r="FF171" s="35"/>
      <c r="FG171" s="35"/>
      <c r="FH171" s="35"/>
      <c r="FI171" s="35"/>
      <c r="FJ171" s="35"/>
      <c r="FK171" s="35"/>
      <c r="FL171" s="35"/>
      <c r="FM171" s="35"/>
      <c r="FN171" s="35"/>
      <c r="FO171" s="35"/>
      <c r="FP171" s="35"/>
      <c r="FQ171" s="35"/>
      <c r="FR171" s="35"/>
      <c r="FS171" s="35"/>
      <c r="FT171" s="35"/>
      <c r="FU171" s="35"/>
      <c r="FV171" s="35"/>
      <c r="FW171" s="35"/>
      <c r="FX171" s="35"/>
      <c r="FY171" s="35"/>
      <c r="FZ171" s="35"/>
      <c r="GA171" s="35"/>
      <c r="GB171" s="35"/>
      <c r="GC171" s="35"/>
      <c r="GD171" s="35"/>
      <c r="GE171" s="35"/>
      <c r="GF171" s="35"/>
      <c r="GG171" s="35"/>
      <c r="GH171" s="35"/>
      <c r="GI171" s="35"/>
      <c r="GJ171" s="35"/>
      <c r="GK171" s="35"/>
      <c r="GL171" s="35"/>
      <c r="GM171" s="35"/>
      <c r="GN171" s="35"/>
      <c r="GO171" s="35"/>
      <c r="GP171" s="35"/>
      <c r="GQ171" s="35"/>
      <c r="GR171" s="35"/>
      <c r="GS171" s="35"/>
      <c r="GT171" s="35"/>
      <c r="GU171" s="35"/>
      <c r="GV171" s="35"/>
      <c r="GW171" s="35"/>
      <c r="GX171" s="35"/>
      <c r="GY171" s="35"/>
      <c r="GZ171" s="35"/>
      <c r="HA171" s="35"/>
      <c r="HB171" s="35"/>
      <c r="HC171" s="35"/>
      <c r="HD171" s="35"/>
      <c r="HE171" s="35"/>
      <c r="HF171" s="35"/>
      <c r="HG171" s="35"/>
      <c r="HH171" s="35"/>
      <c r="HI171" s="35"/>
      <c r="HJ171" s="35"/>
      <c r="HK171" s="35"/>
      <c r="HL171" s="35"/>
      <c r="HM171" s="35"/>
      <c r="HN171" s="35"/>
      <c r="HO171" s="35"/>
      <c r="HP171" s="35"/>
      <c r="HQ171" s="35"/>
      <c r="HR171" s="35"/>
      <c r="HS171" s="35"/>
      <c r="HT171" s="35"/>
      <c r="HU171" s="35"/>
      <c r="HV171" s="35"/>
      <c r="HW171" s="35"/>
      <c r="HX171" s="35"/>
      <c r="HY171" s="35"/>
      <c r="HZ171" s="35"/>
      <c r="IA171" s="35"/>
      <c r="IB171" s="35"/>
      <c r="IC171" s="35"/>
      <c r="ID171" s="35"/>
      <c r="IE171" s="35"/>
      <c r="IF171" s="35"/>
      <c r="IG171" s="35"/>
      <c r="IH171" s="35"/>
      <c r="II171" s="36"/>
      <c r="IJ171" s="36"/>
      <c r="IK171" s="36"/>
      <c r="IL171" s="36"/>
      <c r="IM171" s="36"/>
      <c r="IN171" s="36"/>
      <c r="IO171" s="36"/>
      <c r="IP171" s="36"/>
    </row>
    <row r="172" spans="1:250" s="37" customFormat="1" ht="16.5" thickBot="1" x14ac:dyDescent="0.3">
      <c r="A172" s="38"/>
      <c r="B172" s="38"/>
      <c r="C172" s="45"/>
      <c r="D172" s="46"/>
      <c r="E172" s="38"/>
      <c r="F172" s="38"/>
      <c r="G172" s="38"/>
      <c r="H172" s="38"/>
      <c r="I172" s="38"/>
      <c r="J172" s="38"/>
      <c r="K172" s="39"/>
      <c r="L172" s="40"/>
      <c r="M172" s="39"/>
      <c r="N172" s="39"/>
      <c r="O172" s="34"/>
      <c r="P172" s="39"/>
      <c r="Q172" s="39"/>
      <c r="R172" s="39"/>
      <c r="S172" s="42"/>
      <c r="T172" s="43"/>
      <c r="U172" s="44"/>
      <c r="V172" s="34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  <c r="DG172" s="35"/>
      <c r="DH172" s="35"/>
      <c r="DI172" s="35"/>
      <c r="DJ172" s="35"/>
      <c r="DK172" s="35"/>
      <c r="DL172" s="35"/>
      <c r="DM172" s="35"/>
      <c r="DN172" s="35"/>
      <c r="DO172" s="35"/>
      <c r="DP172" s="35"/>
      <c r="DQ172" s="35"/>
      <c r="DR172" s="35"/>
      <c r="DS172" s="35"/>
      <c r="DT172" s="35"/>
      <c r="DU172" s="35"/>
      <c r="DV172" s="35"/>
      <c r="DW172" s="35"/>
      <c r="DX172" s="35"/>
      <c r="DY172" s="35"/>
      <c r="DZ172" s="35"/>
      <c r="EA172" s="35"/>
      <c r="EB172" s="35"/>
      <c r="EC172" s="35"/>
      <c r="ED172" s="35"/>
      <c r="EE172" s="35"/>
      <c r="EF172" s="35"/>
      <c r="EG172" s="35"/>
      <c r="EH172" s="35"/>
      <c r="EI172" s="35"/>
      <c r="EJ172" s="35"/>
      <c r="EK172" s="35"/>
      <c r="EL172" s="35"/>
      <c r="EM172" s="35"/>
      <c r="EN172" s="35"/>
      <c r="EO172" s="35"/>
      <c r="EP172" s="35"/>
      <c r="EQ172" s="35"/>
      <c r="ER172" s="35"/>
      <c r="ES172" s="35"/>
      <c r="ET172" s="35"/>
      <c r="EU172" s="35"/>
      <c r="EV172" s="35"/>
      <c r="EW172" s="35"/>
      <c r="EX172" s="35"/>
      <c r="EY172" s="35"/>
      <c r="EZ172" s="35"/>
      <c r="FA172" s="35"/>
      <c r="FB172" s="35"/>
      <c r="FC172" s="35"/>
      <c r="FD172" s="35"/>
      <c r="FE172" s="35"/>
      <c r="FF172" s="35"/>
      <c r="FG172" s="35"/>
      <c r="FH172" s="35"/>
      <c r="FI172" s="35"/>
      <c r="FJ172" s="35"/>
      <c r="FK172" s="35"/>
      <c r="FL172" s="35"/>
      <c r="FM172" s="35"/>
      <c r="FN172" s="35"/>
      <c r="FO172" s="35"/>
      <c r="FP172" s="35"/>
      <c r="FQ172" s="35"/>
      <c r="FR172" s="35"/>
      <c r="FS172" s="35"/>
      <c r="FT172" s="35"/>
      <c r="FU172" s="35"/>
      <c r="FV172" s="35"/>
      <c r="FW172" s="35"/>
      <c r="FX172" s="35"/>
      <c r="FY172" s="35"/>
      <c r="FZ172" s="35"/>
      <c r="GA172" s="35"/>
      <c r="GB172" s="35"/>
      <c r="GC172" s="35"/>
      <c r="GD172" s="35"/>
      <c r="GE172" s="35"/>
      <c r="GF172" s="35"/>
      <c r="GG172" s="35"/>
      <c r="GH172" s="35"/>
      <c r="GI172" s="35"/>
      <c r="GJ172" s="35"/>
      <c r="GK172" s="35"/>
      <c r="GL172" s="35"/>
      <c r="GM172" s="35"/>
      <c r="GN172" s="35"/>
      <c r="GO172" s="35"/>
      <c r="GP172" s="35"/>
      <c r="GQ172" s="35"/>
      <c r="GR172" s="35"/>
      <c r="GS172" s="35"/>
      <c r="GT172" s="35"/>
      <c r="GU172" s="35"/>
      <c r="GV172" s="35"/>
      <c r="GW172" s="35"/>
      <c r="GX172" s="35"/>
      <c r="GY172" s="35"/>
      <c r="GZ172" s="35"/>
      <c r="HA172" s="35"/>
      <c r="HB172" s="35"/>
      <c r="HC172" s="35"/>
      <c r="HD172" s="35"/>
      <c r="HE172" s="35"/>
      <c r="HF172" s="35"/>
      <c r="HG172" s="35"/>
      <c r="HH172" s="35"/>
      <c r="HI172" s="35"/>
      <c r="HJ172" s="35"/>
      <c r="HK172" s="35"/>
      <c r="HL172" s="35"/>
      <c r="HM172" s="35"/>
      <c r="HN172" s="35"/>
      <c r="HO172" s="35"/>
      <c r="HP172" s="35"/>
      <c r="HQ172" s="35"/>
      <c r="HR172" s="35"/>
      <c r="HS172" s="35"/>
      <c r="HT172" s="35"/>
      <c r="HU172" s="35"/>
      <c r="HV172" s="35"/>
      <c r="HW172" s="35"/>
      <c r="HX172" s="35"/>
      <c r="HY172" s="35"/>
      <c r="HZ172" s="35"/>
      <c r="IA172" s="35"/>
      <c r="IB172" s="35"/>
      <c r="IC172" s="35"/>
      <c r="ID172" s="35"/>
      <c r="IE172" s="35"/>
      <c r="IF172" s="35"/>
      <c r="IG172" s="35"/>
      <c r="IH172" s="35"/>
      <c r="II172" s="36"/>
      <c r="IJ172" s="36"/>
      <c r="IK172" s="36"/>
      <c r="IL172" s="36"/>
      <c r="IM172" s="36"/>
      <c r="IN172" s="36"/>
      <c r="IO172" s="36"/>
      <c r="IP172" s="36"/>
    </row>
    <row r="173" spans="1:250" s="37" customFormat="1" ht="16.5" thickBot="1" x14ac:dyDescent="0.3">
      <c r="A173" s="23"/>
      <c r="B173" s="23"/>
      <c r="C173" s="24"/>
      <c r="D173" s="25"/>
      <c r="E173" s="24"/>
      <c r="F173" s="24"/>
      <c r="G173" s="24"/>
      <c r="H173" s="24"/>
      <c r="I173" s="24"/>
      <c r="J173" s="24"/>
      <c r="K173" s="26"/>
      <c r="L173" s="27"/>
      <c r="M173" s="28"/>
      <c r="N173" s="29"/>
      <c r="O173" s="30"/>
      <c r="P173" s="29"/>
      <c r="Q173" s="29"/>
      <c r="R173" s="29"/>
      <c r="S173" s="31"/>
      <c r="T173" s="32"/>
      <c r="U173" s="33"/>
      <c r="V173" s="34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  <c r="CR173" s="35"/>
      <c r="CS173" s="35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  <c r="DD173" s="35"/>
      <c r="DE173" s="35"/>
      <c r="DF173" s="35"/>
      <c r="DG173" s="35"/>
      <c r="DH173" s="35"/>
      <c r="DI173" s="35"/>
      <c r="DJ173" s="35"/>
      <c r="DK173" s="35"/>
      <c r="DL173" s="35"/>
      <c r="DM173" s="35"/>
      <c r="DN173" s="35"/>
      <c r="DO173" s="35"/>
      <c r="DP173" s="35"/>
      <c r="DQ173" s="35"/>
      <c r="DR173" s="35"/>
      <c r="DS173" s="35"/>
      <c r="DT173" s="35"/>
      <c r="DU173" s="35"/>
      <c r="DV173" s="35"/>
      <c r="DW173" s="35"/>
      <c r="DX173" s="35"/>
      <c r="DY173" s="35"/>
      <c r="DZ173" s="35"/>
      <c r="EA173" s="35"/>
      <c r="EB173" s="35"/>
      <c r="EC173" s="35"/>
      <c r="ED173" s="35"/>
      <c r="EE173" s="35"/>
      <c r="EF173" s="35"/>
      <c r="EG173" s="35"/>
      <c r="EH173" s="35"/>
      <c r="EI173" s="35"/>
      <c r="EJ173" s="35"/>
      <c r="EK173" s="35"/>
      <c r="EL173" s="35"/>
      <c r="EM173" s="35"/>
      <c r="EN173" s="35"/>
      <c r="EO173" s="35"/>
      <c r="EP173" s="35"/>
      <c r="EQ173" s="35"/>
      <c r="ER173" s="35"/>
      <c r="ES173" s="35"/>
      <c r="ET173" s="35"/>
      <c r="EU173" s="35"/>
      <c r="EV173" s="35"/>
      <c r="EW173" s="35"/>
      <c r="EX173" s="35"/>
      <c r="EY173" s="35"/>
      <c r="EZ173" s="35"/>
      <c r="FA173" s="35"/>
      <c r="FB173" s="35"/>
      <c r="FC173" s="35"/>
      <c r="FD173" s="35"/>
      <c r="FE173" s="35"/>
      <c r="FF173" s="35"/>
      <c r="FG173" s="35"/>
      <c r="FH173" s="35"/>
      <c r="FI173" s="35"/>
      <c r="FJ173" s="35"/>
      <c r="FK173" s="35"/>
      <c r="FL173" s="35"/>
      <c r="FM173" s="35"/>
      <c r="FN173" s="35"/>
      <c r="FO173" s="35"/>
      <c r="FP173" s="35"/>
      <c r="FQ173" s="35"/>
      <c r="FR173" s="35"/>
      <c r="FS173" s="35"/>
      <c r="FT173" s="35"/>
      <c r="FU173" s="35"/>
      <c r="FV173" s="35"/>
      <c r="FW173" s="35"/>
      <c r="FX173" s="35"/>
      <c r="FY173" s="35"/>
      <c r="FZ173" s="35"/>
      <c r="GA173" s="35"/>
      <c r="GB173" s="35"/>
      <c r="GC173" s="35"/>
      <c r="GD173" s="35"/>
      <c r="GE173" s="35"/>
      <c r="GF173" s="35"/>
      <c r="GG173" s="35"/>
      <c r="GH173" s="35"/>
      <c r="GI173" s="35"/>
      <c r="GJ173" s="35"/>
      <c r="GK173" s="35"/>
      <c r="GL173" s="35"/>
      <c r="GM173" s="35"/>
      <c r="GN173" s="35"/>
      <c r="GO173" s="35"/>
      <c r="GP173" s="35"/>
      <c r="GQ173" s="35"/>
      <c r="GR173" s="35"/>
      <c r="GS173" s="35"/>
      <c r="GT173" s="35"/>
      <c r="GU173" s="35"/>
      <c r="GV173" s="35"/>
      <c r="GW173" s="35"/>
      <c r="GX173" s="35"/>
      <c r="GY173" s="35"/>
      <c r="GZ173" s="35"/>
      <c r="HA173" s="35"/>
      <c r="HB173" s="35"/>
      <c r="HC173" s="35"/>
      <c r="HD173" s="35"/>
      <c r="HE173" s="35"/>
      <c r="HF173" s="35"/>
      <c r="HG173" s="35"/>
      <c r="HH173" s="35"/>
      <c r="HI173" s="35"/>
      <c r="HJ173" s="35"/>
      <c r="HK173" s="35"/>
      <c r="HL173" s="35"/>
      <c r="HM173" s="35"/>
      <c r="HN173" s="35"/>
      <c r="HO173" s="35"/>
      <c r="HP173" s="35"/>
      <c r="HQ173" s="35"/>
      <c r="HR173" s="35"/>
      <c r="HS173" s="35"/>
      <c r="HT173" s="35"/>
      <c r="HU173" s="35"/>
      <c r="HV173" s="35"/>
      <c r="HW173" s="35"/>
      <c r="HX173" s="35"/>
      <c r="HY173" s="35"/>
      <c r="HZ173" s="35"/>
      <c r="IA173" s="35"/>
      <c r="IB173" s="35"/>
      <c r="IC173" s="35"/>
      <c r="ID173" s="35"/>
      <c r="IE173" s="35"/>
      <c r="IF173" s="35"/>
      <c r="IG173" s="35"/>
      <c r="IH173" s="35"/>
      <c r="II173" s="36"/>
      <c r="IJ173" s="36"/>
      <c r="IK173" s="36"/>
      <c r="IL173" s="36"/>
      <c r="IM173" s="36"/>
      <c r="IN173" s="36"/>
      <c r="IO173" s="36"/>
      <c r="IP173" s="36"/>
    </row>
    <row r="174" spans="1:250" s="37" customFormat="1" ht="16.5" thickBot="1" x14ac:dyDescent="0.3">
      <c r="A174" s="38"/>
      <c r="B174" s="38"/>
      <c r="C174" s="45"/>
      <c r="D174" s="46"/>
      <c r="E174" s="38"/>
      <c r="F174" s="38"/>
      <c r="G174" s="38"/>
      <c r="H174" s="38"/>
      <c r="I174" s="38"/>
      <c r="J174" s="38"/>
      <c r="K174" s="39"/>
      <c r="L174" s="40"/>
      <c r="M174" s="39"/>
      <c r="N174" s="39"/>
      <c r="O174" s="34"/>
      <c r="P174" s="39"/>
      <c r="Q174" s="39"/>
      <c r="R174" s="39"/>
      <c r="S174" s="42"/>
      <c r="T174" s="43"/>
      <c r="U174" s="44"/>
      <c r="V174" s="34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  <c r="CN174" s="35"/>
      <c r="CO174" s="35"/>
      <c r="CP174" s="35"/>
      <c r="CQ174" s="35"/>
      <c r="CR174" s="35"/>
      <c r="CS174" s="35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H174" s="35"/>
      <c r="DI174" s="35"/>
      <c r="DJ174" s="35"/>
      <c r="DK174" s="35"/>
      <c r="DL174" s="35"/>
      <c r="DM174" s="35"/>
      <c r="DN174" s="35"/>
      <c r="DO174" s="35"/>
      <c r="DP174" s="35"/>
      <c r="DQ174" s="35"/>
      <c r="DR174" s="35"/>
      <c r="DS174" s="35"/>
      <c r="DT174" s="35"/>
      <c r="DU174" s="35"/>
      <c r="DV174" s="35"/>
      <c r="DW174" s="35"/>
      <c r="DX174" s="35"/>
      <c r="DY174" s="35"/>
      <c r="DZ174" s="35"/>
      <c r="EA174" s="35"/>
      <c r="EB174" s="35"/>
      <c r="EC174" s="35"/>
      <c r="ED174" s="35"/>
      <c r="EE174" s="35"/>
      <c r="EF174" s="35"/>
      <c r="EG174" s="35"/>
      <c r="EH174" s="35"/>
      <c r="EI174" s="35"/>
      <c r="EJ174" s="35"/>
      <c r="EK174" s="35"/>
      <c r="EL174" s="35"/>
      <c r="EM174" s="35"/>
      <c r="EN174" s="35"/>
      <c r="EO174" s="35"/>
      <c r="EP174" s="35"/>
      <c r="EQ174" s="35"/>
      <c r="ER174" s="35"/>
      <c r="ES174" s="35"/>
      <c r="ET174" s="35"/>
      <c r="EU174" s="35"/>
      <c r="EV174" s="35"/>
      <c r="EW174" s="35"/>
      <c r="EX174" s="35"/>
      <c r="EY174" s="35"/>
      <c r="EZ174" s="35"/>
      <c r="FA174" s="35"/>
      <c r="FB174" s="35"/>
      <c r="FC174" s="35"/>
      <c r="FD174" s="35"/>
      <c r="FE174" s="35"/>
      <c r="FF174" s="35"/>
      <c r="FG174" s="35"/>
      <c r="FH174" s="35"/>
      <c r="FI174" s="35"/>
      <c r="FJ174" s="35"/>
      <c r="FK174" s="35"/>
      <c r="FL174" s="35"/>
      <c r="FM174" s="35"/>
      <c r="FN174" s="35"/>
      <c r="FO174" s="35"/>
      <c r="FP174" s="35"/>
      <c r="FQ174" s="35"/>
      <c r="FR174" s="35"/>
      <c r="FS174" s="35"/>
      <c r="FT174" s="35"/>
      <c r="FU174" s="35"/>
      <c r="FV174" s="35"/>
      <c r="FW174" s="35"/>
      <c r="FX174" s="35"/>
      <c r="FY174" s="35"/>
      <c r="FZ174" s="35"/>
      <c r="GA174" s="35"/>
      <c r="GB174" s="35"/>
      <c r="GC174" s="35"/>
      <c r="GD174" s="35"/>
      <c r="GE174" s="35"/>
      <c r="GF174" s="35"/>
      <c r="GG174" s="35"/>
      <c r="GH174" s="35"/>
      <c r="GI174" s="35"/>
      <c r="GJ174" s="35"/>
      <c r="GK174" s="35"/>
      <c r="GL174" s="35"/>
      <c r="GM174" s="35"/>
      <c r="GN174" s="35"/>
      <c r="GO174" s="35"/>
      <c r="GP174" s="35"/>
      <c r="GQ174" s="35"/>
      <c r="GR174" s="35"/>
      <c r="GS174" s="35"/>
      <c r="GT174" s="35"/>
      <c r="GU174" s="35"/>
      <c r="GV174" s="35"/>
      <c r="GW174" s="35"/>
      <c r="GX174" s="35"/>
      <c r="GY174" s="35"/>
      <c r="GZ174" s="35"/>
      <c r="HA174" s="35"/>
      <c r="HB174" s="35"/>
      <c r="HC174" s="35"/>
      <c r="HD174" s="35"/>
      <c r="HE174" s="35"/>
      <c r="HF174" s="35"/>
      <c r="HG174" s="35"/>
      <c r="HH174" s="35"/>
      <c r="HI174" s="35"/>
      <c r="HJ174" s="35"/>
      <c r="HK174" s="35"/>
      <c r="HL174" s="35"/>
      <c r="HM174" s="35"/>
      <c r="HN174" s="35"/>
      <c r="HO174" s="35"/>
      <c r="HP174" s="35"/>
      <c r="HQ174" s="35"/>
      <c r="HR174" s="35"/>
      <c r="HS174" s="35"/>
      <c r="HT174" s="35"/>
      <c r="HU174" s="35"/>
      <c r="HV174" s="35"/>
      <c r="HW174" s="35"/>
      <c r="HX174" s="35"/>
      <c r="HY174" s="35"/>
      <c r="HZ174" s="35"/>
      <c r="IA174" s="35"/>
      <c r="IB174" s="35"/>
      <c r="IC174" s="35"/>
      <c r="ID174" s="35"/>
      <c r="IE174" s="35"/>
      <c r="IF174" s="35"/>
      <c r="IG174" s="35"/>
      <c r="IH174" s="35"/>
      <c r="II174" s="36"/>
      <c r="IJ174" s="36"/>
      <c r="IK174" s="36"/>
      <c r="IL174" s="36"/>
      <c r="IM174" s="36"/>
      <c r="IN174" s="36"/>
      <c r="IO174" s="36"/>
      <c r="IP174" s="36"/>
    </row>
    <row r="175" spans="1:250" s="37" customFormat="1" ht="16.5" thickBot="1" x14ac:dyDescent="0.3">
      <c r="A175" s="23"/>
      <c r="B175" s="23"/>
      <c r="C175" s="24"/>
      <c r="D175" s="25"/>
      <c r="E175" s="24"/>
      <c r="F175" s="24"/>
      <c r="G175" s="24"/>
      <c r="H175" s="24"/>
      <c r="I175" s="24"/>
      <c r="J175" s="24"/>
      <c r="K175" s="26"/>
      <c r="L175" s="27"/>
      <c r="M175" s="28"/>
      <c r="N175" s="29"/>
      <c r="O175" s="30"/>
      <c r="P175" s="29"/>
      <c r="Q175" s="29"/>
      <c r="R175" s="29"/>
      <c r="S175" s="31"/>
      <c r="T175" s="32"/>
      <c r="U175" s="33"/>
      <c r="V175" s="34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  <c r="CN175" s="35"/>
      <c r="CO175" s="35"/>
      <c r="CP175" s="35"/>
      <c r="CQ175" s="35"/>
      <c r="CR175" s="35"/>
      <c r="CS175" s="35"/>
      <c r="CT175" s="35"/>
      <c r="CU175" s="35"/>
      <c r="CV175" s="35"/>
      <c r="CW175" s="35"/>
      <c r="CX175" s="35"/>
      <c r="CY175" s="35"/>
      <c r="CZ175" s="35"/>
      <c r="DA175" s="35"/>
      <c r="DB175" s="35"/>
      <c r="DC175" s="35"/>
      <c r="DD175" s="35"/>
      <c r="DE175" s="35"/>
      <c r="DF175" s="35"/>
      <c r="DG175" s="35"/>
      <c r="DH175" s="35"/>
      <c r="DI175" s="35"/>
      <c r="DJ175" s="35"/>
      <c r="DK175" s="35"/>
      <c r="DL175" s="35"/>
      <c r="DM175" s="35"/>
      <c r="DN175" s="35"/>
      <c r="DO175" s="35"/>
      <c r="DP175" s="35"/>
      <c r="DQ175" s="35"/>
      <c r="DR175" s="35"/>
      <c r="DS175" s="35"/>
      <c r="DT175" s="35"/>
      <c r="DU175" s="35"/>
      <c r="DV175" s="35"/>
      <c r="DW175" s="35"/>
      <c r="DX175" s="35"/>
      <c r="DY175" s="35"/>
      <c r="DZ175" s="35"/>
      <c r="EA175" s="35"/>
      <c r="EB175" s="35"/>
      <c r="EC175" s="35"/>
      <c r="ED175" s="35"/>
      <c r="EE175" s="35"/>
      <c r="EF175" s="35"/>
      <c r="EG175" s="35"/>
      <c r="EH175" s="35"/>
      <c r="EI175" s="35"/>
      <c r="EJ175" s="35"/>
      <c r="EK175" s="35"/>
      <c r="EL175" s="35"/>
      <c r="EM175" s="35"/>
      <c r="EN175" s="35"/>
      <c r="EO175" s="35"/>
      <c r="EP175" s="35"/>
      <c r="EQ175" s="35"/>
      <c r="ER175" s="35"/>
      <c r="ES175" s="35"/>
      <c r="ET175" s="35"/>
      <c r="EU175" s="35"/>
      <c r="EV175" s="35"/>
      <c r="EW175" s="35"/>
      <c r="EX175" s="35"/>
      <c r="EY175" s="35"/>
      <c r="EZ175" s="35"/>
      <c r="FA175" s="35"/>
      <c r="FB175" s="35"/>
      <c r="FC175" s="35"/>
      <c r="FD175" s="35"/>
      <c r="FE175" s="35"/>
      <c r="FF175" s="35"/>
      <c r="FG175" s="35"/>
      <c r="FH175" s="35"/>
      <c r="FI175" s="35"/>
      <c r="FJ175" s="35"/>
      <c r="FK175" s="35"/>
      <c r="FL175" s="35"/>
      <c r="FM175" s="35"/>
      <c r="FN175" s="35"/>
      <c r="FO175" s="35"/>
      <c r="FP175" s="35"/>
      <c r="FQ175" s="35"/>
      <c r="FR175" s="35"/>
      <c r="FS175" s="35"/>
      <c r="FT175" s="35"/>
      <c r="FU175" s="35"/>
      <c r="FV175" s="35"/>
      <c r="FW175" s="35"/>
      <c r="FX175" s="35"/>
      <c r="FY175" s="35"/>
      <c r="FZ175" s="35"/>
      <c r="GA175" s="35"/>
      <c r="GB175" s="35"/>
      <c r="GC175" s="35"/>
      <c r="GD175" s="35"/>
      <c r="GE175" s="35"/>
      <c r="GF175" s="35"/>
      <c r="GG175" s="35"/>
      <c r="GH175" s="35"/>
      <c r="GI175" s="35"/>
      <c r="GJ175" s="35"/>
      <c r="GK175" s="35"/>
      <c r="GL175" s="35"/>
      <c r="GM175" s="35"/>
      <c r="GN175" s="35"/>
      <c r="GO175" s="35"/>
      <c r="GP175" s="35"/>
      <c r="GQ175" s="35"/>
      <c r="GR175" s="35"/>
      <c r="GS175" s="35"/>
      <c r="GT175" s="35"/>
      <c r="GU175" s="35"/>
      <c r="GV175" s="35"/>
      <c r="GW175" s="35"/>
      <c r="GX175" s="35"/>
      <c r="GY175" s="35"/>
      <c r="GZ175" s="35"/>
      <c r="HA175" s="35"/>
      <c r="HB175" s="35"/>
      <c r="HC175" s="35"/>
      <c r="HD175" s="35"/>
      <c r="HE175" s="35"/>
      <c r="HF175" s="35"/>
      <c r="HG175" s="35"/>
      <c r="HH175" s="35"/>
      <c r="HI175" s="35"/>
      <c r="HJ175" s="35"/>
      <c r="HK175" s="35"/>
      <c r="HL175" s="35"/>
      <c r="HM175" s="35"/>
      <c r="HN175" s="35"/>
      <c r="HO175" s="35"/>
      <c r="HP175" s="35"/>
      <c r="HQ175" s="35"/>
      <c r="HR175" s="35"/>
      <c r="HS175" s="35"/>
      <c r="HT175" s="35"/>
      <c r="HU175" s="35"/>
      <c r="HV175" s="35"/>
      <c r="HW175" s="35"/>
      <c r="HX175" s="35"/>
      <c r="HY175" s="35"/>
      <c r="HZ175" s="35"/>
      <c r="IA175" s="35"/>
      <c r="IB175" s="35"/>
      <c r="IC175" s="35"/>
      <c r="ID175" s="35"/>
      <c r="IE175" s="35"/>
      <c r="IF175" s="35"/>
      <c r="IG175" s="35"/>
      <c r="IH175" s="35"/>
      <c r="II175" s="36"/>
      <c r="IJ175" s="36"/>
      <c r="IK175" s="36"/>
      <c r="IL175" s="36"/>
      <c r="IM175" s="36"/>
      <c r="IN175" s="36"/>
      <c r="IO175" s="36"/>
      <c r="IP175" s="36"/>
    </row>
    <row r="176" spans="1:250" s="37" customFormat="1" ht="16.5" thickBot="1" x14ac:dyDescent="0.3">
      <c r="A176" s="38"/>
      <c r="B176" s="38"/>
      <c r="C176" s="45"/>
      <c r="D176" s="46"/>
      <c r="E176" s="38"/>
      <c r="F176" s="38"/>
      <c r="G176" s="38"/>
      <c r="H176" s="38"/>
      <c r="I176" s="38"/>
      <c r="J176" s="38"/>
      <c r="K176" s="39"/>
      <c r="L176" s="40"/>
      <c r="M176" s="39"/>
      <c r="N176" s="39"/>
      <c r="O176" s="34"/>
      <c r="P176" s="39"/>
      <c r="Q176" s="39"/>
      <c r="R176" s="39"/>
      <c r="S176" s="42"/>
      <c r="T176" s="43"/>
      <c r="U176" s="44"/>
      <c r="V176" s="34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5"/>
      <c r="DE176" s="35"/>
      <c r="DF176" s="35"/>
      <c r="DG176" s="35"/>
      <c r="DH176" s="35"/>
      <c r="DI176" s="35"/>
      <c r="DJ176" s="35"/>
      <c r="DK176" s="35"/>
      <c r="DL176" s="35"/>
      <c r="DM176" s="35"/>
      <c r="DN176" s="35"/>
      <c r="DO176" s="35"/>
      <c r="DP176" s="35"/>
      <c r="DQ176" s="35"/>
      <c r="DR176" s="35"/>
      <c r="DS176" s="35"/>
      <c r="DT176" s="35"/>
      <c r="DU176" s="35"/>
      <c r="DV176" s="35"/>
      <c r="DW176" s="35"/>
      <c r="DX176" s="35"/>
      <c r="DY176" s="35"/>
      <c r="DZ176" s="35"/>
      <c r="EA176" s="35"/>
      <c r="EB176" s="35"/>
      <c r="EC176" s="35"/>
      <c r="ED176" s="35"/>
      <c r="EE176" s="35"/>
      <c r="EF176" s="35"/>
      <c r="EG176" s="35"/>
      <c r="EH176" s="35"/>
      <c r="EI176" s="35"/>
      <c r="EJ176" s="35"/>
      <c r="EK176" s="35"/>
      <c r="EL176" s="35"/>
      <c r="EM176" s="35"/>
      <c r="EN176" s="35"/>
      <c r="EO176" s="35"/>
      <c r="EP176" s="35"/>
      <c r="EQ176" s="35"/>
      <c r="ER176" s="35"/>
      <c r="ES176" s="35"/>
      <c r="ET176" s="35"/>
      <c r="EU176" s="35"/>
      <c r="EV176" s="35"/>
      <c r="EW176" s="35"/>
      <c r="EX176" s="35"/>
      <c r="EY176" s="35"/>
      <c r="EZ176" s="35"/>
      <c r="FA176" s="35"/>
      <c r="FB176" s="35"/>
      <c r="FC176" s="35"/>
      <c r="FD176" s="35"/>
      <c r="FE176" s="35"/>
      <c r="FF176" s="35"/>
      <c r="FG176" s="35"/>
      <c r="FH176" s="35"/>
      <c r="FI176" s="35"/>
      <c r="FJ176" s="35"/>
      <c r="FK176" s="35"/>
      <c r="FL176" s="35"/>
      <c r="FM176" s="35"/>
      <c r="FN176" s="35"/>
      <c r="FO176" s="35"/>
      <c r="FP176" s="35"/>
      <c r="FQ176" s="35"/>
      <c r="FR176" s="35"/>
      <c r="FS176" s="35"/>
      <c r="FT176" s="35"/>
      <c r="FU176" s="35"/>
      <c r="FV176" s="35"/>
      <c r="FW176" s="35"/>
      <c r="FX176" s="35"/>
      <c r="FY176" s="35"/>
      <c r="FZ176" s="35"/>
      <c r="GA176" s="35"/>
      <c r="GB176" s="35"/>
      <c r="GC176" s="35"/>
      <c r="GD176" s="35"/>
      <c r="GE176" s="35"/>
      <c r="GF176" s="35"/>
      <c r="GG176" s="35"/>
      <c r="GH176" s="35"/>
      <c r="GI176" s="35"/>
      <c r="GJ176" s="35"/>
      <c r="GK176" s="35"/>
      <c r="GL176" s="35"/>
      <c r="GM176" s="35"/>
      <c r="GN176" s="35"/>
      <c r="GO176" s="35"/>
      <c r="GP176" s="35"/>
      <c r="GQ176" s="35"/>
      <c r="GR176" s="35"/>
      <c r="GS176" s="35"/>
      <c r="GT176" s="35"/>
      <c r="GU176" s="35"/>
      <c r="GV176" s="35"/>
      <c r="GW176" s="35"/>
      <c r="GX176" s="35"/>
      <c r="GY176" s="35"/>
      <c r="GZ176" s="35"/>
      <c r="HA176" s="35"/>
      <c r="HB176" s="35"/>
      <c r="HC176" s="35"/>
      <c r="HD176" s="35"/>
      <c r="HE176" s="35"/>
      <c r="HF176" s="35"/>
      <c r="HG176" s="35"/>
      <c r="HH176" s="35"/>
      <c r="HI176" s="35"/>
      <c r="HJ176" s="35"/>
      <c r="HK176" s="35"/>
      <c r="HL176" s="35"/>
      <c r="HM176" s="35"/>
      <c r="HN176" s="35"/>
      <c r="HO176" s="35"/>
      <c r="HP176" s="35"/>
      <c r="HQ176" s="35"/>
      <c r="HR176" s="35"/>
      <c r="HS176" s="35"/>
      <c r="HT176" s="35"/>
      <c r="HU176" s="35"/>
      <c r="HV176" s="35"/>
      <c r="HW176" s="35"/>
      <c r="HX176" s="35"/>
      <c r="HY176" s="35"/>
      <c r="HZ176" s="35"/>
      <c r="IA176" s="35"/>
      <c r="IB176" s="35"/>
      <c r="IC176" s="35"/>
      <c r="ID176" s="35"/>
      <c r="IE176" s="35"/>
      <c r="IF176" s="35"/>
      <c r="IG176" s="35"/>
      <c r="IH176" s="35"/>
      <c r="II176" s="36"/>
      <c r="IJ176" s="36"/>
      <c r="IK176" s="36"/>
      <c r="IL176" s="36"/>
      <c r="IM176" s="36"/>
      <c r="IN176" s="36"/>
      <c r="IO176" s="36"/>
      <c r="IP176" s="36"/>
    </row>
    <row r="177" spans="1:250" s="37" customFormat="1" ht="16.5" thickBot="1" x14ac:dyDescent="0.3">
      <c r="A177" s="23"/>
      <c r="B177" s="23"/>
      <c r="C177" s="24"/>
      <c r="D177" s="25"/>
      <c r="E177" s="24"/>
      <c r="F177" s="24"/>
      <c r="G177" s="24"/>
      <c r="H177" s="24"/>
      <c r="I177" s="24"/>
      <c r="J177" s="24"/>
      <c r="K177" s="26"/>
      <c r="L177" s="27"/>
      <c r="M177" s="28"/>
      <c r="N177" s="29"/>
      <c r="O177" s="30"/>
      <c r="P177" s="29"/>
      <c r="Q177" s="29"/>
      <c r="R177" s="29"/>
      <c r="S177" s="31"/>
      <c r="T177" s="32"/>
      <c r="U177" s="33"/>
      <c r="V177" s="34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  <c r="CN177" s="35"/>
      <c r="CO177" s="35"/>
      <c r="CP177" s="35"/>
      <c r="CQ177" s="35"/>
      <c r="CR177" s="35"/>
      <c r="CS177" s="35"/>
      <c r="CT177" s="35"/>
      <c r="CU177" s="35"/>
      <c r="CV177" s="35"/>
      <c r="CW177" s="35"/>
      <c r="CX177" s="35"/>
      <c r="CY177" s="35"/>
      <c r="CZ177" s="35"/>
      <c r="DA177" s="35"/>
      <c r="DB177" s="35"/>
      <c r="DC177" s="35"/>
      <c r="DD177" s="35"/>
      <c r="DE177" s="35"/>
      <c r="DF177" s="35"/>
      <c r="DG177" s="35"/>
      <c r="DH177" s="35"/>
      <c r="DI177" s="35"/>
      <c r="DJ177" s="35"/>
      <c r="DK177" s="35"/>
      <c r="DL177" s="35"/>
      <c r="DM177" s="35"/>
      <c r="DN177" s="35"/>
      <c r="DO177" s="35"/>
      <c r="DP177" s="35"/>
      <c r="DQ177" s="35"/>
      <c r="DR177" s="35"/>
      <c r="DS177" s="35"/>
      <c r="DT177" s="35"/>
      <c r="DU177" s="35"/>
      <c r="DV177" s="35"/>
      <c r="DW177" s="35"/>
      <c r="DX177" s="35"/>
      <c r="DY177" s="35"/>
      <c r="DZ177" s="35"/>
      <c r="EA177" s="35"/>
      <c r="EB177" s="35"/>
      <c r="EC177" s="35"/>
      <c r="ED177" s="35"/>
      <c r="EE177" s="35"/>
      <c r="EF177" s="35"/>
      <c r="EG177" s="35"/>
      <c r="EH177" s="35"/>
      <c r="EI177" s="35"/>
      <c r="EJ177" s="35"/>
      <c r="EK177" s="35"/>
      <c r="EL177" s="35"/>
      <c r="EM177" s="35"/>
      <c r="EN177" s="35"/>
      <c r="EO177" s="35"/>
      <c r="EP177" s="35"/>
      <c r="EQ177" s="35"/>
      <c r="ER177" s="35"/>
      <c r="ES177" s="35"/>
      <c r="ET177" s="35"/>
      <c r="EU177" s="35"/>
      <c r="EV177" s="35"/>
      <c r="EW177" s="35"/>
      <c r="EX177" s="35"/>
      <c r="EY177" s="35"/>
      <c r="EZ177" s="35"/>
      <c r="FA177" s="35"/>
      <c r="FB177" s="35"/>
      <c r="FC177" s="35"/>
      <c r="FD177" s="35"/>
      <c r="FE177" s="35"/>
      <c r="FF177" s="35"/>
      <c r="FG177" s="35"/>
      <c r="FH177" s="35"/>
      <c r="FI177" s="35"/>
      <c r="FJ177" s="35"/>
      <c r="FK177" s="35"/>
      <c r="FL177" s="35"/>
      <c r="FM177" s="35"/>
      <c r="FN177" s="35"/>
      <c r="FO177" s="35"/>
      <c r="FP177" s="35"/>
      <c r="FQ177" s="35"/>
      <c r="FR177" s="35"/>
      <c r="FS177" s="35"/>
      <c r="FT177" s="35"/>
      <c r="FU177" s="35"/>
      <c r="FV177" s="35"/>
      <c r="FW177" s="35"/>
      <c r="FX177" s="35"/>
      <c r="FY177" s="35"/>
      <c r="FZ177" s="35"/>
      <c r="GA177" s="35"/>
      <c r="GB177" s="35"/>
      <c r="GC177" s="35"/>
      <c r="GD177" s="35"/>
      <c r="GE177" s="35"/>
      <c r="GF177" s="35"/>
      <c r="GG177" s="35"/>
      <c r="GH177" s="35"/>
      <c r="GI177" s="35"/>
      <c r="GJ177" s="35"/>
      <c r="GK177" s="35"/>
      <c r="GL177" s="35"/>
      <c r="GM177" s="35"/>
      <c r="GN177" s="35"/>
      <c r="GO177" s="35"/>
      <c r="GP177" s="35"/>
      <c r="GQ177" s="35"/>
      <c r="GR177" s="35"/>
      <c r="GS177" s="35"/>
      <c r="GT177" s="35"/>
      <c r="GU177" s="35"/>
      <c r="GV177" s="35"/>
      <c r="GW177" s="35"/>
      <c r="GX177" s="35"/>
      <c r="GY177" s="35"/>
      <c r="GZ177" s="35"/>
      <c r="HA177" s="35"/>
      <c r="HB177" s="35"/>
      <c r="HC177" s="35"/>
      <c r="HD177" s="35"/>
      <c r="HE177" s="35"/>
      <c r="HF177" s="35"/>
      <c r="HG177" s="35"/>
      <c r="HH177" s="35"/>
      <c r="HI177" s="35"/>
      <c r="HJ177" s="35"/>
      <c r="HK177" s="35"/>
      <c r="HL177" s="35"/>
      <c r="HM177" s="35"/>
      <c r="HN177" s="35"/>
      <c r="HO177" s="35"/>
      <c r="HP177" s="35"/>
      <c r="HQ177" s="35"/>
      <c r="HR177" s="35"/>
      <c r="HS177" s="35"/>
      <c r="HT177" s="35"/>
      <c r="HU177" s="35"/>
      <c r="HV177" s="35"/>
      <c r="HW177" s="35"/>
      <c r="HX177" s="35"/>
      <c r="HY177" s="35"/>
      <c r="HZ177" s="35"/>
      <c r="IA177" s="35"/>
      <c r="IB177" s="35"/>
      <c r="IC177" s="35"/>
      <c r="ID177" s="35"/>
      <c r="IE177" s="35"/>
      <c r="IF177" s="35"/>
      <c r="IG177" s="35"/>
      <c r="IH177" s="35"/>
      <c r="II177" s="36"/>
      <c r="IJ177" s="36"/>
      <c r="IK177" s="36"/>
      <c r="IL177" s="36"/>
      <c r="IM177" s="36"/>
      <c r="IN177" s="36"/>
      <c r="IO177" s="36"/>
      <c r="IP177" s="36"/>
    </row>
    <row r="178" spans="1:250" s="37" customFormat="1" ht="16.5" thickBot="1" x14ac:dyDescent="0.3">
      <c r="A178" s="38"/>
      <c r="B178" s="38"/>
      <c r="C178" s="45"/>
      <c r="D178" s="46"/>
      <c r="E178" s="38"/>
      <c r="F178" s="38"/>
      <c r="G178" s="38"/>
      <c r="H178" s="38"/>
      <c r="I178" s="38"/>
      <c r="J178" s="38"/>
      <c r="K178" s="39"/>
      <c r="L178" s="40"/>
      <c r="M178" s="39"/>
      <c r="N178" s="39"/>
      <c r="O178" s="34"/>
      <c r="P178" s="39"/>
      <c r="Q178" s="39"/>
      <c r="R178" s="39"/>
      <c r="S178" s="42"/>
      <c r="T178" s="43"/>
      <c r="U178" s="44"/>
      <c r="V178" s="34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  <c r="CN178" s="35"/>
      <c r="CO178" s="35"/>
      <c r="CP178" s="35"/>
      <c r="CQ178" s="35"/>
      <c r="CR178" s="35"/>
      <c r="CS178" s="35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H178" s="35"/>
      <c r="DI178" s="35"/>
      <c r="DJ178" s="35"/>
      <c r="DK178" s="35"/>
      <c r="DL178" s="35"/>
      <c r="DM178" s="35"/>
      <c r="DN178" s="35"/>
      <c r="DO178" s="35"/>
      <c r="DP178" s="35"/>
      <c r="DQ178" s="35"/>
      <c r="DR178" s="35"/>
      <c r="DS178" s="35"/>
      <c r="DT178" s="35"/>
      <c r="DU178" s="35"/>
      <c r="DV178" s="35"/>
      <c r="DW178" s="35"/>
      <c r="DX178" s="35"/>
      <c r="DY178" s="35"/>
      <c r="DZ178" s="35"/>
      <c r="EA178" s="35"/>
      <c r="EB178" s="35"/>
      <c r="EC178" s="35"/>
      <c r="ED178" s="35"/>
      <c r="EE178" s="35"/>
      <c r="EF178" s="35"/>
      <c r="EG178" s="35"/>
      <c r="EH178" s="35"/>
      <c r="EI178" s="35"/>
      <c r="EJ178" s="35"/>
      <c r="EK178" s="35"/>
      <c r="EL178" s="35"/>
      <c r="EM178" s="35"/>
      <c r="EN178" s="35"/>
      <c r="EO178" s="35"/>
      <c r="EP178" s="35"/>
      <c r="EQ178" s="35"/>
      <c r="ER178" s="35"/>
      <c r="ES178" s="35"/>
      <c r="ET178" s="35"/>
      <c r="EU178" s="35"/>
      <c r="EV178" s="35"/>
      <c r="EW178" s="35"/>
      <c r="EX178" s="35"/>
      <c r="EY178" s="35"/>
      <c r="EZ178" s="35"/>
      <c r="FA178" s="35"/>
      <c r="FB178" s="35"/>
      <c r="FC178" s="35"/>
      <c r="FD178" s="35"/>
      <c r="FE178" s="35"/>
      <c r="FF178" s="35"/>
      <c r="FG178" s="35"/>
      <c r="FH178" s="35"/>
      <c r="FI178" s="35"/>
      <c r="FJ178" s="35"/>
      <c r="FK178" s="35"/>
      <c r="FL178" s="35"/>
      <c r="FM178" s="35"/>
      <c r="FN178" s="35"/>
      <c r="FO178" s="35"/>
      <c r="FP178" s="35"/>
      <c r="FQ178" s="35"/>
      <c r="FR178" s="35"/>
      <c r="FS178" s="35"/>
      <c r="FT178" s="35"/>
      <c r="FU178" s="35"/>
      <c r="FV178" s="35"/>
      <c r="FW178" s="35"/>
      <c r="FX178" s="35"/>
      <c r="FY178" s="35"/>
      <c r="FZ178" s="35"/>
      <c r="GA178" s="35"/>
      <c r="GB178" s="35"/>
      <c r="GC178" s="35"/>
      <c r="GD178" s="35"/>
      <c r="GE178" s="35"/>
      <c r="GF178" s="35"/>
      <c r="GG178" s="35"/>
      <c r="GH178" s="35"/>
      <c r="GI178" s="35"/>
      <c r="GJ178" s="35"/>
      <c r="GK178" s="35"/>
      <c r="GL178" s="35"/>
      <c r="GM178" s="35"/>
      <c r="GN178" s="35"/>
      <c r="GO178" s="35"/>
      <c r="GP178" s="35"/>
      <c r="GQ178" s="35"/>
      <c r="GR178" s="35"/>
      <c r="GS178" s="35"/>
      <c r="GT178" s="35"/>
      <c r="GU178" s="35"/>
      <c r="GV178" s="35"/>
      <c r="GW178" s="35"/>
      <c r="GX178" s="35"/>
      <c r="GY178" s="35"/>
      <c r="GZ178" s="35"/>
      <c r="HA178" s="35"/>
      <c r="HB178" s="35"/>
      <c r="HC178" s="35"/>
      <c r="HD178" s="35"/>
      <c r="HE178" s="35"/>
      <c r="HF178" s="35"/>
      <c r="HG178" s="35"/>
      <c r="HH178" s="35"/>
      <c r="HI178" s="35"/>
      <c r="HJ178" s="35"/>
      <c r="HK178" s="35"/>
      <c r="HL178" s="35"/>
      <c r="HM178" s="35"/>
      <c r="HN178" s="35"/>
      <c r="HO178" s="35"/>
      <c r="HP178" s="35"/>
      <c r="HQ178" s="35"/>
      <c r="HR178" s="35"/>
      <c r="HS178" s="35"/>
      <c r="HT178" s="35"/>
      <c r="HU178" s="35"/>
      <c r="HV178" s="35"/>
      <c r="HW178" s="35"/>
      <c r="HX178" s="35"/>
      <c r="HY178" s="35"/>
      <c r="HZ178" s="35"/>
      <c r="IA178" s="35"/>
      <c r="IB178" s="35"/>
      <c r="IC178" s="35"/>
      <c r="ID178" s="35"/>
      <c r="IE178" s="35"/>
      <c r="IF178" s="35"/>
      <c r="IG178" s="35"/>
      <c r="IH178" s="35"/>
      <c r="II178" s="36"/>
      <c r="IJ178" s="36"/>
      <c r="IK178" s="36"/>
      <c r="IL178" s="36"/>
      <c r="IM178" s="36"/>
      <c r="IN178" s="36"/>
      <c r="IO178" s="36"/>
      <c r="IP178" s="36"/>
    </row>
    <row r="179" spans="1:250" s="37" customFormat="1" ht="16.5" thickBot="1" x14ac:dyDescent="0.3">
      <c r="A179" s="23"/>
      <c r="B179" s="23"/>
      <c r="C179" s="24"/>
      <c r="D179" s="25"/>
      <c r="E179" s="24"/>
      <c r="F179" s="24"/>
      <c r="G179" s="24"/>
      <c r="H179" s="24"/>
      <c r="I179" s="24"/>
      <c r="J179" s="24"/>
      <c r="K179" s="26"/>
      <c r="L179" s="27"/>
      <c r="M179" s="28"/>
      <c r="N179" s="29"/>
      <c r="O179" s="30"/>
      <c r="P179" s="29"/>
      <c r="Q179" s="29"/>
      <c r="R179" s="29"/>
      <c r="S179" s="31"/>
      <c r="T179" s="32"/>
      <c r="U179" s="33"/>
      <c r="V179" s="34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  <c r="CN179" s="35"/>
      <c r="CO179" s="35"/>
      <c r="CP179" s="35"/>
      <c r="CQ179" s="35"/>
      <c r="CR179" s="35"/>
      <c r="CS179" s="35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  <c r="DD179" s="35"/>
      <c r="DE179" s="35"/>
      <c r="DF179" s="35"/>
      <c r="DG179" s="35"/>
      <c r="DH179" s="35"/>
      <c r="DI179" s="35"/>
      <c r="DJ179" s="35"/>
      <c r="DK179" s="35"/>
      <c r="DL179" s="35"/>
      <c r="DM179" s="35"/>
      <c r="DN179" s="35"/>
      <c r="DO179" s="35"/>
      <c r="DP179" s="35"/>
      <c r="DQ179" s="35"/>
      <c r="DR179" s="35"/>
      <c r="DS179" s="35"/>
      <c r="DT179" s="35"/>
      <c r="DU179" s="35"/>
      <c r="DV179" s="35"/>
      <c r="DW179" s="35"/>
      <c r="DX179" s="35"/>
      <c r="DY179" s="35"/>
      <c r="DZ179" s="35"/>
      <c r="EA179" s="35"/>
      <c r="EB179" s="35"/>
      <c r="EC179" s="35"/>
      <c r="ED179" s="35"/>
      <c r="EE179" s="35"/>
      <c r="EF179" s="35"/>
      <c r="EG179" s="35"/>
      <c r="EH179" s="35"/>
      <c r="EI179" s="35"/>
      <c r="EJ179" s="35"/>
      <c r="EK179" s="35"/>
      <c r="EL179" s="35"/>
      <c r="EM179" s="35"/>
      <c r="EN179" s="35"/>
      <c r="EO179" s="35"/>
      <c r="EP179" s="35"/>
      <c r="EQ179" s="35"/>
      <c r="ER179" s="35"/>
      <c r="ES179" s="35"/>
      <c r="ET179" s="35"/>
      <c r="EU179" s="35"/>
      <c r="EV179" s="35"/>
      <c r="EW179" s="35"/>
      <c r="EX179" s="35"/>
      <c r="EY179" s="35"/>
      <c r="EZ179" s="35"/>
      <c r="FA179" s="35"/>
      <c r="FB179" s="35"/>
      <c r="FC179" s="35"/>
      <c r="FD179" s="35"/>
      <c r="FE179" s="35"/>
      <c r="FF179" s="35"/>
      <c r="FG179" s="35"/>
      <c r="FH179" s="35"/>
      <c r="FI179" s="35"/>
      <c r="FJ179" s="35"/>
      <c r="FK179" s="35"/>
      <c r="FL179" s="35"/>
      <c r="FM179" s="35"/>
      <c r="FN179" s="35"/>
      <c r="FO179" s="35"/>
      <c r="FP179" s="35"/>
      <c r="FQ179" s="35"/>
      <c r="FR179" s="35"/>
      <c r="FS179" s="35"/>
      <c r="FT179" s="35"/>
      <c r="FU179" s="35"/>
      <c r="FV179" s="35"/>
      <c r="FW179" s="35"/>
      <c r="FX179" s="35"/>
      <c r="FY179" s="35"/>
      <c r="FZ179" s="35"/>
      <c r="GA179" s="35"/>
      <c r="GB179" s="35"/>
      <c r="GC179" s="35"/>
      <c r="GD179" s="35"/>
      <c r="GE179" s="35"/>
      <c r="GF179" s="35"/>
      <c r="GG179" s="35"/>
      <c r="GH179" s="35"/>
      <c r="GI179" s="35"/>
      <c r="GJ179" s="35"/>
      <c r="GK179" s="35"/>
      <c r="GL179" s="35"/>
      <c r="GM179" s="35"/>
      <c r="GN179" s="35"/>
      <c r="GO179" s="35"/>
      <c r="GP179" s="35"/>
      <c r="GQ179" s="35"/>
      <c r="GR179" s="35"/>
      <c r="GS179" s="35"/>
      <c r="GT179" s="35"/>
      <c r="GU179" s="35"/>
      <c r="GV179" s="35"/>
      <c r="GW179" s="35"/>
      <c r="GX179" s="35"/>
      <c r="GY179" s="35"/>
      <c r="GZ179" s="35"/>
      <c r="HA179" s="35"/>
      <c r="HB179" s="35"/>
      <c r="HC179" s="35"/>
      <c r="HD179" s="35"/>
      <c r="HE179" s="35"/>
      <c r="HF179" s="35"/>
      <c r="HG179" s="35"/>
      <c r="HH179" s="35"/>
      <c r="HI179" s="35"/>
      <c r="HJ179" s="35"/>
      <c r="HK179" s="35"/>
      <c r="HL179" s="35"/>
      <c r="HM179" s="35"/>
      <c r="HN179" s="35"/>
      <c r="HO179" s="35"/>
      <c r="HP179" s="35"/>
      <c r="HQ179" s="35"/>
      <c r="HR179" s="35"/>
      <c r="HS179" s="35"/>
      <c r="HT179" s="35"/>
      <c r="HU179" s="35"/>
      <c r="HV179" s="35"/>
      <c r="HW179" s="35"/>
      <c r="HX179" s="35"/>
      <c r="HY179" s="35"/>
      <c r="HZ179" s="35"/>
      <c r="IA179" s="35"/>
      <c r="IB179" s="35"/>
      <c r="IC179" s="35"/>
      <c r="ID179" s="35"/>
      <c r="IE179" s="35"/>
      <c r="IF179" s="35"/>
      <c r="IG179" s="35"/>
      <c r="IH179" s="35"/>
      <c r="II179" s="36"/>
      <c r="IJ179" s="36"/>
      <c r="IK179" s="36"/>
      <c r="IL179" s="36"/>
      <c r="IM179" s="36"/>
      <c r="IN179" s="36"/>
      <c r="IO179" s="36"/>
      <c r="IP179" s="36"/>
    </row>
    <row r="180" spans="1:250" s="37" customFormat="1" ht="16.5" thickBot="1" x14ac:dyDescent="0.3">
      <c r="A180" s="38"/>
      <c r="B180" s="38"/>
      <c r="C180" s="45"/>
      <c r="D180" s="46"/>
      <c r="E180" s="38"/>
      <c r="F180" s="38"/>
      <c r="G180" s="38"/>
      <c r="H180" s="38"/>
      <c r="I180" s="38"/>
      <c r="J180" s="38"/>
      <c r="K180" s="39"/>
      <c r="L180" s="40"/>
      <c r="M180" s="39"/>
      <c r="N180" s="39"/>
      <c r="O180" s="34"/>
      <c r="P180" s="39"/>
      <c r="Q180" s="39"/>
      <c r="R180" s="39"/>
      <c r="S180" s="42"/>
      <c r="T180" s="43"/>
      <c r="U180" s="44"/>
      <c r="V180" s="34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  <c r="DI180" s="35"/>
      <c r="DJ180" s="35"/>
      <c r="DK180" s="35"/>
      <c r="DL180" s="35"/>
      <c r="DM180" s="35"/>
      <c r="DN180" s="35"/>
      <c r="DO180" s="35"/>
      <c r="DP180" s="35"/>
      <c r="DQ180" s="35"/>
      <c r="DR180" s="35"/>
      <c r="DS180" s="35"/>
      <c r="DT180" s="35"/>
      <c r="DU180" s="35"/>
      <c r="DV180" s="35"/>
      <c r="DW180" s="35"/>
      <c r="DX180" s="35"/>
      <c r="DY180" s="35"/>
      <c r="DZ180" s="35"/>
      <c r="EA180" s="35"/>
      <c r="EB180" s="35"/>
      <c r="EC180" s="35"/>
      <c r="ED180" s="35"/>
      <c r="EE180" s="35"/>
      <c r="EF180" s="35"/>
      <c r="EG180" s="35"/>
      <c r="EH180" s="35"/>
      <c r="EI180" s="35"/>
      <c r="EJ180" s="35"/>
      <c r="EK180" s="35"/>
      <c r="EL180" s="35"/>
      <c r="EM180" s="35"/>
      <c r="EN180" s="35"/>
      <c r="EO180" s="35"/>
      <c r="EP180" s="35"/>
      <c r="EQ180" s="35"/>
      <c r="ER180" s="35"/>
      <c r="ES180" s="35"/>
      <c r="ET180" s="35"/>
      <c r="EU180" s="35"/>
      <c r="EV180" s="35"/>
      <c r="EW180" s="35"/>
      <c r="EX180" s="35"/>
      <c r="EY180" s="35"/>
      <c r="EZ180" s="35"/>
      <c r="FA180" s="35"/>
      <c r="FB180" s="35"/>
      <c r="FC180" s="35"/>
      <c r="FD180" s="35"/>
      <c r="FE180" s="35"/>
      <c r="FF180" s="35"/>
      <c r="FG180" s="35"/>
      <c r="FH180" s="35"/>
      <c r="FI180" s="35"/>
      <c r="FJ180" s="35"/>
      <c r="FK180" s="35"/>
      <c r="FL180" s="35"/>
      <c r="FM180" s="35"/>
      <c r="FN180" s="35"/>
      <c r="FO180" s="35"/>
      <c r="FP180" s="35"/>
      <c r="FQ180" s="35"/>
      <c r="FR180" s="35"/>
      <c r="FS180" s="35"/>
      <c r="FT180" s="35"/>
      <c r="FU180" s="35"/>
      <c r="FV180" s="35"/>
      <c r="FW180" s="35"/>
      <c r="FX180" s="35"/>
      <c r="FY180" s="35"/>
      <c r="FZ180" s="35"/>
      <c r="GA180" s="35"/>
      <c r="GB180" s="35"/>
      <c r="GC180" s="35"/>
      <c r="GD180" s="35"/>
      <c r="GE180" s="35"/>
      <c r="GF180" s="35"/>
      <c r="GG180" s="35"/>
      <c r="GH180" s="35"/>
      <c r="GI180" s="35"/>
      <c r="GJ180" s="35"/>
      <c r="GK180" s="35"/>
      <c r="GL180" s="35"/>
      <c r="GM180" s="35"/>
      <c r="GN180" s="35"/>
      <c r="GO180" s="35"/>
      <c r="GP180" s="35"/>
      <c r="GQ180" s="35"/>
      <c r="GR180" s="35"/>
      <c r="GS180" s="35"/>
      <c r="GT180" s="35"/>
      <c r="GU180" s="35"/>
      <c r="GV180" s="35"/>
      <c r="GW180" s="35"/>
      <c r="GX180" s="35"/>
      <c r="GY180" s="35"/>
      <c r="GZ180" s="35"/>
      <c r="HA180" s="35"/>
      <c r="HB180" s="35"/>
      <c r="HC180" s="35"/>
      <c r="HD180" s="35"/>
      <c r="HE180" s="35"/>
      <c r="HF180" s="35"/>
      <c r="HG180" s="35"/>
      <c r="HH180" s="35"/>
      <c r="HI180" s="35"/>
      <c r="HJ180" s="35"/>
      <c r="HK180" s="35"/>
      <c r="HL180" s="35"/>
      <c r="HM180" s="35"/>
      <c r="HN180" s="35"/>
      <c r="HO180" s="35"/>
      <c r="HP180" s="35"/>
      <c r="HQ180" s="35"/>
      <c r="HR180" s="35"/>
      <c r="HS180" s="35"/>
      <c r="HT180" s="35"/>
      <c r="HU180" s="35"/>
      <c r="HV180" s="35"/>
      <c r="HW180" s="35"/>
      <c r="HX180" s="35"/>
      <c r="HY180" s="35"/>
      <c r="HZ180" s="35"/>
      <c r="IA180" s="35"/>
      <c r="IB180" s="35"/>
      <c r="IC180" s="35"/>
      <c r="ID180" s="35"/>
      <c r="IE180" s="35"/>
      <c r="IF180" s="35"/>
      <c r="IG180" s="35"/>
      <c r="IH180" s="35"/>
      <c r="II180" s="36"/>
      <c r="IJ180" s="36"/>
      <c r="IK180" s="36"/>
      <c r="IL180" s="36"/>
      <c r="IM180" s="36"/>
      <c r="IN180" s="36"/>
      <c r="IO180" s="36"/>
      <c r="IP180" s="36"/>
    </row>
    <row r="181" spans="1:250" s="37" customFormat="1" ht="16.5" thickBot="1" x14ac:dyDescent="0.3">
      <c r="A181" s="23"/>
      <c r="B181" s="23"/>
      <c r="C181" s="24"/>
      <c r="D181" s="25"/>
      <c r="E181" s="24"/>
      <c r="F181" s="24"/>
      <c r="G181" s="24"/>
      <c r="H181" s="24"/>
      <c r="I181" s="24"/>
      <c r="J181" s="24"/>
      <c r="K181" s="26"/>
      <c r="L181" s="27"/>
      <c r="M181" s="28"/>
      <c r="N181" s="29"/>
      <c r="O181" s="30"/>
      <c r="P181" s="29"/>
      <c r="Q181" s="29"/>
      <c r="R181" s="29"/>
      <c r="S181" s="31"/>
      <c r="T181" s="32"/>
      <c r="U181" s="33"/>
      <c r="V181" s="34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  <c r="DK181" s="35"/>
      <c r="DL181" s="35"/>
      <c r="DM181" s="35"/>
      <c r="DN181" s="35"/>
      <c r="DO181" s="35"/>
      <c r="DP181" s="35"/>
      <c r="DQ181" s="35"/>
      <c r="DR181" s="35"/>
      <c r="DS181" s="35"/>
      <c r="DT181" s="35"/>
      <c r="DU181" s="35"/>
      <c r="DV181" s="35"/>
      <c r="DW181" s="35"/>
      <c r="DX181" s="35"/>
      <c r="DY181" s="35"/>
      <c r="DZ181" s="35"/>
      <c r="EA181" s="35"/>
      <c r="EB181" s="35"/>
      <c r="EC181" s="35"/>
      <c r="ED181" s="35"/>
      <c r="EE181" s="35"/>
      <c r="EF181" s="35"/>
      <c r="EG181" s="35"/>
      <c r="EH181" s="35"/>
      <c r="EI181" s="35"/>
      <c r="EJ181" s="35"/>
      <c r="EK181" s="35"/>
      <c r="EL181" s="35"/>
      <c r="EM181" s="35"/>
      <c r="EN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EY181" s="35"/>
      <c r="EZ181" s="35"/>
      <c r="FA181" s="35"/>
      <c r="FB181" s="35"/>
      <c r="FC181" s="35"/>
      <c r="FD181" s="35"/>
      <c r="FE181" s="35"/>
      <c r="FF181" s="35"/>
      <c r="FG181" s="35"/>
      <c r="FH181" s="35"/>
      <c r="FI181" s="35"/>
      <c r="FJ181" s="35"/>
      <c r="FK181" s="35"/>
      <c r="FL181" s="35"/>
      <c r="FM181" s="35"/>
      <c r="FN181" s="35"/>
      <c r="FO181" s="35"/>
      <c r="FP181" s="35"/>
      <c r="FQ181" s="35"/>
      <c r="FR181" s="35"/>
      <c r="FS181" s="35"/>
      <c r="FT181" s="35"/>
      <c r="FU181" s="35"/>
      <c r="FV181" s="35"/>
      <c r="FW181" s="35"/>
      <c r="FX181" s="35"/>
      <c r="FY181" s="35"/>
      <c r="FZ181" s="35"/>
      <c r="GA181" s="35"/>
      <c r="GB181" s="35"/>
      <c r="GC181" s="35"/>
      <c r="GD181" s="35"/>
      <c r="GE181" s="35"/>
      <c r="GF181" s="35"/>
      <c r="GG181" s="35"/>
      <c r="GH181" s="35"/>
      <c r="GI181" s="35"/>
      <c r="GJ181" s="35"/>
      <c r="GK181" s="35"/>
      <c r="GL181" s="35"/>
      <c r="GM181" s="35"/>
      <c r="GN181" s="35"/>
      <c r="GO181" s="35"/>
      <c r="GP181" s="35"/>
      <c r="GQ181" s="35"/>
      <c r="GR181" s="35"/>
      <c r="GS181" s="35"/>
      <c r="GT181" s="35"/>
      <c r="GU181" s="35"/>
      <c r="GV181" s="35"/>
      <c r="GW181" s="35"/>
      <c r="GX181" s="35"/>
      <c r="GY181" s="35"/>
      <c r="GZ181" s="35"/>
      <c r="HA181" s="35"/>
      <c r="HB181" s="35"/>
      <c r="HC181" s="35"/>
      <c r="HD181" s="35"/>
      <c r="HE181" s="35"/>
      <c r="HF181" s="35"/>
      <c r="HG181" s="35"/>
      <c r="HH181" s="35"/>
      <c r="HI181" s="35"/>
      <c r="HJ181" s="35"/>
      <c r="HK181" s="35"/>
      <c r="HL181" s="35"/>
      <c r="HM181" s="35"/>
      <c r="HN181" s="35"/>
      <c r="HO181" s="35"/>
      <c r="HP181" s="35"/>
      <c r="HQ181" s="35"/>
      <c r="HR181" s="35"/>
      <c r="HS181" s="35"/>
      <c r="HT181" s="35"/>
      <c r="HU181" s="35"/>
      <c r="HV181" s="35"/>
      <c r="HW181" s="35"/>
      <c r="HX181" s="35"/>
      <c r="HY181" s="35"/>
      <c r="HZ181" s="35"/>
      <c r="IA181" s="35"/>
      <c r="IB181" s="35"/>
      <c r="IC181" s="35"/>
      <c r="ID181" s="35"/>
      <c r="IE181" s="35"/>
      <c r="IF181" s="35"/>
      <c r="IG181" s="35"/>
      <c r="IH181" s="35"/>
      <c r="II181" s="36"/>
      <c r="IJ181" s="36"/>
      <c r="IK181" s="36"/>
      <c r="IL181" s="36"/>
      <c r="IM181" s="36"/>
      <c r="IN181" s="36"/>
      <c r="IO181" s="36"/>
      <c r="IP181" s="36"/>
    </row>
    <row r="182" spans="1:250" s="37" customFormat="1" ht="16.5" thickBot="1" x14ac:dyDescent="0.3">
      <c r="A182" s="38"/>
      <c r="B182" s="38"/>
      <c r="C182" s="45"/>
      <c r="D182" s="46"/>
      <c r="E182" s="38"/>
      <c r="F182" s="38"/>
      <c r="G182" s="38"/>
      <c r="H182" s="38"/>
      <c r="I182" s="38"/>
      <c r="J182" s="38"/>
      <c r="K182" s="39"/>
      <c r="L182" s="40"/>
      <c r="M182" s="39"/>
      <c r="N182" s="39"/>
      <c r="O182" s="34"/>
      <c r="P182" s="39"/>
      <c r="Q182" s="39"/>
      <c r="R182" s="39"/>
      <c r="S182" s="42"/>
      <c r="T182" s="43"/>
      <c r="U182" s="44"/>
      <c r="V182" s="34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  <c r="CN182" s="35"/>
      <c r="CO182" s="35"/>
      <c r="CP182" s="35"/>
      <c r="CQ182" s="35"/>
      <c r="CR182" s="35"/>
      <c r="CS182" s="35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5"/>
      <c r="DE182" s="35"/>
      <c r="DF182" s="35"/>
      <c r="DG182" s="35"/>
      <c r="DH182" s="35"/>
      <c r="DI182" s="35"/>
      <c r="DJ182" s="35"/>
      <c r="DK182" s="35"/>
      <c r="DL182" s="35"/>
      <c r="DM182" s="35"/>
      <c r="DN182" s="35"/>
      <c r="DO182" s="35"/>
      <c r="DP182" s="35"/>
      <c r="DQ182" s="35"/>
      <c r="DR182" s="35"/>
      <c r="DS182" s="35"/>
      <c r="DT182" s="35"/>
      <c r="DU182" s="35"/>
      <c r="DV182" s="35"/>
      <c r="DW182" s="35"/>
      <c r="DX182" s="35"/>
      <c r="DY182" s="35"/>
      <c r="DZ182" s="35"/>
      <c r="EA182" s="35"/>
      <c r="EB182" s="35"/>
      <c r="EC182" s="35"/>
      <c r="ED182" s="35"/>
      <c r="EE182" s="35"/>
      <c r="EF182" s="35"/>
      <c r="EG182" s="35"/>
      <c r="EH182" s="35"/>
      <c r="EI182" s="35"/>
      <c r="EJ182" s="35"/>
      <c r="EK182" s="35"/>
      <c r="EL182" s="35"/>
      <c r="EM182" s="35"/>
      <c r="EN182" s="35"/>
      <c r="EO182" s="35"/>
      <c r="EP182" s="35"/>
      <c r="EQ182" s="35"/>
      <c r="ER182" s="35"/>
      <c r="ES182" s="35"/>
      <c r="ET182" s="35"/>
      <c r="EU182" s="35"/>
      <c r="EV182" s="35"/>
      <c r="EW182" s="35"/>
      <c r="EX182" s="35"/>
      <c r="EY182" s="35"/>
      <c r="EZ182" s="35"/>
      <c r="FA182" s="35"/>
      <c r="FB182" s="35"/>
      <c r="FC182" s="35"/>
      <c r="FD182" s="35"/>
      <c r="FE182" s="35"/>
      <c r="FF182" s="35"/>
      <c r="FG182" s="35"/>
      <c r="FH182" s="35"/>
      <c r="FI182" s="35"/>
      <c r="FJ182" s="35"/>
      <c r="FK182" s="35"/>
      <c r="FL182" s="35"/>
      <c r="FM182" s="35"/>
      <c r="FN182" s="35"/>
      <c r="FO182" s="35"/>
      <c r="FP182" s="35"/>
      <c r="FQ182" s="35"/>
      <c r="FR182" s="35"/>
      <c r="FS182" s="35"/>
      <c r="FT182" s="35"/>
      <c r="FU182" s="35"/>
      <c r="FV182" s="35"/>
      <c r="FW182" s="35"/>
      <c r="FX182" s="35"/>
      <c r="FY182" s="35"/>
      <c r="FZ182" s="35"/>
      <c r="GA182" s="35"/>
      <c r="GB182" s="35"/>
      <c r="GC182" s="35"/>
      <c r="GD182" s="35"/>
      <c r="GE182" s="35"/>
      <c r="GF182" s="35"/>
      <c r="GG182" s="35"/>
      <c r="GH182" s="35"/>
      <c r="GI182" s="35"/>
      <c r="GJ182" s="35"/>
      <c r="GK182" s="35"/>
      <c r="GL182" s="35"/>
      <c r="GM182" s="35"/>
      <c r="GN182" s="35"/>
      <c r="GO182" s="35"/>
      <c r="GP182" s="35"/>
      <c r="GQ182" s="35"/>
      <c r="GR182" s="35"/>
      <c r="GS182" s="35"/>
      <c r="GT182" s="35"/>
      <c r="GU182" s="35"/>
      <c r="GV182" s="35"/>
      <c r="GW182" s="35"/>
      <c r="GX182" s="35"/>
      <c r="GY182" s="35"/>
      <c r="GZ182" s="35"/>
      <c r="HA182" s="35"/>
      <c r="HB182" s="35"/>
      <c r="HC182" s="35"/>
      <c r="HD182" s="35"/>
      <c r="HE182" s="35"/>
      <c r="HF182" s="35"/>
      <c r="HG182" s="35"/>
      <c r="HH182" s="35"/>
      <c r="HI182" s="35"/>
      <c r="HJ182" s="35"/>
      <c r="HK182" s="35"/>
      <c r="HL182" s="35"/>
      <c r="HM182" s="35"/>
      <c r="HN182" s="35"/>
      <c r="HO182" s="35"/>
      <c r="HP182" s="35"/>
      <c r="HQ182" s="35"/>
      <c r="HR182" s="35"/>
      <c r="HS182" s="35"/>
      <c r="HT182" s="35"/>
      <c r="HU182" s="35"/>
      <c r="HV182" s="35"/>
      <c r="HW182" s="35"/>
      <c r="HX182" s="35"/>
      <c r="HY182" s="35"/>
      <c r="HZ182" s="35"/>
      <c r="IA182" s="35"/>
      <c r="IB182" s="35"/>
      <c r="IC182" s="35"/>
      <c r="ID182" s="35"/>
      <c r="IE182" s="35"/>
      <c r="IF182" s="35"/>
      <c r="IG182" s="35"/>
      <c r="IH182" s="35"/>
      <c r="II182" s="36"/>
      <c r="IJ182" s="36"/>
      <c r="IK182" s="36"/>
      <c r="IL182" s="36"/>
      <c r="IM182" s="36"/>
      <c r="IN182" s="36"/>
      <c r="IO182" s="36"/>
      <c r="IP182" s="36"/>
    </row>
    <row r="183" spans="1:250" s="37" customFormat="1" ht="16.5" thickBot="1" x14ac:dyDescent="0.3">
      <c r="A183" s="23"/>
      <c r="B183" s="23"/>
      <c r="C183" s="24"/>
      <c r="D183" s="25"/>
      <c r="E183" s="24"/>
      <c r="F183" s="24"/>
      <c r="G183" s="24"/>
      <c r="H183" s="24"/>
      <c r="I183" s="24"/>
      <c r="J183" s="24"/>
      <c r="K183" s="26"/>
      <c r="L183" s="27"/>
      <c r="M183" s="28"/>
      <c r="N183" s="29"/>
      <c r="O183" s="30"/>
      <c r="P183" s="29"/>
      <c r="Q183" s="29"/>
      <c r="R183" s="29"/>
      <c r="S183" s="31"/>
      <c r="T183" s="32"/>
      <c r="U183" s="33"/>
      <c r="V183" s="34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  <c r="CN183" s="35"/>
      <c r="CO183" s="35"/>
      <c r="CP183" s="35"/>
      <c r="CQ183" s="35"/>
      <c r="CR183" s="35"/>
      <c r="CS183" s="35"/>
      <c r="CT183" s="35"/>
      <c r="CU183" s="35"/>
      <c r="CV183" s="35"/>
      <c r="CW183" s="35"/>
      <c r="CX183" s="35"/>
      <c r="CY183" s="35"/>
      <c r="CZ183" s="35"/>
      <c r="DA183" s="35"/>
      <c r="DB183" s="35"/>
      <c r="DC183" s="35"/>
      <c r="DD183" s="35"/>
      <c r="DE183" s="35"/>
      <c r="DF183" s="35"/>
      <c r="DG183" s="35"/>
      <c r="DH183" s="35"/>
      <c r="DI183" s="35"/>
      <c r="DJ183" s="35"/>
      <c r="DK183" s="35"/>
      <c r="DL183" s="35"/>
      <c r="DM183" s="35"/>
      <c r="DN183" s="35"/>
      <c r="DO183" s="35"/>
      <c r="DP183" s="35"/>
      <c r="DQ183" s="35"/>
      <c r="DR183" s="35"/>
      <c r="DS183" s="35"/>
      <c r="DT183" s="35"/>
      <c r="DU183" s="35"/>
      <c r="DV183" s="35"/>
      <c r="DW183" s="35"/>
      <c r="DX183" s="35"/>
      <c r="DY183" s="35"/>
      <c r="DZ183" s="35"/>
      <c r="EA183" s="35"/>
      <c r="EB183" s="35"/>
      <c r="EC183" s="35"/>
      <c r="ED183" s="35"/>
      <c r="EE183" s="35"/>
      <c r="EF183" s="35"/>
      <c r="EG183" s="35"/>
      <c r="EH183" s="35"/>
      <c r="EI183" s="35"/>
      <c r="EJ183" s="35"/>
      <c r="EK183" s="35"/>
      <c r="EL183" s="35"/>
      <c r="EM183" s="35"/>
      <c r="EN183" s="35"/>
      <c r="EO183" s="35"/>
      <c r="EP183" s="35"/>
      <c r="EQ183" s="35"/>
      <c r="ER183" s="35"/>
      <c r="ES183" s="35"/>
      <c r="ET183" s="35"/>
      <c r="EU183" s="35"/>
      <c r="EV183" s="35"/>
      <c r="EW183" s="35"/>
      <c r="EX183" s="35"/>
      <c r="EY183" s="35"/>
      <c r="EZ183" s="35"/>
      <c r="FA183" s="35"/>
      <c r="FB183" s="35"/>
      <c r="FC183" s="35"/>
      <c r="FD183" s="35"/>
      <c r="FE183" s="35"/>
      <c r="FF183" s="35"/>
      <c r="FG183" s="35"/>
      <c r="FH183" s="35"/>
      <c r="FI183" s="35"/>
      <c r="FJ183" s="35"/>
      <c r="FK183" s="35"/>
      <c r="FL183" s="35"/>
      <c r="FM183" s="35"/>
      <c r="FN183" s="35"/>
      <c r="FO183" s="35"/>
      <c r="FP183" s="35"/>
      <c r="FQ183" s="35"/>
      <c r="FR183" s="35"/>
      <c r="FS183" s="35"/>
      <c r="FT183" s="35"/>
      <c r="FU183" s="35"/>
      <c r="FV183" s="35"/>
      <c r="FW183" s="35"/>
      <c r="FX183" s="35"/>
      <c r="FY183" s="35"/>
      <c r="FZ183" s="35"/>
      <c r="GA183" s="35"/>
      <c r="GB183" s="35"/>
      <c r="GC183" s="35"/>
      <c r="GD183" s="35"/>
      <c r="GE183" s="35"/>
      <c r="GF183" s="35"/>
      <c r="GG183" s="35"/>
      <c r="GH183" s="35"/>
      <c r="GI183" s="35"/>
      <c r="GJ183" s="35"/>
      <c r="GK183" s="35"/>
      <c r="GL183" s="35"/>
      <c r="GM183" s="35"/>
      <c r="GN183" s="35"/>
      <c r="GO183" s="35"/>
      <c r="GP183" s="35"/>
      <c r="GQ183" s="35"/>
      <c r="GR183" s="35"/>
      <c r="GS183" s="35"/>
      <c r="GT183" s="35"/>
      <c r="GU183" s="35"/>
      <c r="GV183" s="35"/>
      <c r="GW183" s="35"/>
      <c r="GX183" s="35"/>
      <c r="GY183" s="35"/>
      <c r="GZ183" s="35"/>
      <c r="HA183" s="35"/>
      <c r="HB183" s="35"/>
      <c r="HC183" s="35"/>
      <c r="HD183" s="35"/>
      <c r="HE183" s="35"/>
      <c r="HF183" s="35"/>
      <c r="HG183" s="35"/>
      <c r="HH183" s="35"/>
      <c r="HI183" s="35"/>
      <c r="HJ183" s="35"/>
      <c r="HK183" s="35"/>
      <c r="HL183" s="35"/>
      <c r="HM183" s="35"/>
      <c r="HN183" s="35"/>
      <c r="HO183" s="35"/>
      <c r="HP183" s="35"/>
      <c r="HQ183" s="35"/>
      <c r="HR183" s="35"/>
      <c r="HS183" s="35"/>
      <c r="HT183" s="35"/>
      <c r="HU183" s="35"/>
      <c r="HV183" s="35"/>
      <c r="HW183" s="35"/>
      <c r="HX183" s="35"/>
      <c r="HY183" s="35"/>
      <c r="HZ183" s="35"/>
      <c r="IA183" s="35"/>
      <c r="IB183" s="35"/>
      <c r="IC183" s="35"/>
      <c r="ID183" s="35"/>
      <c r="IE183" s="35"/>
      <c r="IF183" s="35"/>
      <c r="IG183" s="35"/>
      <c r="IH183" s="35"/>
      <c r="II183" s="36"/>
      <c r="IJ183" s="36"/>
      <c r="IK183" s="36"/>
      <c r="IL183" s="36"/>
      <c r="IM183" s="36"/>
      <c r="IN183" s="36"/>
      <c r="IO183" s="36"/>
      <c r="IP183" s="36"/>
    </row>
    <row r="184" spans="1:250" s="37" customFormat="1" ht="16.5" thickBot="1" x14ac:dyDescent="0.3">
      <c r="A184" s="38"/>
      <c r="B184" s="38"/>
      <c r="C184" s="45"/>
      <c r="D184" s="46"/>
      <c r="E184" s="38"/>
      <c r="F184" s="38"/>
      <c r="G184" s="38"/>
      <c r="H184" s="38"/>
      <c r="I184" s="38"/>
      <c r="J184" s="38"/>
      <c r="K184" s="39"/>
      <c r="L184" s="40"/>
      <c r="M184" s="39"/>
      <c r="N184" s="39"/>
      <c r="O184" s="34"/>
      <c r="P184" s="39"/>
      <c r="Q184" s="39"/>
      <c r="R184" s="39"/>
      <c r="S184" s="42"/>
      <c r="T184" s="43"/>
      <c r="U184" s="44"/>
      <c r="V184" s="34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5"/>
      <c r="CQ184" s="35"/>
      <c r="CR184" s="35"/>
      <c r="CS184" s="35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  <c r="DI184" s="35"/>
      <c r="DJ184" s="35"/>
      <c r="DK184" s="35"/>
      <c r="DL184" s="35"/>
      <c r="DM184" s="35"/>
      <c r="DN184" s="35"/>
      <c r="DO184" s="35"/>
      <c r="DP184" s="35"/>
      <c r="DQ184" s="35"/>
      <c r="DR184" s="35"/>
      <c r="DS184" s="35"/>
      <c r="DT184" s="35"/>
      <c r="DU184" s="35"/>
      <c r="DV184" s="35"/>
      <c r="DW184" s="35"/>
      <c r="DX184" s="35"/>
      <c r="DY184" s="35"/>
      <c r="DZ184" s="35"/>
      <c r="EA184" s="35"/>
      <c r="EB184" s="35"/>
      <c r="EC184" s="35"/>
      <c r="ED184" s="35"/>
      <c r="EE184" s="35"/>
      <c r="EF184" s="35"/>
      <c r="EG184" s="35"/>
      <c r="EH184" s="35"/>
      <c r="EI184" s="35"/>
      <c r="EJ184" s="35"/>
      <c r="EK184" s="35"/>
      <c r="EL184" s="35"/>
      <c r="EM184" s="35"/>
      <c r="EN184" s="35"/>
      <c r="EO184" s="35"/>
      <c r="EP184" s="35"/>
      <c r="EQ184" s="35"/>
      <c r="ER184" s="35"/>
      <c r="ES184" s="35"/>
      <c r="ET184" s="35"/>
      <c r="EU184" s="35"/>
      <c r="EV184" s="35"/>
      <c r="EW184" s="35"/>
      <c r="EX184" s="35"/>
      <c r="EY184" s="35"/>
      <c r="EZ184" s="35"/>
      <c r="FA184" s="35"/>
      <c r="FB184" s="35"/>
      <c r="FC184" s="35"/>
      <c r="FD184" s="35"/>
      <c r="FE184" s="35"/>
      <c r="FF184" s="35"/>
      <c r="FG184" s="35"/>
      <c r="FH184" s="35"/>
      <c r="FI184" s="35"/>
      <c r="FJ184" s="35"/>
      <c r="FK184" s="35"/>
      <c r="FL184" s="35"/>
      <c r="FM184" s="35"/>
      <c r="FN184" s="35"/>
      <c r="FO184" s="35"/>
      <c r="FP184" s="35"/>
      <c r="FQ184" s="35"/>
      <c r="FR184" s="35"/>
      <c r="FS184" s="35"/>
      <c r="FT184" s="35"/>
      <c r="FU184" s="35"/>
      <c r="FV184" s="35"/>
      <c r="FW184" s="35"/>
      <c r="FX184" s="35"/>
      <c r="FY184" s="35"/>
      <c r="FZ184" s="35"/>
      <c r="GA184" s="35"/>
      <c r="GB184" s="35"/>
      <c r="GC184" s="35"/>
      <c r="GD184" s="35"/>
      <c r="GE184" s="35"/>
      <c r="GF184" s="35"/>
      <c r="GG184" s="35"/>
      <c r="GH184" s="35"/>
      <c r="GI184" s="35"/>
      <c r="GJ184" s="35"/>
      <c r="GK184" s="35"/>
      <c r="GL184" s="35"/>
      <c r="GM184" s="35"/>
      <c r="GN184" s="35"/>
      <c r="GO184" s="35"/>
      <c r="GP184" s="35"/>
      <c r="GQ184" s="35"/>
      <c r="GR184" s="35"/>
      <c r="GS184" s="35"/>
      <c r="GT184" s="35"/>
      <c r="GU184" s="35"/>
      <c r="GV184" s="35"/>
      <c r="GW184" s="35"/>
      <c r="GX184" s="35"/>
      <c r="GY184" s="35"/>
      <c r="GZ184" s="35"/>
      <c r="HA184" s="35"/>
      <c r="HB184" s="35"/>
      <c r="HC184" s="35"/>
      <c r="HD184" s="35"/>
      <c r="HE184" s="35"/>
      <c r="HF184" s="35"/>
      <c r="HG184" s="35"/>
      <c r="HH184" s="35"/>
      <c r="HI184" s="35"/>
      <c r="HJ184" s="35"/>
      <c r="HK184" s="35"/>
      <c r="HL184" s="35"/>
      <c r="HM184" s="35"/>
      <c r="HN184" s="35"/>
      <c r="HO184" s="35"/>
      <c r="HP184" s="35"/>
      <c r="HQ184" s="35"/>
      <c r="HR184" s="35"/>
      <c r="HS184" s="35"/>
      <c r="HT184" s="35"/>
      <c r="HU184" s="35"/>
      <c r="HV184" s="35"/>
      <c r="HW184" s="35"/>
      <c r="HX184" s="35"/>
      <c r="HY184" s="35"/>
      <c r="HZ184" s="35"/>
      <c r="IA184" s="35"/>
      <c r="IB184" s="35"/>
      <c r="IC184" s="35"/>
      <c r="ID184" s="35"/>
      <c r="IE184" s="35"/>
      <c r="IF184" s="35"/>
      <c r="IG184" s="35"/>
      <c r="IH184" s="35"/>
      <c r="II184" s="36"/>
      <c r="IJ184" s="36"/>
      <c r="IK184" s="36"/>
      <c r="IL184" s="36"/>
      <c r="IM184" s="36"/>
      <c r="IN184" s="36"/>
      <c r="IO184" s="36"/>
      <c r="IP184" s="36"/>
    </row>
    <row r="185" spans="1:250" s="37" customFormat="1" ht="16.5" thickBot="1" x14ac:dyDescent="0.3">
      <c r="A185" s="23"/>
      <c r="B185" s="23"/>
      <c r="C185" s="24"/>
      <c r="D185" s="25"/>
      <c r="E185" s="24"/>
      <c r="F185" s="24"/>
      <c r="G185" s="24"/>
      <c r="H185" s="24"/>
      <c r="I185" s="24"/>
      <c r="J185" s="24"/>
      <c r="K185" s="26"/>
      <c r="L185" s="27"/>
      <c r="M185" s="28"/>
      <c r="N185" s="29"/>
      <c r="O185" s="30"/>
      <c r="P185" s="29"/>
      <c r="Q185" s="29"/>
      <c r="R185" s="29"/>
      <c r="S185" s="31"/>
      <c r="T185" s="32"/>
      <c r="U185" s="33"/>
      <c r="V185" s="34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/>
      <c r="DE185" s="35"/>
      <c r="DF185" s="35"/>
      <c r="DG185" s="35"/>
      <c r="DH185" s="35"/>
      <c r="DI185" s="35"/>
      <c r="DJ185" s="35"/>
      <c r="DK185" s="35"/>
      <c r="DL185" s="35"/>
      <c r="DM185" s="35"/>
      <c r="DN185" s="35"/>
      <c r="DO185" s="35"/>
      <c r="DP185" s="35"/>
      <c r="DQ185" s="35"/>
      <c r="DR185" s="35"/>
      <c r="DS185" s="35"/>
      <c r="DT185" s="35"/>
      <c r="DU185" s="35"/>
      <c r="DV185" s="35"/>
      <c r="DW185" s="35"/>
      <c r="DX185" s="35"/>
      <c r="DY185" s="35"/>
      <c r="DZ185" s="35"/>
      <c r="EA185" s="35"/>
      <c r="EB185" s="35"/>
      <c r="EC185" s="35"/>
      <c r="ED185" s="35"/>
      <c r="EE185" s="35"/>
      <c r="EF185" s="35"/>
      <c r="EG185" s="35"/>
      <c r="EH185" s="35"/>
      <c r="EI185" s="35"/>
      <c r="EJ185" s="35"/>
      <c r="EK185" s="35"/>
      <c r="EL185" s="35"/>
      <c r="EM185" s="35"/>
      <c r="EN185" s="35"/>
      <c r="EO185" s="35"/>
      <c r="EP185" s="35"/>
      <c r="EQ185" s="35"/>
      <c r="ER185" s="35"/>
      <c r="ES185" s="35"/>
      <c r="ET185" s="35"/>
      <c r="EU185" s="35"/>
      <c r="EV185" s="35"/>
      <c r="EW185" s="35"/>
      <c r="EX185" s="35"/>
      <c r="EY185" s="35"/>
      <c r="EZ185" s="35"/>
      <c r="FA185" s="35"/>
      <c r="FB185" s="35"/>
      <c r="FC185" s="35"/>
      <c r="FD185" s="35"/>
      <c r="FE185" s="35"/>
      <c r="FF185" s="35"/>
      <c r="FG185" s="35"/>
      <c r="FH185" s="35"/>
      <c r="FI185" s="35"/>
      <c r="FJ185" s="35"/>
      <c r="FK185" s="35"/>
      <c r="FL185" s="35"/>
      <c r="FM185" s="35"/>
      <c r="FN185" s="35"/>
      <c r="FO185" s="35"/>
      <c r="FP185" s="35"/>
      <c r="FQ185" s="35"/>
      <c r="FR185" s="35"/>
      <c r="FS185" s="35"/>
      <c r="FT185" s="35"/>
      <c r="FU185" s="35"/>
      <c r="FV185" s="35"/>
      <c r="FW185" s="35"/>
      <c r="FX185" s="35"/>
      <c r="FY185" s="35"/>
      <c r="FZ185" s="35"/>
      <c r="GA185" s="35"/>
      <c r="GB185" s="35"/>
      <c r="GC185" s="35"/>
      <c r="GD185" s="35"/>
      <c r="GE185" s="35"/>
      <c r="GF185" s="35"/>
      <c r="GG185" s="35"/>
      <c r="GH185" s="35"/>
      <c r="GI185" s="35"/>
      <c r="GJ185" s="35"/>
      <c r="GK185" s="35"/>
      <c r="GL185" s="35"/>
      <c r="GM185" s="35"/>
      <c r="GN185" s="35"/>
      <c r="GO185" s="35"/>
      <c r="GP185" s="35"/>
      <c r="GQ185" s="35"/>
      <c r="GR185" s="35"/>
      <c r="GS185" s="35"/>
      <c r="GT185" s="35"/>
      <c r="GU185" s="35"/>
      <c r="GV185" s="35"/>
      <c r="GW185" s="35"/>
      <c r="GX185" s="35"/>
      <c r="GY185" s="35"/>
      <c r="GZ185" s="35"/>
      <c r="HA185" s="35"/>
      <c r="HB185" s="35"/>
      <c r="HC185" s="35"/>
      <c r="HD185" s="35"/>
      <c r="HE185" s="35"/>
      <c r="HF185" s="35"/>
      <c r="HG185" s="35"/>
      <c r="HH185" s="35"/>
      <c r="HI185" s="35"/>
      <c r="HJ185" s="35"/>
      <c r="HK185" s="35"/>
      <c r="HL185" s="35"/>
      <c r="HM185" s="35"/>
      <c r="HN185" s="35"/>
      <c r="HO185" s="35"/>
      <c r="HP185" s="35"/>
      <c r="HQ185" s="35"/>
      <c r="HR185" s="35"/>
      <c r="HS185" s="35"/>
      <c r="HT185" s="35"/>
      <c r="HU185" s="35"/>
      <c r="HV185" s="35"/>
      <c r="HW185" s="35"/>
      <c r="HX185" s="35"/>
      <c r="HY185" s="35"/>
      <c r="HZ185" s="35"/>
      <c r="IA185" s="35"/>
      <c r="IB185" s="35"/>
      <c r="IC185" s="35"/>
      <c r="ID185" s="35"/>
      <c r="IE185" s="35"/>
      <c r="IF185" s="35"/>
      <c r="IG185" s="35"/>
      <c r="IH185" s="35"/>
      <c r="II185" s="36"/>
      <c r="IJ185" s="36"/>
      <c r="IK185" s="36"/>
      <c r="IL185" s="36"/>
      <c r="IM185" s="36"/>
      <c r="IN185" s="36"/>
      <c r="IO185" s="36"/>
      <c r="IP185" s="36"/>
    </row>
    <row r="186" spans="1:250" s="37" customFormat="1" ht="16.5" thickBot="1" x14ac:dyDescent="0.3">
      <c r="A186" s="38"/>
      <c r="B186" s="38"/>
      <c r="C186" s="45"/>
      <c r="D186" s="46"/>
      <c r="E186" s="38"/>
      <c r="F186" s="38"/>
      <c r="G186" s="38"/>
      <c r="H186" s="38"/>
      <c r="I186" s="38"/>
      <c r="J186" s="38"/>
      <c r="K186" s="39"/>
      <c r="L186" s="40"/>
      <c r="M186" s="39"/>
      <c r="N186" s="39"/>
      <c r="O186" s="34"/>
      <c r="P186" s="39"/>
      <c r="Q186" s="39"/>
      <c r="R186" s="39"/>
      <c r="S186" s="42"/>
      <c r="T186" s="43"/>
      <c r="U186" s="44"/>
      <c r="V186" s="34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  <c r="CN186" s="35"/>
      <c r="CO186" s="35"/>
      <c r="CP186" s="35"/>
      <c r="CQ186" s="35"/>
      <c r="CR186" s="35"/>
      <c r="CS186" s="35"/>
      <c r="CT186" s="35"/>
      <c r="CU186" s="35"/>
      <c r="CV186" s="35"/>
      <c r="CW186" s="35"/>
      <c r="CX186" s="35"/>
      <c r="CY186" s="35"/>
      <c r="CZ186" s="35"/>
      <c r="DA186" s="35"/>
      <c r="DB186" s="35"/>
      <c r="DC186" s="35"/>
      <c r="DD186" s="35"/>
      <c r="DE186" s="35"/>
      <c r="DF186" s="35"/>
      <c r="DG186" s="35"/>
      <c r="DH186" s="35"/>
      <c r="DI186" s="35"/>
      <c r="DJ186" s="35"/>
      <c r="DK186" s="35"/>
      <c r="DL186" s="35"/>
      <c r="DM186" s="35"/>
      <c r="DN186" s="35"/>
      <c r="DO186" s="35"/>
      <c r="DP186" s="35"/>
      <c r="DQ186" s="35"/>
      <c r="DR186" s="35"/>
      <c r="DS186" s="35"/>
      <c r="DT186" s="35"/>
      <c r="DU186" s="35"/>
      <c r="DV186" s="35"/>
      <c r="DW186" s="35"/>
      <c r="DX186" s="35"/>
      <c r="DY186" s="35"/>
      <c r="DZ186" s="35"/>
      <c r="EA186" s="35"/>
      <c r="EB186" s="35"/>
      <c r="EC186" s="35"/>
      <c r="ED186" s="35"/>
      <c r="EE186" s="35"/>
      <c r="EF186" s="35"/>
      <c r="EG186" s="35"/>
      <c r="EH186" s="35"/>
      <c r="EI186" s="35"/>
      <c r="EJ186" s="35"/>
      <c r="EK186" s="35"/>
      <c r="EL186" s="35"/>
      <c r="EM186" s="35"/>
      <c r="EN186" s="35"/>
      <c r="EO186" s="35"/>
      <c r="EP186" s="35"/>
      <c r="EQ186" s="35"/>
      <c r="ER186" s="35"/>
      <c r="ES186" s="35"/>
      <c r="ET186" s="35"/>
      <c r="EU186" s="35"/>
      <c r="EV186" s="35"/>
      <c r="EW186" s="35"/>
      <c r="EX186" s="35"/>
      <c r="EY186" s="35"/>
      <c r="EZ186" s="35"/>
      <c r="FA186" s="35"/>
      <c r="FB186" s="35"/>
      <c r="FC186" s="35"/>
      <c r="FD186" s="35"/>
      <c r="FE186" s="35"/>
      <c r="FF186" s="35"/>
      <c r="FG186" s="35"/>
      <c r="FH186" s="35"/>
      <c r="FI186" s="35"/>
      <c r="FJ186" s="35"/>
      <c r="FK186" s="35"/>
      <c r="FL186" s="35"/>
      <c r="FM186" s="35"/>
      <c r="FN186" s="35"/>
      <c r="FO186" s="35"/>
      <c r="FP186" s="35"/>
      <c r="FQ186" s="35"/>
      <c r="FR186" s="35"/>
      <c r="FS186" s="35"/>
      <c r="FT186" s="35"/>
      <c r="FU186" s="35"/>
      <c r="FV186" s="35"/>
      <c r="FW186" s="35"/>
      <c r="FX186" s="35"/>
      <c r="FY186" s="35"/>
      <c r="FZ186" s="35"/>
      <c r="GA186" s="35"/>
      <c r="GB186" s="35"/>
      <c r="GC186" s="35"/>
      <c r="GD186" s="35"/>
      <c r="GE186" s="35"/>
      <c r="GF186" s="35"/>
      <c r="GG186" s="35"/>
      <c r="GH186" s="35"/>
      <c r="GI186" s="35"/>
      <c r="GJ186" s="35"/>
      <c r="GK186" s="35"/>
      <c r="GL186" s="35"/>
      <c r="GM186" s="35"/>
      <c r="GN186" s="35"/>
      <c r="GO186" s="35"/>
      <c r="GP186" s="35"/>
      <c r="GQ186" s="35"/>
      <c r="GR186" s="35"/>
      <c r="GS186" s="35"/>
      <c r="GT186" s="35"/>
      <c r="GU186" s="35"/>
      <c r="GV186" s="35"/>
      <c r="GW186" s="35"/>
      <c r="GX186" s="35"/>
      <c r="GY186" s="35"/>
      <c r="GZ186" s="35"/>
      <c r="HA186" s="35"/>
      <c r="HB186" s="35"/>
      <c r="HC186" s="35"/>
      <c r="HD186" s="35"/>
      <c r="HE186" s="35"/>
      <c r="HF186" s="35"/>
      <c r="HG186" s="35"/>
      <c r="HH186" s="35"/>
      <c r="HI186" s="35"/>
      <c r="HJ186" s="35"/>
      <c r="HK186" s="35"/>
      <c r="HL186" s="35"/>
      <c r="HM186" s="35"/>
      <c r="HN186" s="35"/>
      <c r="HO186" s="35"/>
      <c r="HP186" s="35"/>
      <c r="HQ186" s="35"/>
      <c r="HR186" s="35"/>
      <c r="HS186" s="35"/>
      <c r="HT186" s="35"/>
      <c r="HU186" s="35"/>
      <c r="HV186" s="35"/>
      <c r="HW186" s="35"/>
      <c r="HX186" s="35"/>
      <c r="HY186" s="35"/>
      <c r="HZ186" s="35"/>
      <c r="IA186" s="35"/>
      <c r="IB186" s="35"/>
      <c r="IC186" s="35"/>
      <c r="ID186" s="35"/>
      <c r="IE186" s="35"/>
      <c r="IF186" s="35"/>
      <c r="IG186" s="35"/>
      <c r="IH186" s="35"/>
      <c r="II186" s="36"/>
      <c r="IJ186" s="36"/>
      <c r="IK186" s="36"/>
      <c r="IL186" s="36"/>
      <c r="IM186" s="36"/>
      <c r="IN186" s="36"/>
      <c r="IO186" s="36"/>
      <c r="IP186" s="36"/>
    </row>
    <row r="187" spans="1:250" s="37" customFormat="1" ht="16.5" thickBot="1" x14ac:dyDescent="0.3">
      <c r="A187" s="23"/>
      <c r="B187" s="23"/>
      <c r="C187" s="24"/>
      <c r="D187" s="25"/>
      <c r="E187" s="24"/>
      <c r="F187" s="24"/>
      <c r="G187" s="24"/>
      <c r="H187" s="24"/>
      <c r="I187" s="24"/>
      <c r="J187" s="24"/>
      <c r="K187" s="26"/>
      <c r="L187" s="27"/>
      <c r="M187" s="28"/>
      <c r="N187" s="29"/>
      <c r="O187" s="30"/>
      <c r="P187" s="29"/>
      <c r="Q187" s="29"/>
      <c r="R187" s="29"/>
      <c r="S187" s="31"/>
      <c r="T187" s="32"/>
      <c r="U187" s="33"/>
      <c r="V187" s="34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/>
      <c r="DE187" s="35"/>
      <c r="DF187" s="35"/>
      <c r="DG187" s="35"/>
      <c r="DH187" s="35"/>
      <c r="DI187" s="35"/>
      <c r="DJ187" s="35"/>
      <c r="DK187" s="35"/>
      <c r="DL187" s="35"/>
      <c r="DM187" s="35"/>
      <c r="DN187" s="35"/>
      <c r="DO187" s="35"/>
      <c r="DP187" s="35"/>
      <c r="DQ187" s="35"/>
      <c r="DR187" s="35"/>
      <c r="DS187" s="35"/>
      <c r="DT187" s="35"/>
      <c r="DU187" s="35"/>
      <c r="DV187" s="35"/>
      <c r="DW187" s="35"/>
      <c r="DX187" s="35"/>
      <c r="DY187" s="35"/>
      <c r="DZ187" s="35"/>
      <c r="EA187" s="35"/>
      <c r="EB187" s="35"/>
      <c r="EC187" s="35"/>
      <c r="ED187" s="35"/>
      <c r="EE187" s="35"/>
      <c r="EF187" s="35"/>
      <c r="EG187" s="35"/>
      <c r="EH187" s="35"/>
      <c r="EI187" s="35"/>
      <c r="EJ187" s="35"/>
      <c r="EK187" s="35"/>
      <c r="EL187" s="35"/>
      <c r="EM187" s="35"/>
      <c r="EN187" s="35"/>
      <c r="EO187" s="35"/>
      <c r="EP187" s="35"/>
      <c r="EQ187" s="35"/>
      <c r="ER187" s="35"/>
      <c r="ES187" s="35"/>
      <c r="ET187" s="35"/>
      <c r="EU187" s="35"/>
      <c r="EV187" s="35"/>
      <c r="EW187" s="35"/>
      <c r="EX187" s="35"/>
      <c r="EY187" s="35"/>
      <c r="EZ187" s="35"/>
      <c r="FA187" s="35"/>
      <c r="FB187" s="35"/>
      <c r="FC187" s="35"/>
      <c r="FD187" s="35"/>
      <c r="FE187" s="35"/>
      <c r="FF187" s="35"/>
      <c r="FG187" s="35"/>
      <c r="FH187" s="35"/>
      <c r="FI187" s="35"/>
      <c r="FJ187" s="35"/>
      <c r="FK187" s="35"/>
      <c r="FL187" s="35"/>
      <c r="FM187" s="35"/>
      <c r="FN187" s="35"/>
      <c r="FO187" s="35"/>
      <c r="FP187" s="35"/>
      <c r="FQ187" s="35"/>
      <c r="FR187" s="35"/>
      <c r="FS187" s="35"/>
      <c r="FT187" s="35"/>
      <c r="FU187" s="35"/>
      <c r="FV187" s="35"/>
      <c r="FW187" s="35"/>
      <c r="FX187" s="35"/>
      <c r="FY187" s="35"/>
      <c r="FZ187" s="35"/>
      <c r="GA187" s="35"/>
      <c r="GB187" s="35"/>
      <c r="GC187" s="35"/>
      <c r="GD187" s="35"/>
      <c r="GE187" s="35"/>
      <c r="GF187" s="35"/>
      <c r="GG187" s="35"/>
      <c r="GH187" s="35"/>
      <c r="GI187" s="35"/>
      <c r="GJ187" s="35"/>
      <c r="GK187" s="35"/>
      <c r="GL187" s="35"/>
      <c r="GM187" s="35"/>
      <c r="GN187" s="35"/>
      <c r="GO187" s="35"/>
      <c r="GP187" s="35"/>
      <c r="GQ187" s="35"/>
      <c r="GR187" s="35"/>
      <c r="GS187" s="35"/>
      <c r="GT187" s="35"/>
      <c r="GU187" s="35"/>
      <c r="GV187" s="35"/>
      <c r="GW187" s="35"/>
      <c r="GX187" s="35"/>
      <c r="GY187" s="35"/>
      <c r="GZ187" s="35"/>
      <c r="HA187" s="35"/>
      <c r="HB187" s="35"/>
      <c r="HC187" s="35"/>
      <c r="HD187" s="35"/>
      <c r="HE187" s="35"/>
      <c r="HF187" s="35"/>
      <c r="HG187" s="35"/>
      <c r="HH187" s="35"/>
      <c r="HI187" s="35"/>
      <c r="HJ187" s="35"/>
      <c r="HK187" s="35"/>
      <c r="HL187" s="35"/>
      <c r="HM187" s="35"/>
      <c r="HN187" s="35"/>
      <c r="HO187" s="35"/>
      <c r="HP187" s="35"/>
      <c r="HQ187" s="35"/>
      <c r="HR187" s="35"/>
      <c r="HS187" s="35"/>
      <c r="HT187" s="35"/>
      <c r="HU187" s="35"/>
      <c r="HV187" s="35"/>
      <c r="HW187" s="35"/>
      <c r="HX187" s="35"/>
      <c r="HY187" s="35"/>
      <c r="HZ187" s="35"/>
      <c r="IA187" s="35"/>
      <c r="IB187" s="35"/>
      <c r="IC187" s="35"/>
      <c r="ID187" s="35"/>
      <c r="IE187" s="35"/>
      <c r="IF187" s="35"/>
      <c r="IG187" s="35"/>
      <c r="IH187" s="35"/>
      <c r="II187" s="36"/>
      <c r="IJ187" s="36"/>
      <c r="IK187" s="36"/>
      <c r="IL187" s="36"/>
      <c r="IM187" s="36"/>
      <c r="IN187" s="36"/>
      <c r="IO187" s="36"/>
      <c r="IP187" s="36"/>
    </row>
    <row r="188" spans="1:250" s="37" customFormat="1" ht="16.5" thickBot="1" x14ac:dyDescent="0.3">
      <c r="A188" s="38"/>
      <c r="B188" s="38"/>
      <c r="C188" s="45"/>
      <c r="D188" s="46"/>
      <c r="E188" s="38"/>
      <c r="F188" s="38"/>
      <c r="G188" s="38"/>
      <c r="H188" s="38"/>
      <c r="I188" s="38"/>
      <c r="J188" s="38"/>
      <c r="K188" s="39"/>
      <c r="L188" s="40"/>
      <c r="M188" s="39"/>
      <c r="N188" s="39"/>
      <c r="O188" s="34"/>
      <c r="P188" s="39"/>
      <c r="Q188" s="39"/>
      <c r="R188" s="39"/>
      <c r="S188" s="42"/>
      <c r="T188" s="43"/>
      <c r="U188" s="44"/>
      <c r="V188" s="34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J188" s="35"/>
      <c r="DK188" s="35"/>
      <c r="DL188" s="35"/>
      <c r="DM188" s="35"/>
      <c r="DN188" s="35"/>
      <c r="DO188" s="35"/>
      <c r="DP188" s="35"/>
      <c r="DQ188" s="35"/>
      <c r="DR188" s="35"/>
      <c r="DS188" s="35"/>
      <c r="DT188" s="35"/>
      <c r="DU188" s="35"/>
      <c r="DV188" s="35"/>
      <c r="DW188" s="35"/>
      <c r="DX188" s="35"/>
      <c r="DY188" s="35"/>
      <c r="DZ188" s="35"/>
      <c r="EA188" s="35"/>
      <c r="EB188" s="35"/>
      <c r="EC188" s="35"/>
      <c r="ED188" s="35"/>
      <c r="EE188" s="35"/>
      <c r="EF188" s="35"/>
      <c r="EG188" s="35"/>
      <c r="EH188" s="35"/>
      <c r="EI188" s="35"/>
      <c r="EJ188" s="35"/>
      <c r="EK188" s="35"/>
      <c r="EL188" s="35"/>
      <c r="EM188" s="35"/>
      <c r="EN188" s="35"/>
      <c r="EO188" s="35"/>
      <c r="EP188" s="35"/>
      <c r="EQ188" s="35"/>
      <c r="ER188" s="35"/>
      <c r="ES188" s="35"/>
      <c r="ET188" s="35"/>
      <c r="EU188" s="35"/>
      <c r="EV188" s="35"/>
      <c r="EW188" s="35"/>
      <c r="EX188" s="35"/>
      <c r="EY188" s="35"/>
      <c r="EZ188" s="35"/>
      <c r="FA188" s="35"/>
      <c r="FB188" s="35"/>
      <c r="FC188" s="35"/>
      <c r="FD188" s="35"/>
      <c r="FE188" s="35"/>
      <c r="FF188" s="35"/>
      <c r="FG188" s="35"/>
      <c r="FH188" s="35"/>
      <c r="FI188" s="35"/>
      <c r="FJ188" s="35"/>
      <c r="FK188" s="35"/>
      <c r="FL188" s="35"/>
      <c r="FM188" s="35"/>
      <c r="FN188" s="35"/>
      <c r="FO188" s="35"/>
      <c r="FP188" s="35"/>
      <c r="FQ188" s="35"/>
      <c r="FR188" s="35"/>
      <c r="FS188" s="35"/>
      <c r="FT188" s="35"/>
      <c r="FU188" s="35"/>
      <c r="FV188" s="35"/>
      <c r="FW188" s="35"/>
      <c r="FX188" s="35"/>
      <c r="FY188" s="35"/>
      <c r="FZ188" s="35"/>
      <c r="GA188" s="35"/>
      <c r="GB188" s="35"/>
      <c r="GC188" s="35"/>
      <c r="GD188" s="35"/>
      <c r="GE188" s="35"/>
      <c r="GF188" s="35"/>
      <c r="GG188" s="35"/>
      <c r="GH188" s="35"/>
      <c r="GI188" s="35"/>
      <c r="GJ188" s="35"/>
      <c r="GK188" s="35"/>
      <c r="GL188" s="35"/>
      <c r="GM188" s="35"/>
      <c r="GN188" s="35"/>
      <c r="GO188" s="35"/>
      <c r="GP188" s="35"/>
      <c r="GQ188" s="35"/>
      <c r="GR188" s="35"/>
      <c r="GS188" s="35"/>
      <c r="GT188" s="35"/>
      <c r="GU188" s="35"/>
      <c r="GV188" s="35"/>
      <c r="GW188" s="35"/>
      <c r="GX188" s="35"/>
      <c r="GY188" s="35"/>
      <c r="GZ188" s="35"/>
      <c r="HA188" s="35"/>
      <c r="HB188" s="35"/>
      <c r="HC188" s="35"/>
      <c r="HD188" s="35"/>
      <c r="HE188" s="35"/>
      <c r="HF188" s="35"/>
      <c r="HG188" s="35"/>
      <c r="HH188" s="35"/>
      <c r="HI188" s="35"/>
      <c r="HJ188" s="35"/>
      <c r="HK188" s="35"/>
      <c r="HL188" s="35"/>
      <c r="HM188" s="35"/>
      <c r="HN188" s="35"/>
      <c r="HO188" s="35"/>
      <c r="HP188" s="35"/>
      <c r="HQ188" s="35"/>
      <c r="HR188" s="35"/>
      <c r="HS188" s="35"/>
      <c r="HT188" s="35"/>
      <c r="HU188" s="35"/>
      <c r="HV188" s="35"/>
      <c r="HW188" s="35"/>
      <c r="HX188" s="35"/>
      <c r="HY188" s="35"/>
      <c r="HZ188" s="35"/>
      <c r="IA188" s="35"/>
      <c r="IB188" s="35"/>
      <c r="IC188" s="35"/>
      <c r="ID188" s="35"/>
      <c r="IE188" s="35"/>
      <c r="IF188" s="35"/>
      <c r="IG188" s="35"/>
      <c r="IH188" s="35"/>
      <c r="II188" s="36"/>
      <c r="IJ188" s="36"/>
      <c r="IK188" s="36"/>
      <c r="IL188" s="36"/>
      <c r="IM188" s="36"/>
      <c r="IN188" s="36"/>
      <c r="IO188" s="36"/>
      <c r="IP188" s="36"/>
    </row>
    <row r="189" spans="1:250" s="37" customFormat="1" ht="16.5" thickBot="1" x14ac:dyDescent="0.3">
      <c r="A189" s="23"/>
      <c r="B189" s="23"/>
      <c r="C189" s="24"/>
      <c r="D189" s="25"/>
      <c r="E189" s="24"/>
      <c r="F189" s="24"/>
      <c r="G189" s="24"/>
      <c r="H189" s="24"/>
      <c r="I189" s="24"/>
      <c r="J189" s="24"/>
      <c r="K189" s="26"/>
      <c r="L189" s="27"/>
      <c r="M189" s="28"/>
      <c r="N189" s="29"/>
      <c r="O189" s="30"/>
      <c r="P189" s="29"/>
      <c r="Q189" s="29"/>
      <c r="R189" s="29"/>
      <c r="S189" s="31"/>
      <c r="T189" s="32"/>
      <c r="U189" s="33"/>
      <c r="V189" s="34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  <c r="CN189" s="35"/>
      <c r="CO189" s="35"/>
      <c r="CP189" s="35"/>
      <c r="CQ189" s="35"/>
      <c r="CR189" s="35"/>
      <c r="CS189" s="35"/>
      <c r="CT189" s="35"/>
      <c r="CU189" s="35"/>
      <c r="CV189" s="35"/>
      <c r="CW189" s="35"/>
      <c r="CX189" s="35"/>
      <c r="CY189" s="35"/>
      <c r="CZ189" s="35"/>
      <c r="DA189" s="35"/>
      <c r="DB189" s="35"/>
      <c r="DC189" s="35"/>
      <c r="DD189" s="35"/>
      <c r="DE189" s="35"/>
      <c r="DF189" s="35"/>
      <c r="DG189" s="35"/>
      <c r="DH189" s="35"/>
      <c r="DI189" s="35"/>
      <c r="DJ189" s="35"/>
      <c r="DK189" s="35"/>
      <c r="DL189" s="35"/>
      <c r="DM189" s="35"/>
      <c r="DN189" s="35"/>
      <c r="DO189" s="35"/>
      <c r="DP189" s="35"/>
      <c r="DQ189" s="35"/>
      <c r="DR189" s="35"/>
      <c r="DS189" s="35"/>
      <c r="DT189" s="35"/>
      <c r="DU189" s="35"/>
      <c r="DV189" s="35"/>
      <c r="DW189" s="35"/>
      <c r="DX189" s="35"/>
      <c r="DY189" s="35"/>
      <c r="DZ189" s="35"/>
      <c r="EA189" s="35"/>
      <c r="EB189" s="35"/>
      <c r="EC189" s="35"/>
      <c r="ED189" s="35"/>
      <c r="EE189" s="35"/>
      <c r="EF189" s="35"/>
      <c r="EG189" s="35"/>
      <c r="EH189" s="35"/>
      <c r="EI189" s="35"/>
      <c r="EJ189" s="35"/>
      <c r="EK189" s="35"/>
      <c r="EL189" s="35"/>
      <c r="EM189" s="35"/>
      <c r="EN189" s="35"/>
      <c r="EO189" s="35"/>
      <c r="EP189" s="35"/>
      <c r="EQ189" s="35"/>
      <c r="ER189" s="35"/>
      <c r="ES189" s="35"/>
      <c r="ET189" s="35"/>
      <c r="EU189" s="35"/>
      <c r="EV189" s="35"/>
      <c r="EW189" s="35"/>
      <c r="EX189" s="35"/>
      <c r="EY189" s="35"/>
      <c r="EZ189" s="35"/>
      <c r="FA189" s="35"/>
      <c r="FB189" s="35"/>
      <c r="FC189" s="35"/>
      <c r="FD189" s="35"/>
      <c r="FE189" s="35"/>
      <c r="FF189" s="35"/>
      <c r="FG189" s="35"/>
      <c r="FH189" s="35"/>
      <c r="FI189" s="35"/>
      <c r="FJ189" s="35"/>
      <c r="FK189" s="35"/>
      <c r="FL189" s="35"/>
      <c r="FM189" s="35"/>
      <c r="FN189" s="35"/>
      <c r="FO189" s="35"/>
      <c r="FP189" s="35"/>
      <c r="FQ189" s="35"/>
      <c r="FR189" s="35"/>
      <c r="FS189" s="35"/>
      <c r="FT189" s="35"/>
      <c r="FU189" s="35"/>
      <c r="FV189" s="35"/>
      <c r="FW189" s="35"/>
      <c r="FX189" s="35"/>
      <c r="FY189" s="35"/>
      <c r="FZ189" s="35"/>
      <c r="GA189" s="35"/>
      <c r="GB189" s="35"/>
      <c r="GC189" s="35"/>
      <c r="GD189" s="35"/>
      <c r="GE189" s="35"/>
      <c r="GF189" s="35"/>
      <c r="GG189" s="35"/>
      <c r="GH189" s="35"/>
      <c r="GI189" s="35"/>
      <c r="GJ189" s="35"/>
      <c r="GK189" s="35"/>
      <c r="GL189" s="35"/>
      <c r="GM189" s="35"/>
      <c r="GN189" s="35"/>
      <c r="GO189" s="35"/>
      <c r="GP189" s="35"/>
      <c r="GQ189" s="35"/>
      <c r="GR189" s="35"/>
      <c r="GS189" s="35"/>
      <c r="GT189" s="35"/>
      <c r="GU189" s="35"/>
      <c r="GV189" s="35"/>
      <c r="GW189" s="35"/>
      <c r="GX189" s="35"/>
      <c r="GY189" s="35"/>
      <c r="GZ189" s="35"/>
      <c r="HA189" s="35"/>
      <c r="HB189" s="35"/>
      <c r="HC189" s="35"/>
      <c r="HD189" s="35"/>
      <c r="HE189" s="35"/>
      <c r="HF189" s="35"/>
      <c r="HG189" s="35"/>
      <c r="HH189" s="35"/>
      <c r="HI189" s="35"/>
      <c r="HJ189" s="35"/>
      <c r="HK189" s="35"/>
      <c r="HL189" s="35"/>
      <c r="HM189" s="35"/>
      <c r="HN189" s="35"/>
      <c r="HO189" s="35"/>
      <c r="HP189" s="35"/>
      <c r="HQ189" s="35"/>
      <c r="HR189" s="35"/>
      <c r="HS189" s="35"/>
      <c r="HT189" s="35"/>
      <c r="HU189" s="35"/>
      <c r="HV189" s="35"/>
      <c r="HW189" s="35"/>
      <c r="HX189" s="35"/>
      <c r="HY189" s="35"/>
      <c r="HZ189" s="35"/>
      <c r="IA189" s="35"/>
      <c r="IB189" s="35"/>
      <c r="IC189" s="35"/>
      <c r="ID189" s="35"/>
      <c r="IE189" s="35"/>
      <c r="IF189" s="35"/>
      <c r="IG189" s="35"/>
      <c r="IH189" s="35"/>
      <c r="II189" s="36"/>
      <c r="IJ189" s="36"/>
      <c r="IK189" s="36"/>
      <c r="IL189" s="36"/>
      <c r="IM189" s="36"/>
      <c r="IN189" s="36"/>
      <c r="IO189" s="36"/>
      <c r="IP189" s="36"/>
    </row>
    <row r="190" spans="1:250" s="37" customFormat="1" ht="16.5" thickBot="1" x14ac:dyDescent="0.3">
      <c r="A190" s="56"/>
      <c r="B190" s="56"/>
      <c r="C190" s="45"/>
      <c r="D190" s="46"/>
      <c r="E190" s="38"/>
      <c r="F190" s="38"/>
      <c r="G190" s="38"/>
      <c r="H190" s="38"/>
      <c r="I190" s="38"/>
      <c r="J190" s="38"/>
      <c r="K190" s="39"/>
      <c r="L190" s="40"/>
      <c r="M190" s="39"/>
      <c r="N190" s="39"/>
      <c r="O190" s="34"/>
      <c r="P190" s="39"/>
      <c r="Q190" s="39"/>
      <c r="R190" s="39"/>
      <c r="S190" s="42"/>
      <c r="T190" s="43"/>
      <c r="U190" s="44"/>
      <c r="V190" s="34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5"/>
      <c r="CQ190" s="35"/>
      <c r="CR190" s="35"/>
      <c r="CS190" s="35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5"/>
      <c r="DE190" s="35"/>
      <c r="DF190" s="35"/>
      <c r="DG190" s="35"/>
      <c r="DH190" s="35"/>
      <c r="DI190" s="35"/>
      <c r="DJ190" s="35"/>
      <c r="DK190" s="35"/>
      <c r="DL190" s="35"/>
      <c r="DM190" s="35"/>
      <c r="DN190" s="35"/>
      <c r="DO190" s="35"/>
      <c r="DP190" s="35"/>
      <c r="DQ190" s="35"/>
      <c r="DR190" s="35"/>
      <c r="DS190" s="35"/>
      <c r="DT190" s="35"/>
      <c r="DU190" s="35"/>
      <c r="DV190" s="35"/>
      <c r="DW190" s="35"/>
      <c r="DX190" s="35"/>
      <c r="DY190" s="35"/>
      <c r="DZ190" s="35"/>
      <c r="EA190" s="35"/>
      <c r="EB190" s="35"/>
      <c r="EC190" s="35"/>
      <c r="ED190" s="35"/>
      <c r="EE190" s="35"/>
      <c r="EF190" s="35"/>
      <c r="EG190" s="35"/>
      <c r="EH190" s="35"/>
      <c r="EI190" s="35"/>
      <c r="EJ190" s="35"/>
      <c r="EK190" s="35"/>
      <c r="EL190" s="35"/>
      <c r="EM190" s="35"/>
      <c r="EN190" s="35"/>
      <c r="EO190" s="35"/>
      <c r="EP190" s="35"/>
      <c r="EQ190" s="35"/>
      <c r="ER190" s="35"/>
      <c r="ES190" s="35"/>
      <c r="ET190" s="35"/>
      <c r="EU190" s="35"/>
      <c r="EV190" s="35"/>
      <c r="EW190" s="35"/>
      <c r="EX190" s="35"/>
      <c r="EY190" s="35"/>
      <c r="EZ190" s="35"/>
      <c r="FA190" s="35"/>
      <c r="FB190" s="35"/>
      <c r="FC190" s="35"/>
      <c r="FD190" s="35"/>
      <c r="FE190" s="35"/>
      <c r="FF190" s="35"/>
      <c r="FG190" s="35"/>
      <c r="FH190" s="35"/>
      <c r="FI190" s="35"/>
      <c r="FJ190" s="35"/>
      <c r="FK190" s="35"/>
      <c r="FL190" s="35"/>
      <c r="FM190" s="35"/>
      <c r="FN190" s="35"/>
      <c r="FO190" s="35"/>
      <c r="FP190" s="35"/>
      <c r="FQ190" s="35"/>
      <c r="FR190" s="35"/>
      <c r="FS190" s="35"/>
      <c r="FT190" s="35"/>
      <c r="FU190" s="35"/>
      <c r="FV190" s="35"/>
      <c r="FW190" s="35"/>
      <c r="FX190" s="35"/>
      <c r="FY190" s="35"/>
      <c r="FZ190" s="35"/>
      <c r="GA190" s="35"/>
      <c r="GB190" s="35"/>
      <c r="GC190" s="35"/>
      <c r="GD190" s="35"/>
      <c r="GE190" s="35"/>
      <c r="GF190" s="35"/>
      <c r="GG190" s="35"/>
      <c r="GH190" s="35"/>
      <c r="GI190" s="35"/>
      <c r="GJ190" s="35"/>
      <c r="GK190" s="35"/>
      <c r="GL190" s="35"/>
      <c r="GM190" s="35"/>
      <c r="GN190" s="35"/>
      <c r="GO190" s="35"/>
      <c r="GP190" s="35"/>
      <c r="GQ190" s="35"/>
      <c r="GR190" s="35"/>
      <c r="GS190" s="35"/>
      <c r="GT190" s="35"/>
      <c r="GU190" s="35"/>
      <c r="GV190" s="35"/>
      <c r="GW190" s="35"/>
      <c r="GX190" s="35"/>
      <c r="GY190" s="35"/>
      <c r="GZ190" s="35"/>
      <c r="HA190" s="35"/>
      <c r="HB190" s="35"/>
      <c r="HC190" s="35"/>
      <c r="HD190" s="35"/>
      <c r="HE190" s="35"/>
      <c r="HF190" s="35"/>
      <c r="HG190" s="35"/>
      <c r="HH190" s="35"/>
      <c r="HI190" s="35"/>
      <c r="HJ190" s="35"/>
      <c r="HK190" s="35"/>
      <c r="HL190" s="35"/>
      <c r="HM190" s="35"/>
      <c r="HN190" s="35"/>
      <c r="HO190" s="35"/>
      <c r="HP190" s="35"/>
      <c r="HQ190" s="35"/>
      <c r="HR190" s="35"/>
      <c r="HS190" s="35"/>
      <c r="HT190" s="35"/>
      <c r="HU190" s="35"/>
      <c r="HV190" s="35"/>
      <c r="HW190" s="35"/>
      <c r="HX190" s="35"/>
      <c r="HY190" s="35"/>
      <c r="HZ190" s="35"/>
      <c r="IA190" s="35"/>
      <c r="IB190" s="35"/>
      <c r="IC190" s="35"/>
      <c r="ID190" s="35"/>
      <c r="IE190" s="35"/>
      <c r="IF190" s="35"/>
      <c r="IG190" s="35"/>
      <c r="IH190" s="35"/>
      <c r="II190" s="36"/>
      <c r="IJ190" s="36"/>
      <c r="IK190" s="36"/>
      <c r="IL190" s="36"/>
      <c r="IM190" s="36"/>
      <c r="IN190" s="36"/>
      <c r="IO190" s="36"/>
      <c r="IP190" s="36"/>
    </row>
    <row r="191" spans="1:250" s="59" customFormat="1" x14ac:dyDescent="0.2">
      <c r="A191" s="57"/>
      <c r="B191" s="57"/>
      <c r="C191" s="58"/>
      <c r="E191" s="60"/>
      <c r="F191" s="60"/>
      <c r="G191" s="60"/>
      <c r="H191" s="60"/>
      <c r="I191" s="60"/>
      <c r="J191" s="60"/>
      <c r="K191" s="61"/>
      <c r="L191" s="62"/>
      <c r="M191" s="61"/>
      <c r="N191" s="61"/>
      <c r="O191" s="63"/>
      <c r="P191" s="61"/>
      <c r="Q191" s="61"/>
      <c r="R191" s="61"/>
      <c r="S191" s="63"/>
      <c r="V191" s="63"/>
    </row>
    <row r="192" spans="1:250" s="59" customFormat="1" x14ac:dyDescent="0.2">
      <c r="A192" s="57"/>
      <c r="B192" s="57"/>
      <c r="C192" s="58"/>
      <c r="E192" s="60"/>
      <c r="F192" s="60"/>
      <c r="G192" s="60"/>
      <c r="H192" s="60"/>
      <c r="I192" s="60"/>
      <c r="J192" s="60"/>
      <c r="K192" s="61"/>
      <c r="L192" s="62"/>
      <c r="M192" s="61"/>
      <c r="N192" s="61"/>
      <c r="O192" s="63"/>
      <c r="P192" s="61"/>
      <c r="Q192" s="61"/>
      <c r="R192" s="61"/>
      <c r="S192" s="63"/>
      <c r="V192" s="63"/>
    </row>
    <row r="193" spans="1:22" s="59" customFormat="1" x14ac:dyDescent="0.2">
      <c r="A193" s="57"/>
      <c r="B193" s="57"/>
      <c r="C193" s="58"/>
      <c r="E193" s="60"/>
      <c r="F193" s="60"/>
      <c r="G193" s="60"/>
      <c r="H193" s="60"/>
      <c r="I193" s="60"/>
      <c r="J193" s="60"/>
      <c r="K193" s="61"/>
      <c r="L193" s="62"/>
      <c r="M193" s="61"/>
      <c r="N193" s="61"/>
      <c r="O193" s="63"/>
      <c r="P193" s="61"/>
      <c r="Q193" s="61"/>
      <c r="R193" s="61"/>
      <c r="S193" s="63"/>
      <c r="V193" s="63"/>
    </row>
    <row r="194" spans="1:22" s="59" customFormat="1" x14ac:dyDescent="0.2">
      <c r="A194" s="57"/>
      <c r="B194" s="57"/>
      <c r="C194" s="58"/>
      <c r="E194" s="60"/>
      <c r="F194" s="60"/>
      <c r="G194" s="60"/>
      <c r="H194" s="60"/>
      <c r="I194" s="60"/>
      <c r="J194" s="60"/>
      <c r="K194" s="61"/>
      <c r="L194" s="62"/>
      <c r="M194" s="61"/>
      <c r="N194" s="61"/>
      <c r="O194" s="63"/>
      <c r="P194" s="61"/>
      <c r="Q194" s="61"/>
      <c r="R194" s="61"/>
      <c r="S194" s="63"/>
      <c r="V194" s="63"/>
    </row>
    <row r="195" spans="1:22" s="59" customFormat="1" x14ac:dyDescent="0.2">
      <c r="A195" s="57"/>
      <c r="B195" s="57"/>
      <c r="C195" s="58"/>
      <c r="E195" s="60"/>
      <c r="F195" s="60"/>
      <c r="G195" s="60"/>
      <c r="H195" s="60"/>
      <c r="I195" s="60"/>
      <c r="J195" s="60"/>
      <c r="K195" s="61"/>
      <c r="L195" s="62"/>
      <c r="M195" s="61"/>
      <c r="N195" s="61"/>
      <c r="O195" s="63"/>
      <c r="P195" s="61"/>
      <c r="Q195" s="61"/>
      <c r="R195" s="61"/>
      <c r="S195" s="63"/>
      <c r="V195" s="63"/>
    </row>
    <row r="196" spans="1:22" s="59" customFormat="1" x14ac:dyDescent="0.2">
      <c r="A196" s="57"/>
      <c r="B196" s="57"/>
      <c r="C196" s="58"/>
      <c r="E196" s="60"/>
      <c r="F196" s="60"/>
      <c r="G196" s="60"/>
      <c r="H196" s="60"/>
      <c r="I196" s="60"/>
      <c r="J196" s="60"/>
      <c r="K196" s="61"/>
      <c r="L196" s="62"/>
      <c r="M196" s="61"/>
      <c r="N196" s="61"/>
      <c r="O196" s="63"/>
      <c r="P196" s="61"/>
      <c r="Q196" s="61"/>
      <c r="R196" s="61"/>
      <c r="S196" s="63"/>
      <c r="V196" s="63"/>
    </row>
    <row r="197" spans="1:22" s="59" customFormat="1" x14ac:dyDescent="0.2">
      <c r="A197" s="57"/>
      <c r="B197" s="57"/>
      <c r="C197" s="58"/>
      <c r="E197" s="60"/>
      <c r="F197" s="60"/>
      <c r="G197" s="60"/>
      <c r="H197" s="60"/>
      <c r="I197" s="60"/>
      <c r="J197" s="60"/>
      <c r="K197" s="61"/>
      <c r="L197" s="62"/>
      <c r="M197" s="61"/>
      <c r="N197" s="61"/>
      <c r="O197" s="63"/>
      <c r="P197" s="61"/>
      <c r="Q197" s="61"/>
      <c r="R197" s="61"/>
      <c r="S197" s="63"/>
      <c r="V197" s="63"/>
    </row>
    <row r="198" spans="1:22" s="59" customFormat="1" x14ac:dyDescent="0.2">
      <c r="A198" s="57"/>
      <c r="B198" s="57"/>
      <c r="C198" s="58"/>
      <c r="E198" s="60"/>
      <c r="F198" s="60"/>
      <c r="G198" s="60"/>
      <c r="H198" s="60"/>
      <c r="I198" s="60"/>
      <c r="J198" s="60"/>
      <c r="K198" s="61"/>
      <c r="L198" s="62"/>
      <c r="M198" s="61"/>
      <c r="N198" s="61"/>
      <c r="O198" s="63"/>
      <c r="P198" s="61"/>
      <c r="Q198" s="61"/>
      <c r="R198" s="61"/>
      <c r="S198" s="63"/>
      <c r="V198" s="63"/>
    </row>
    <row r="199" spans="1:22" s="59" customFormat="1" x14ac:dyDescent="0.2">
      <c r="A199" s="57"/>
      <c r="B199" s="57"/>
      <c r="C199" s="58"/>
      <c r="E199" s="60"/>
      <c r="F199" s="60"/>
      <c r="G199" s="60"/>
      <c r="H199" s="60"/>
      <c r="I199" s="60"/>
      <c r="J199" s="60"/>
      <c r="K199" s="61"/>
      <c r="L199" s="62"/>
      <c r="M199" s="61"/>
      <c r="N199" s="61"/>
      <c r="O199" s="63"/>
      <c r="P199" s="61"/>
      <c r="Q199" s="61"/>
      <c r="R199" s="61"/>
      <c r="S199" s="63"/>
      <c r="V199" s="63"/>
    </row>
    <row r="200" spans="1:22" s="59" customFormat="1" x14ac:dyDescent="0.2">
      <c r="A200" s="57"/>
      <c r="B200" s="57"/>
      <c r="C200" s="58"/>
      <c r="E200" s="60"/>
      <c r="F200" s="60"/>
      <c r="G200" s="60"/>
      <c r="H200" s="60"/>
      <c r="I200" s="60"/>
      <c r="J200" s="60"/>
      <c r="K200" s="61"/>
      <c r="L200" s="62"/>
      <c r="M200" s="61"/>
      <c r="N200" s="61"/>
      <c r="O200" s="63"/>
      <c r="P200" s="61"/>
      <c r="Q200" s="61"/>
      <c r="R200" s="61"/>
      <c r="S200" s="63"/>
      <c r="V200" s="63"/>
    </row>
    <row r="201" spans="1:22" s="59" customFormat="1" x14ac:dyDescent="0.2">
      <c r="A201" s="57"/>
      <c r="B201" s="57"/>
      <c r="C201" s="58"/>
      <c r="E201" s="60"/>
      <c r="F201" s="60"/>
      <c r="G201" s="60"/>
      <c r="H201" s="60"/>
      <c r="I201" s="60"/>
      <c r="J201" s="60"/>
      <c r="K201" s="61"/>
      <c r="L201" s="62"/>
      <c r="M201" s="61"/>
      <c r="N201" s="61"/>
      <c r="O201" s="63"/>
      <c r="P201" s="61"/>
      <c r="Q201" s="61"/>
      <c r="R201" s="61"/>
      <c r="S201" s="63"/>
      <c r="V201" s="63"/>
    </row>
    <row r="202" spans="1:22" s="59" customFormat="1" x14ac:dyDescent="0.2">
      <c r="A202" s="57"/>
      <c r="B202" s="57"/>
      <c r="C202" s="58"/>
      <c r="E202" s="60"/>
      <c r="F202" s="60"/>
      <c r="G202" s="60"/>
      <c r="H202" s="60"/>
      <c r="I202" s="60"/>
      <c r="J202" s="60"/>
      <c r="K202" s="61"/>
      <c r="L202" s="62"/>
      <c r="M202" s="61"/>
      <c r="N202" s="61"/>
      <c r="O202" s="63"/>
      <c r="P202" s="61"/>
      <c r="Q202" s="61"/>
      <c r="R202" s="61"/>
      <c r="S202" s="63"/>
      <c r="V202" s="63"/>
    </row>
    <row r="203" spans="1:22" s="59" customFormat="1" x14ac:dyDescent="0.2">
      <c r="A203" s="57"/>
      <c r="B203" s="57"/>
      <c r="C203" s="58"/>
      <c r="E203" s="60"/>
      <c r="F203" s="60"/>
      <c r="G203" s="60"/>
      <c r="H203" s="60"/>
      <c r="I203" s="60"/>
      <c r="J203" s="60"/>
      <c r="K203" s="61"/>
      <c r="L203" s="62"/>
      <c r="M203" s="61"/>
      <c r="N203" s="61"/>
      <c r="O203" s="63"/>
      <c r="P203" s="61"/>
      <c r="Q203" s="61"/>
      <c r="R203" s="61"/>
      <c r="S203" s="63"/>
      <c r="V203" s="63"/>
    </row>
    <row r="204" spans="1:22" s="59" customFormat="1" x14ac:dyDescent="0.2">
      <c r="A204" s="57"/>
      <c r="B204" s="57"/>
      <c r="C204" s="58"/>
      <c r="E204" s="60"/>
      <c r="F204" s="60"/>
      <c r="G204" s="60"/>
      <c r="H204" s="60"/>
      <c r="I204" s="60"/>
      <c r="J204" s="60"/>
      <c r="K204" s="61"/>
      <c r="L204" s="62"/>
      <c r="M204" s="61"/>
      <c r="N204" s="61"/>
      <c r="O204" s="63"/>
      <c r="P204" s="61"/>
      <c r="Q204" s="61"/>
      <c r="R204" s="61"/>
      <c r="S204" s="63"/>
      <c r="V204" s="63"/>
    </row>
    <row r="205" spans="1:22" s="59" customFormat="1" x14ac:dyDescent="0.2">
      <c r="A205" s="57"/>
      <c r="B205" s="57"/>
      <c r="C205" s="58"/>
      <c r="E205" s="60"/>
      <c r="F205" s="60"/>
      <c r="G205" s="60"/>
      <c r="H205" s="60"/>
      <c r="I205" s="60"/>
      <c r="J205" s="60"/>
      <c r="K205" s="61"/>
      <c r="L205" s="62"/>
      <c r="M205" s="61"/>
      <c r="N205" s="61"/>
      <c r="O205" s="63"/>
      <c r="P205" s="61"/>
      <c r="Q205" s="61"/>
      <c r="R205" s="61"/>
      <c r="S205" s="63"/>
      <c r="V205" s="63"/>
    </row>
    <row r="206" spans="1:22" s="59" customFormat="1" x14ac:dyDescent="0.2">
      <c r="A206" s="57"/>
      <c r="B206" s="57"/>
      <c r="C206" s="58"/>
      <c r="E206" s="60"/>
      <c r="F206" s="60"/>
      <c r="G206" s="60"/>
      <c r="H206" s="60"/>
      <c r="I206" s="60"/>
      <c r="J206" s="60"/>
      <c r="K206" s="61"/>
      <c r="L206" s="62"/>
      <c r="M206" s="61"/>
      <c r="N206" s="61"/>
      <c r="O206" s="63"/>
      <c r="P206" s="61"/>
      <c r="Q206" s="61"/>
      <c r="R206" s="61"/>
      <c r="S206" s="63"/>
      <c r="V206" s="63"/>
    </row>
    <row r="207" spans="1:22" s="59" customFormat="1" x14ac:dyDescent="0.2">
      <c r="A207" s="57"/>
      <c r="B207" s="57"/>
      <c r="C207" s="58"/>
      <c r="E207" s="60"/>
      <c r="F207" s="60"/>
      <c r="G207" s="60"/>
      <c r="H207" s="60"/>
      <c r="I207" s="60"/>
      <c r="J207" s="60"/>
      <c r="K207" s="61"/>
      <c r="L207" s="62"/>
      <c r="M207" s="61"/>
      <c r="N207" s="61"/>
      <c r="O207" s="63"/>
      <c r="P207" s="61"/>
      <c r="Q207" s="61"/>
      <c r="R207" s="61"/>
      <c r="S207" s="63"/>
      <c r="V207" s="63"/>
    </row>
    <row r="208" spans="1:22" s="59" customFormat="1" x14ac:dyDescent="0.2">
      <c r="A208" s="57"/>
      <c r="B208" s="57"/>
      <c r="C208" s="58"/>
      <c r="E208" s="60"/>
      <c r="F208" s="60"/>
      <c r="G208" s="60"/>
      <c r="H208" s="60"/>
      <c r="I208" s="60"/>
      <c r="J208" s="60"/>
      <c r="K208" s="61"/>
      <c r="L208" s="62"/>
      <c r="M208" s="61"/>
      <c r="N208" s="61"/>
      <c r="O208" s="63"/>
      <c r="P208" s="61"/>
      <c r="Q208" s="61"/>
      <c r="R208" s="61"/>
      <c r="S208" s="63"/>
      <c r="V208" s="63"/>
    </row>
    <row r="209" spans="1:22" s="59" customFormat="1" x14ac:dyDescent="0.2">
      <c r="A209" s="57"/>
      <c r="B209" s="57"/>
      <c r="C209" s="58"/>
      <c r="E209" s="60"/>
      <c r="F209" s="60"/>
      <c r="G209" s="60"/>
      <c r="H209" s="60"/>
      <c r="I209" s="60"/>
      <c r="J209" s="60"/>
      <c r="K209" s="61"/>
      <c r="L209" s="62"/>
      <c r="M209" s="61"/>
      <c r="N209" s="61"/>
      <c r="O209" s="63"/>
      <c r="P209" s="61"/>
      <c r="Q209" s="61"/>
      <c r="R209" s="61"/>
      <c r="S209" s="63"/>
      <c r="V209" s="63"/>
    </row>
    <row r="210" spans="1:22" s="59" customFormat="1" x14ac:dyDescent="0.2">
      <c r="A210" s="57"/>
      <c r="B210" s="57"/>
      <c r="C210" s="58"/>
      <c r="E210" s="60"/>
      <c r="F210" s="60"/>
      <c r="G210" s="60"/>
      <c r="H210" s="60"/>
      <c r="I210" s="60"/>
      <c r="J210" s="60"/>
      <c r="K210" s="61"/>
      <c r="L210" s="62"/>
      <c r="M210" s="61"/>
      <c r="N210" s="61"/>
      <c r="O210" s="63"/>
      <c r="P210" s="61"/>
      <c r="Q210" s="61"/>
      <c r="R210" s="61"/>
      <c r="S210" s="63"/>
      <c r="V210" s="63"/>
    </row>
    <row r="211" spans="1:22" s="59" customFormat="1" x14ac:dyDescent="0.2">
      <c r="A211" s="57"/>
      <c r="B211" s="57"/>
      <c r="C211" s="58"/>
      <c r="E211" s="60"/>
      <c r="F211" s="60"/>
      <c r="G211" s="60"/>
      <c r="H211" s="60"/>
      <c r="I211" s="60"/>
      <c r="J211" s="60"/>
      <c r="K211" s="61"/>
      <c r="L211" s="62"/>
      <c r="M211" s="61"/>
      <c r="N211" s="61"/>
      <c r="O211" s="63"/>
      <c r="P211" s="61"/>
      <c r="Q211" s="61"/>
      <c r="R211" s="61"/>
      <c r="S211" s="63"/>
      <c r="V211" s="63"/>
    </row>
    <row r="212" spans="1:22" s="59" customFormat="1" x14ac:dyDescent="0.2">
      <c r="A212" s="57"/>
      <c r="B212" s="57"/>
      <c r="C212" s="58"/>
      <c r="E212" s="60"/>
      <c r="F212" s="60"/>
      <c r="G212" s="60"/>
      <c r="H212" s="60"/>
      <c r="I212" s="60"/>
      <c r="J212" s="60"/>
      <c r="K212" s="61"/>
      <c r="L212" s="62"/>
      <c r="M212" s="61"/>
      <c r="N212" s="61"/>
      <c r="O212" s="63"/>
      <c r="P212" s="61"/>
      <c r="Q212" s="61"/>
      <c r="R212" s="61"/>
      <c r="S212" s="63"/>
      <c r="V212" s="63"/>
    </row>
    <row r="213" spans="1:22" s="59" customFormat="1" x14ac:dyDescent="0.2">
      <c r="A213" s="57"/>
      <c r="B213" s="57"/>
      <c r="C213" s="58"/>
      <c r="E213" s="60"/>
      <c r="F213" s="60"/>
      <c r="G213" s="60"/>
      <c r="H213" s="60"/>
      <c r="I213" s="60"/>
      <c r="J213" s="60"/>
      <c r="K213" s="61"/>
      <c r="L213" s="62"/>
      <c r="M213" s="61"/>
      <c r="N213" s="61"/>
      <c r="O213" s="63"/>
      <c r="P213" s="61"/>
      <c r="Q213" s="61"/>
      <c r="R213" s="61"/>
      <c r="S213" s="63"/>
      <c r="V213" s="63"/>
    </row>
    <row r="214" spans="1:22" s="59" customFormat="1" x14ac:dyDescent="0.2">
      <c r="A214" s="57"/>
      <c r="B214" s="57"/>
      <c r="C214" s="58"/>
      <c r="E214" s="60"/>
      <c r="F214" s="60"/>
      <c r="G214" s="60"/>
      <c r="H214" s="60"/>
      <c r="I214" s="60"/>
      <c r="J214" s="60"/>
      <c r="K214" s="61"/>
      <c r="L214" s="62"/>
      <c r="M214" s="61"/>
      <c r="N214" s="61"/>
      <c r="O214" s="63"/>
      <c r="P214" s="61"/>
      <c r="Q214" s="61"/>
      <c r="R214" s="61"/>
      <c r="S214" s="63"/>
      <c r="V214" s="63"/>
    </row>
    <row r="215" spans="1:22" s="59" customFormat="1" x14ac:dyDescent="0.2">
      <c r="A215" s="57"/>
      <c r="B215" s="57"/>
      <c r="C215" s="58"/>
      <c r="E215" s="60"/>
      <c r="F215" s="60"/>
      <c r="G215" s="60"/>
      <c r="H215" s="60"/>
      <c r="I215" s="60"/>
      <c r="J215" s="60"/>
      <c r="K215" s="61"/>
      <c r="L215" s="62"/>
      <c r="M215" s="61"/>
      <c r="N215" s="61"/>
      <c r="O215" s="63"/>
      <c r="P215" s="61"/>
      <c r="Q215" s="61"/>
      <c r="R215" s="61"/>
      <c r="S215" s="63"/>
      <c r="V215" s="63"/>
    </row>
    <row r="216" spans="1:22" s="59" customFormat="1" x14ac:dyDescent="0.2">
      <c r="A216" s="57"/>
      <c r="B216" s="57"/>
      <c r="C216" s="58"/>
      <c r="E216" s="60"/>
      <c r="F216" s="60"/>
      <c r="G216" s="60"/>
      <c r="H216" s="60"/>
      <c r="I216" s="60"/>
      <c r="J216" s="60"/>
      <c r="K216" s="61"/>
      <c r="L216" s="62"/>
      <c r="M216" s="61"/>
      <c r="N216" s="61"/>
      <c r="O216" s="63"/>
      <c r="P216" s="61"/>
      <c r="Q216" s="61"/>
      <c r="R216" s="61"/>
      <c r="S216" s="63"/>
      <c r="V216" s="63"/>
    </row>
    <row r="217" spans="1:22" s="59" customFormat="1" x14ac:dyDescent="0.2">
      <c r="A217" s="57"/>
      <c r="B217" s="57"/>
      <c r="C217" s="58"/>
      <c r="E217" s="60"/>
      <c r="F217" s="60"/>
      <c r="G217" s="60"/>
      <c r="H217" s="60"/>
      <c r="I217" s="60"/>
      <c r="J217" s="60"/>
      <c r="K217" s="61"/>
      <c r="L217" s="62"/>
      <c r="M217" s="61"/>
      <c r="N217" s="61"/>
      <c r="O217" s="63"/>
      <c r="P217" s="61"/>
      <c r="Q217" s="61"/>
      <c r="R217" s="61"/>
      <c r="S217" s="63"/>
      <c r="V217" s="63"/>
    </row>
    <row r="218" spans="1:22" s="59" customFormat="1" x14ac:dyDescent="0.2">
      <c r="A218" s="57"/>
      <c r="B218" s="57"/>
      <c r="C218" s="58"/>
      <c r="E218" s="60"/>
      <c r="F218" s="60"/>
      <c r="G218" s="60"/>
      <c r="H218" s="60"/>
      <c r="I218" s="60"/>
      <c r="J218" s="60"/>
      <c r="K218" s="61"/>
      <c r="L218" s="62"/>
      <c r="M218" s="61"/>
      <c r="N218" s="61"/>
      <c r="O218" s="63"/>
      <c r="P218" s="61"/>
      <c r="Q218" s="61"/>
      <c r="R218" s="61"/>
      <c r="S218" s="63"/>
      <c r="V218" s="63"/>
    </row>
    <row r="219" spans="1:22" s="59" customFormat="1" x14ac:dyDescent="0.2">
      <c r="A219" s="57"/>
      <c r="B219" s="57"/>
      <c r="C219" s="58"/>
      <c r="E219" s="60"/>
      <c r="F219" s="60"/>
      <c r="G219" s="60"/>
      <c r="H219" s="60"/>
      <c r="I219" s="60"/>
      <c r="J219" s="60"/>
      <c r="K219" s="61"/>
      <c r="L219" s="62"/>
      <c r="M219" s="61"/>
      <c r="N219" s="61"/>
      <c r="O219" s="63"/>
      <c r="P219" s="61"/>
      <c r="Q219" s="61"/>
      <c r="R219" s="61"/>
      <c r="S219" s="63"/>
      <c r="V219" s="63"/>
    </row>
    <row r="220" spans="1:22" s="59" customFormat="1" x14ac:dyDescent="0.2">
      <c r="A220" s="57"/>
      <c r="B220" s="57"/>
      <c r="C220" s="58"/>
      <c r="E220" s="60"/>
      <c r="F220" s="60"/>
      <c r="G220" s="60"/>
      <c r="H220" s="60"/>
      <c r="I220" s="60"/>
      <c r="J220" s="60"/>
      <c r="K220" s="61"/>
      <c r="L220" s="62"/>
      <c r="M220" s="61"/>
      <c r="N220" s="61"/>
      <c r="O220" s="63"/>
      <c r="P220" s="61"/>
      <c r="Q220" s="61"/>
      <c r="R220" s="61"/>
      <c r="S220" s="63"/>
      <c r="V220" s="63"/>
    </row>
    <row r="221" spans="1:22" s="59" customFormat="1" x14ac:dyDescent="0.2">
      <c r="A221" s="57"/>
      <c r="B221" s="57"/>
      <c r="C221" s="58"/>
      <c r="E221" s="60"/>
      <c r="F221" s="60"/>
      <c r="G221" s="60"/>
      <c r="H221" s="60"/>
      <c r="I221" s="60"/>
      <c r="J221" s="60"/>
      <c r="K221" s="61"/>
      <c r="L221" s="62"/>
      <c r="M221" s="61"/>
      <c r="N221" s="61"/>
      <c r="O221" s="63"/>
      <c r="P221" s="61"/>
      <c r="Q221" s="61"/>
      <c r="R221" s="61"/>
      <c r="S221" s="63"/>
      <c r="V221" s="63"/>
    </row>
    <row r="222" spans="1:22" s="59" customFormat="1" x14ac:dyDescent="0.2">
      <c r="A222" s="57"/>
      <c r="B222" s="57"/>
      <c r="C222" s="58"/>
      <c r="E222" s="60"/>
      <c r="F222" s="60"/>
      <c r="G222" s="60"/>
      <c r="H222" s="60"/>
      <c r="I222" s="60"/>
      <c r="J222" s="60"/>
      <c r="K222" s="61"/>
      <c r="L222" s="62"/>
      <c r="M222" s="61"/>
      <c r="N222" s="61"/>
      <c r="O222" s="63"/>
      <c r="P222" s="61"/>
      <c r="Q222" s="61"/>
      <c r="R222" s="61"/>
      <c r="S222" s="63"/>
      <c r="V222" s="63"/>
    </row>
    <row r="223" spans="1:22" s="59" customFormat="1" x14ac:dyDescent="0.2">
      <c r="A223" s="57"/>
      <c r="B223" s="57"/>
      <c r="C223" s="58"/>
      <c r="E223" s="60"/>
      <c r="F223" s="60"/>
      <c r="G223" s="60"/>
      <c r="H223" s="60"/>
      <c r="I223" s="60"/>
      <c r="J223" s="60"/>
      <c r="K223" s="61"/>
      <c r="L223" s="62"/>
      <c r="M223" s="61"/>
      <c r="N223" s="61"/>
      <c r="O223" s="63"/>
      <c r="P223" s="61"/>
      <c r="Q223" s="61"/>
      <c r="R223" s="61"/>
      <c r="S223" s="63"/>
      <c r="V223" s="63"/>
    </row>
    <row r="224" spans="1:22" s="59" customFormat="1" x14ac:dyDescent="0.2">
      <c r="A224" s="57"/>
      <c r="B224" s="57"/>
      <c r="C224" s="58"/>
      <c r="E224" s="60"/>
      <c r="F224" s="60"/>
      <c r="G224" s="60"/>
      <c r="H224" s="60"/>
      <c r="I224" s="60"/>
      <c r="J224" s="60"/>
      <c r="K224" s="61"/>
      <c r="L224" s="62"/>
      <c r="M224" s="61"/>
      <c r="N224" s="61"/>
      <c r="O224" s="63"/>
      <c r="P224" s="61"/>
      <c r="Q224" s="61"/>
      <c r="R224" s="61"/>
      <c r="S224" s="63"/>
      <c r="V224" s="63"/>
    </row>
    <row r="225" spans="1:22" s="59" customFormat="1" x14ac:dyDescent="0.2">
      <c r="A225" s="57"/>
      <c r="B225" s="57"/>
      <c r="C225" s="58"/>
      <c r="E225" s="60"/>
      <c r="F225" s="60"/>
      <c r="G225" s="60"/>
      <c r="H225" s="60"/>
      <c r="I225" s="60"/>
      <c r="J225" s="60"/>
      <c r="K225" s="61"/>
      <c r="L225" s="62"/>
      <c r="M225" s="61"/>
      <c r="N225" s="61"/>
      <c r="O225" s="63"/>
      <c r="P225" s="61"/>
      <c r="Q225" s="61"/>
      <c r="R225" s="61"/>
      <c r="S225" s="63"/>
      <c r="V225" s="63"/>
    </row>
    <row r="226" spans="1:22" s="59" customFormat="1" x14ac:dyDescent="0.2">
      <c r="A226" s="57"/>
      <c r="B226" s="57"/>
      <c r="C226" s="58"/>
      <c r="E226" s="60"/>
      <c r="F226" s="60"/>
      <c r="G226" s="60"/>
      <c r="H226" s="60"/>
      <c r="I226" s="60"/>
      <c r="J226" s="60"/>
      <c r="K226" s="61"/>
      <c r="L226" s="62"/>
      <c r="M226" s="61"/>
      <c r="N226" s="61"/>
      <c r="O226" s="63"/>
      <c r="P226" s="61"/>
      <c r="Q226" s="61"/>
      <c r="R226" s="61"/>
      <c r="S226" s="63"/>
      <c r="V226" s="63"/>
    </row>
    <row r="227" spans="1:22" s="59" customFormat="1" x14ac:dyDescent="0.2">
      <c r="A227" s="57"/>
      <c r="B227" s="57"/>
      <c r="C227" s="58"/>
      <c r="E227" s="60"/>
      <c r="F227" s="60"/>
      <c r="G227" s="60"/>
      <c r="H227" s="60"/>
      <c r="I227" s="60"/>
      <c r="J227" s="60"/>
      <c r="K227" s="61"/>
      <c r="L227" s="62"/>
      <c r="M227" s="61"/>
      <c r="N227" s="61"/>
      <c r="O227" s="63"/>
      <c r="P227" s="61"/>
      <c r="Q227" s="61"/>
      <c r="R227" s="61"/>
      <c r="S227" s="63"/>
      <c r="V227" s="63"/>
    </row>
    <row r="228" spans="1:22" s="59" customFormat="1" x14ac:dyDescent="0.2">
      <c r="A228" s="57"/>
      <c r="B228" s="57"/>
      <c r="C228" s="58"/>
      <c r="E228" s="60"/>
      <c r="F228" s="60"/>
      <c r="G228" s="60"/>
      <c r="H228" s="60"/>
      <c r="I228" s="60"/>
      <c r="J228" s="60"/>
      <c r="K228" s="61"/>
      <c r="L228" s="62"/>
      <c r="M228" s="61"/>
      <c r="N228" s="61"/>
      <c r="O228" s="63"/>
      <c r="P228" s="61"/>
      <c r="Q228" s="61"/>
      <c r="R228" s="61"/>
      <c r="S228" s="63"/>
      <c r="V228" s="63"/>
    </row>
    <row r="229" spans="1:22" s="59" customFormat="1" x14ac:dyDescent="0.2">
      <c r="A229" s="57"/>
      <c r="B229" s="57"/>
      <c r="C229" s="58"/>
      <c r="E229" s="60"/>
      <c r="F229" s="60"/>
      <c r="G229" s="60"/>
      <c r="H229" s="60"/>
      <c r="I229" s="60"/>
      <c r="J229" s="60"/>
      <c r="K229" s="61"/>
      <c r="L229" s="62"/>
      <c r="M229" s="61"/>
      <c r="N229" s="61"/>
      <c r="O229" s="63"/>
      <c r="P229" s="61"/>
      <c r="Q229" s="61"/>
      <c r="R229" s="61"/>
      <c r="S229" s="63"/>
      <c r="V229" s="63"/>
    </row>
    <row r="230" spans="1:22" s="59" customFormat="1" x14ac:dyDescent="0.2">
      <c r="A230" s="57"/>
      <c r="B230" s="57"/>
      <c r="C230" s="58"/>
      <c r="E230" s="60"/>
      <c r="F230" s="60"/>
      <c r="G230" s="60"/>
      <c r="H230" s="60"/>
      <c r="I230" s="60"/>
      <c r="J230" s="60"/>
      <c r="K230" s="61"/>
      <c r="L230" s="62"/>
      <c r="M230" s="61"/>
      <c r="N230" s="61"/>
      <c r="O230" s="63"/>
      <c r="P230" s="61"/>
      <c r="Q230" s="61"/>
      <c r="R230" s="61"/>
      <c r="S230" s="63"/>
      <c r="V230" s="63"/>
    </row>
    <row r="231" spans="1:22" s="59" customFormat="1" x14ac:dyDescent="0.2">
      <c r="A231" s="57"/>
      <c r="B231" s="57"/>
      <c r="C231" s="58"/>
      <c r="E231" s="60"/>
      <c r="F231" s="60"/>
      <c r="G231" s="60"/>
      <c r="H231" s="60"/>
      <c r="I231" s="60"/>
      <c r="J231" s="60"/>
      <c r="K231" s="61"/>
      <c r="L231" s="62"/>
      <c r="M231" s="61"/>
      <c r="N231" s="61"/>
      <c r="O231" s="63"/>
      <c r="P231" s="61"/>
      <c r="Q231" s="61"/>
      <c r="R231" s="61"/>
      <c r="S231" s="63"/>
      <c r="V231" s="63"/>
    </row>
    <row r="232" spans="1:22" s="59" customFormat="1" x14ac:dyDescent="0.2">
      <c r="A232" s="57"/>
      <c r="B232" s="57"/>
      <c r="C232" s="58"/>
      <c r="E232" s="60"/>
      <c r="F232" s="60"/>
      <c r="G232" s="60"/>
      <c r="H232" s="60"/>
      <c r="I232" s="60"/>
      <c r="J232" s="60"/>
      <c r="K232" s="61"/>
      <c r="L232" s="62"/>
      <c r="M232" s="61"/>
      <c r="N232" s="61"/>
      <c r="O232" s="63"/>
      <c r="P232" s="61"/>
      <c r="Q232" s="61"/>
      <c r="R232" s="61"/>
      <c r="S232" s="63"/>
      <c r="V232" s="63"/>
    </row>
    <row r="233" spans="1:22" s="59" customFormat="1" x14ac:dyDescent="0.2">
      <c r="A233" s="57"/>
      <c r="B233" s="57"/>
      <c r="C233" s="58"/>
      <c r="E233" s="60"/>
      <c r="F233" s="60"/>
      <c r="G233" s="60"/>
      <c r="H233" s="60"/>
      <c r="I233" s="60"/>
      <c r="J233" s="60"/>
      <c r="K233" s="61"/>
      <c r="L233" s="62"/>
      <c r="M233" s="61"/>
      <c r="N233" s="61"/>
      <c r="O233" s="63"/>
      <c r="P233" s="61"/>
      <c r="Q233" s="61"/>
      <c r="R233" s="61"/>
      <c r="S233" s="63"/>
      <c r="V233" s="63"/>
    </row>
    <row r="234" spans="1:22" s="59" customFormat="1" x14ac:dyDescent="0.2">
      <c r="A234" s="57"/>
      <c r="B234" s="57"/>
      <c r="C234" s="58"/>
      <c r="E234" s="60"/>
      <c r="F234" s="60"/>
      <c r="G234" s="60"/>
      <c r="H234" s="60"/>
      <c r="I234" s="60"/>
      <c r="J234" s="60"/>
      <c r="K234" s="61"/>
      <c r="L234" s="62"/>
      <c r="M234" s="61"/>
      <c r="N234" s="61"/>
      <c r="O234" s="63"/>
      <c r="P234" s="61"/>
      <c r="Q234" s="61"/>
      <c r="R234" s="61"/>
      <c r="S234" s="63"/>
      <c r="V234" s="63"/>
    </row>
    <row r="235" spans="1:22" s="59" customFormat="1" x14ac:dyDescent="0.2">
      <c r="A235" s="57"/>
      <c r="B235" s="57"/>
      <c r="C235" s="58"/>
      <c r="E235" s="60"/>
      <c r="F235" s="60"/>
      <c r="G235" s="60"/>
      <c r="H235" s="60"/>
      <c r="I235" s="60"/>
      <c r="J235" s="60"/>
      <c r="K235" s="61"/>
      <c r="L235" s="62"/>
      <c r="M235" s="61"/>
      <c r="N235" s="61"/>
      <c r="O235" s="63"/>
      <c r="P235" s="61"/>
      <c r="Q235" s="61"/>
      <c r="R235" s="61"/>
      <c r="S235" s="63"/>
      <c r="V235" s="63"/>
    </row>
    <row r="236" spans="1:22" s="59" customFormat="1" x14ac:dyDescent="0.2">
      <c r="A236" s="57"/>
      <c r="B236" s="57"/>
      <c r="C236" s="58"/>
      <c r="E236" s="60"/>
      <c r="F236" s="60"/>
      <c r="G236" s="60"/>
      <c r="H236" s="60"/>
      <c r="I236" s="60"/>
      <c r="J236" s="60"/>
      <c r="K236" s="61"/>
      <c r="L236" s="62"/>
      <c r="M236" s="61"/>
      <c r="N236" s="61"/>
      <c r="O236" s="63"/>
      <c r="P236" s="61"/>
      <c r="Q236" s="61"/>
      <c r="R236" s="61"/>
      <c r="S236" s="63"/>
      <c r="V236" s="63"/>
    </row>
    <row r="237" spans="1:22" s="59" customFormat="1" x14ac:dyDescent="0.2">
      <c r="A237" s="57"/>
      <c r="B237" s="57"/>
      <c r="C237" s="58"/>
      <c r="E237" s="60"/>
      <c r="F237" s="60"/>
      <c r="G237" s="60"/>
      <c r="H237" s="60"/>
      <c r="I237" s="60"/>
      <c r="J237" s="60"/>
      <c r="K237" s="61"/>
      <c r="L237" s="62"/>
      <c r="M237" s="61"/>
      <c r="N237" s="61"/>
      <c r="O237" s="63"/>
      <c r="P237" s="61"/>
      <c r="Q237" s="61"/>
      <c r="R237" s="61"/>
      <c r="S237" s="63"/>
      <c r="V237" s="63"/>
    </row>
    <row r="238" spans="1:22" s="59" customFormat="1" x14ac:dyDescent="0.2">
      <c r="A238" s="57"/>
      <c r="B238" s="57"/>
      <c r="C238" s="58"/>
      <c r="E238" s="60"/>
      <c r="F238" s="60"/>
      <c r="G238" s="60"/>
      <c r="H238" s="60"/>
      <c r="I238" s="60"/>
      <c r="J238" s="60"/>
      <c r="K238" s="61"/>
      <c r="L238" s="62"/>
      <c r="M238" s="61"/>
      <c r="N238" s="61"/>
      <c r="O238" s="63"/>
      <c r="P238" s="61"/>
      <c r="Q238" s="61"/>
      <c r="R238" s="61"/>
      <c r="S238" s="63"/>
      <c r="V238" s="63"/>
    </row>
    <row r="239" spans="1:22" s="59" customFormat="1" x14ac:dyDescent="0.2">
      <c r="A239" s="57"/>
      <c r="B239" s="57"/>
      <c r="C239" s="58"/>
      <c r="E239" s="60"/>
      <c r="F239" s="60"/>
      <c r="G239" s="60"/>
      <c r="H239" s="60"/>
      <c r="I239" s="60"/>
      <c r="J239" s="60"/>
      <c r="K239" s="61"/>
      <c r="L239" s="62"/>
      <c r="M239" s="61"/>
      <c r="N239" s="61"/>
      <c r="O239" s="63"/>
      <c r="P239" s="61"/>
      <c r="Q239" s="61"/>
      <c r="R239" s="61"/>
      <c r="S239" s="63"/>
      <c r="V239" s="63"/>
    </row>
    <row r="240" spans="1:22" s="59" customFormat="1" x14ac:dyDescent="0.2">
      <c r="A240" s="57"/>
      <c r="B240" s="57"/>
      <c r="C240" s="58"/>
      <c r="E240" s="60"/>
      <c r="F240" s="60"/>
      <c r="G240" s="60"/>
      <c r="H240" s="60"/>
      <c r="I240" s="60"/>
      <c r="J240" s="60"/>
      <c r="K240" s="61"/>
      <c r="L240" s="62"/>
      <c r="M240" s="61"/>
      <c r="N240" s="61"/>
      <c r="O240" s="63"/>
      <c r="P240" s="61"/>
      <c r="Q240" s="61"/>
      <c r="R240" s="61"/>
      <c r="S240" s="63"/>
      <c r="V240" s="63"/>
    </row>
    <row r="241" spans="1:22" s="59" customFormat="1" x14ac:dyDescent="0.2">
      <c r="A241" s="57"/>
      <c r="B241" s="57"/>
      <c r="C241" s="58"/>
      <c r="E241" s="60"/>
      <c r="F241" s="60"/>
      <c r="G241" s="60"/>
      <c r="H241" s="60"/>
      <c r="I241" s="60"/>
      <c r="J241" s="60"/>
      <c r="K241" s="61"/>
      <c r="L241" s="62"/>
      <c r="M241" s="61"/>
      <c r="N241" s="61"/>
      <c r="O241" s="63"/>
      <c r="P241" s="61"/>
      <c r="Q241" s="61"/>
      <c r="R241" s="61"/>
      <c r="S241" s="63"/>
      <c r="V241" s="63"/>
    </row>
    <row r="242" spans="1:22" s="59" customFormat="1" x14ac:dyDescent="0.2">
      <c r="A242" s="57"/>
      <c r="B242" s="57"/>
      <c r="C242" s="58"/>
      <c r="E242" s="60"/>
      <c r="F242" s="60"/>
      <c r="G242" s="60"/>
      <c r="H242" s="60"/>
      <c r="I242" s="60"/>
      <c r="J242" s="60"/>
      <c r="K242" s="61"/>
      <c r="L242" s="62"/>
      <c r="M242" s="61"/>
      <c r="N242" s="61"/>
      <c r="O242" s="63"/>
      <c r="P242" s="61"/>
      <c r="Q242" s="61"/>
      <c r="R242" s="61"/>
      <c r="S242" s="63"/>
      <c r="V242" s="63"/>
    </row>
    <row r="243" spans="1:22" s="59" customFormat="1" x14ac:dyDescent="0.2">
      <c r="A243" s="57"/>
      <c r="B243" s="57"/>
      <c r="C243" s="58"/>
      <c r="E243" s="60"/>
      <c r="F243" s="60"/>
      <c r="G243" s="60"/>
      <c r="H243" s="60"/>
      <c r="I243" s="60"/>
      <c r="J243" s="60"/>
      <c r="K243" s="61"/>
      <c r="L243" s="62"/>
      <c r="M243" s="61"/>
      <c r="N243" s="61"/>
      <c r="O243" s="63"/>
      <c r="P243" s="61"/>
      <c r="Q243" s="61"/>
      <c r="R243" s="61"/>
      <c r="S243" s="63"/>
      <c r="V243" s="63"/>
    </row>
    <row r="244" spans="1:22" s="59" customFormat="1" x14ac:dyDescent="0.2">
      <c r="A244" s="57"/>
      <c r="B244" s="57"/>
      <c r="C244" s="58"/>
      <c r="E244" s="60"/>
      <c r="F244" s="60"/>
      <c r="G244" s="60"/>
      <c r="H244" s="60"/>
      <c r="I244" s="60"/>
      <c r="J244" s="60"/>
      <c r="K244" s="61"/>
      <c r="L244" s="62"/>
      <c r="M244" s="61"/>
      <c r="N244" s="61"/>
      <c r="O244" s="63"/>
      <c r="P244" s="61"/>
      <c r="Q244" s="61"/>
      <c r="R244" s="61"/>
      <c r="S244" s="63"/>
      <c r="V244" s="63"/>
    </row>
    <row r="245" spans="1:22" s="59" customFormat="1" x14ac:dyDescent="0.2">
      <c r="A245" s="57"/>
      <c r="B245" s="57"/>
      <c r="C245" s="58"/>
      <c r="E245" s="60"/>
      <c r="F245" s="60"/>
      <c r="G245" s="60"/>
      <c r="H245" s="60"/>
      <c r="I245" s="60"/>
      <c r="J245" s="60"/>
      <c r="K245" s="61"/>
      <c r="L245" s="62"/>
      <c r="M245" s="61"/>
      <c r="N245" s="61"/>
      <c r="O245" s="63"/>
      <c r="P245" s="61"/>
      <c r="Q245" s="61"/>
      <c r="R245" s="61"/>
      <c r="S245" s="63"/>
      <c r="V245" s="63"/>
    </row>
    <row r="246" spans="1:22" s="59" customFormat="1" x14ac:dyDescent="0.2">
      <c r="A246" s="57"/>
      <c r="B246" s="57"/>
      <c r="C246" s="58"/>
      <c r="E246" s="60"/>
      <c r="F246" s="60"/>
      <c r="G246" s="60"/>
      <c r="H246" s="60"/>
      <c r="I246" s="60"/>
      <c r="J246" s="60"/>
      <c r="K246" s="61"/>
      <c r="L246" s="62"/>
      <c r="M246" s="61"/>
      <c r="N246" s="61"/>
      <c r="O246" s="63"/>
      <c r="P246" s="61"/>
      <c r="Q246" s="61"/>
      <c r="R246" s="61"/>
      <c r="S246" s="63"/>
      <c r="V246" s="63"/>
    </row>
    <row r="247" spans="1:22" s="59" customFormat="1" x14ac:dyDescent="0.2">
      <c r="A247" s="57"/>
      <c r="B247" s="57"/>
      <c r="C247" s="58"/>
      <c r="E247" s="60"/>
      <c r="F247" s="60"/>
      <c r="G247" s="60"/>
      <c r="H247" s="60"/>
      <c r="I247" s="60"/>
      <c r="J247" s="60"/>
      <c r="K247" s="61"/>
      <c r="L247" s="62"/>
      <c r="M247" s="61"/>
      <c r="N247" s="61"/>
      <c r="O247" s="63"/>
      <c r="P247" s="61"/>
      <c r="Q247" s="61"/>
      <c r="R247" s="61"/>
      <c r="S247" s="63"/>
      <c r="V247" s="63"/>
    </row>
    <row r="248" spans="1:22" s="59" customFormat="1" x14ac:dyDescent="0.2">
      <c r="A248" s="57"/>
      <c r="B248" s="57"/>
      <c r="C248" s="58"/>
      <c r="E248" s="60"/>
      <c r="F248" s="60"/>
      <c r="G248" s="60"/>
      <c r="H248" s="60"/>
      <c r="I248" s="60"/>
      <c r="J248" s="60"/>
      <c r="K248" s="61"/>
      <c r="L248" s="62"/>
      <c r="M248" s="61"/>
      <c r="N248" s="61"/>
      <c r="O248" s="63"/>
      <c r="P248" s="61"/>
      <c r="Q248" s="61"/>
      <c r="R248" s="61"/>
      <c r="S248" s="63"/>
      <c r="V248" s="63"/>
    </row>
    <row r="249" spans="1:22" s="59" customFormat="1" x14ac:dyDescent="0.2">
      <c r="A249" s="57"/>
      <c r="B249" s="57"/>
      <c r="C249" s="58"/>
      <c r="E249" s="60"/>
      <c r="F249" s="60"/>
      <c r="G249" s="60"/>
      <c r="H249" s="60"/>
      <c r="I249" s="60"/>
      <c r="J249" s="60"/>
      <c r="K249" s="61"/>
      <c r="L249" s="62"/>
      <c r="M249" s="61"/>
      <c r="N249" s="61"/>
      <c r="O249" s="63"/>
      <c r="P249" s="61"/>
      <c r="Q249" s="61"/>
      <c r="R249" s="61"/>
      <c r="S249" s="63"/>
      <c r="V249" s="63"/>
    </row>
    <row r="250" spans="1:22" s="59" customFormat="1" x14ac:dyDescent="0.2">
      <c r="A250" s="57"/>
      <c r="B250" s="57"/>
      <c r="C250" s="58"/>
      <c r="E250" s="60"/>
      <c r="F250" s="60"/>
      <c r="G250" s="60"/>
      <c r="H250" s="60"/>
      <c r="I250" s="60"/>
      <c r="J250" s="60"/>
      <c r="K250" s="61"/>
      <c r="L250" s="62"/>
      <c r="M250" s="61"/>
      <c r="N250" s="61"/>
      <c r="O250" s="63"/>
      <c r="P250" s="61"/>
      <c r="Q250" s="61"/>
      <c r="R250" s="61"/>
      <c r="S250" s="63"/>
      <c r="V250" s="63"/>
    </row>
    <row r="251" spans="1:22" s="59" customFormat="1" x14ac:dyDescent="0.2">
      <c r="A251" s="57"/>
      <c r="B251" s="57"/>
      <c r="C251" s="58"/>
      <c r="E251" s="60"/>
      <c r="F251" s="60"/>
      <c r="G251" s="60"/>
      <c r="H251" s="60"/>
      <c r="I251" s="60"/>
      <c r="J251" s="60"/>
      <c r="K251" s="61"/>
      <c r="L251" s="62"/>
      <c r="M251" s="61"/>
      <c r="N251" s="61"/>
      <c r="O251" s="63"/>
      <c r="P251" s="61"/>
      <c r="Q251" s="61"/>
      <c r="R251" s="61"/>
      <c r="S251" s="63"/>
      <c r="V251" s="63"/>
    </row>
    <row r="252" spans="1:22" s="59" customFormat="1" x14ac:dyDescent="0.2">
      <c r="A252" s="57"/>
      <c r="B252" s="57"/>
      <c r="C252" s="58"/>
      <c r="E252" s="60"/>
      <c r="F252" s="60"/>
      <c r="G252" s="60"/>
      <c r="H252" s="60"/>
      <c r="I252" s="60"/>
      <c r="J252" s="60"/>
      <c r="K252" s="61"/>
      <c r="L252" s="62"/>
      <c r="M252" s="61"/>
      <c r="N252" s="61"/>
      <c r="O252" s="63"/>
      <c r="P252" s="61"/>
      <c r="Q252" s="61"/>
      <c r="R252" s="61"/>
      <c r="S252" s="63"/>
      <c r="V252" s="63"/>
    </row>
    <row r="253" spans="1:22" s="59" customFormat="1" x14ac:dyDescent="0.2">
      <c r="A253" s="57"/>
      <c r="B253" s="57"/>
      <c r="C253" s="58"/>
      <c r="E253" s="60"/>
      <c r="F253" s="60"/>
      <c r="G253" s="60"/>
      <c r="H253" s="60"/>
      <c r="I253" s="60"/>
      <c r="J253" s="60"/>
      <c r="K253" s="61"/>
      <c r="L253" s="62"/>
      <c r="M253" s="61"/>
      <c r="N253" s="61"/>
      <c r="O253" s="63"/>
      <c r="P253" s="61"/>
      <c r="Q253" s="61"/>
      <c r="R253" s="61"/>
      <c r="S253" s="63"/>
      <c r="V253" s="63"/>
    </row>
    <row r="254" spans="1:22" s="59" customFormat="1" x14ac:dyDescent="0.2">
      <c r="A254" s="57"/>
      <c r="B254" s="57"/>
      <c r="C254" s="58"/>
      <c r="E254" s="60"/>
      <c r="F254" s="60"/>
      <c r="G254" s="60"/>
      <c r="H254" s="60"/>
      <c r="I254" s="60"/>
      <c r="J254" s="60"/>
      <c r="K254" s="61"/>
      <c r="L254" s="62"/>
      <c r="M254" s="61"/>
      <c r="N254" s="61"/>
      <c r="O254" s="63"/>
      <c r="P254" s="61"/>
      <c r="Q254" s="61"/>
      <c r="R254" s="61"/>
      <c r="S254" s="63"/>
      <c r="V254" s="63"/>
    </row>
    <row r="255" spans="1:22" s="59" customFormat="1" x14ac:dyDescent="0.2">
      <c r="A255" s="57"/>
      <c r="B255" s="57"/>
      <c r="C255" s="58"/>
      <c r="E255" s="60"/>
      <c r="F255" s="60"/>
      <c r="G255" s="60"/>
      <c r="H255" s="60"/>
      <c r="I255" s="60"/>
      <c r="J255" s="60"/>
      <c r="K255" s="61"/>
      <c r="L255" s="62"/>
      <c r="M255" s="61"/>
      <c r="N255" s="61"/>
      <c r="O255" s="63"/>
      <c r="P255" s="61"/>
      <c r="Q255" s="61"/>
      <c r="R255" s="61"/>
      <c r="S255" s="63"/>
      <c r="V255" s="63"/>
    </row>
    <row r="256" spans="1:22" s="59" customFormat="1" x14ac:dyDescent="0.2">
      <c r="A256" s="57"/>
      <c r="B256" s="57"/>
      <c r="C256" s="58"/>
      <c r="E256" s="60"/>
      <c r="F256" s="60"/>
      <c r="G256" s="60"/>
      <c r="H256" s="60"/>
      <c r="I256" s="60"/>
      <c r="J256" s="60"/>
      <c r="K256" s="61"/>
      <c r="L256" s="62"/>
      <c r="M256" s="61"/>
      <c r="N256" s="61"/>
      <c r="O256" s="63"/>
      <c r="P256" s="61"/>
      <c r="Q256" s="61"/>
      <c r="R256" s="61"/>
      <c r="S256" s="63"/>
      <c r="V256" s="63"/>
    </row>
    <row r="257" spans="1:22" s="59" customFormat="1" x14ac:dyDescent="0.2">
      <c r="A257" s="57"/>
      <c r="B257" s="57"/>
      <c r="C257" s="58"/>
      <c r="E257" s="60"/>
      <c r="F257" s="60"/>
      <c r="G257" s="60"/>
      <c r="H257" s="60"/>
      <c r="I257" s="60"/>
      <c r="J257" s="60"/>
      <c r="K257" s="61"/>
      <c r="L257" s="62"/>
      <c r="M257" s="61"/>
      <c r="N257" s="61"/>
      <c r="O257" s="63"/>
      <c r="P257" s="61"/>
      <c r="Q257" s="61"/>
      <c r="R257" s="61"/>
      <c r="S257" s="63"/>
      <c r="V257" s="63"/>
    </row>
    <row r="258" spans="1:22" s="59" customFormat="1" x14ac:dyDescent="0.2">
      <c r="A258" s="57"/>
      <c r="B258" s="57"/>
      <c r="C258" s="58"/>
      <c r="E258" s="60"/>
      <c r="F258" s="60"/>
      <c r="G258" s="60"/>
      <c r="H258" s="60"/>
      <c r="I258" s="60"/>
      <c r="J258" s="60"/>
      <c r="K258" s="61"/>
      <c r="L258" s="62"/>
      <c r="M258" s="61"/>
      <c r="N258" s="61"/>
      <c r="O258" s="63"/>
      <c r="P258" s="61"/>
      <c r="Q258" s="61"/>
      <c r="R258" s="61"/>
      <c r="S258" s="63"/>
      <c r="V258" s="63"/>
    </row>
    <row r="259" spans="1:22" s="59" customFormat="1" x14ac:dyDescent="0.2">
      <c r="A259" s="57"/>
      <c r="B259" s="57"/>
      <c r="C259" s="58"/>
      <c r="E259" s="60"/>
      <c r="F259" s="60"/>
      <c r="G259" s="60"/>
      <c r="H259" s="60"/>
      <c r="I259" s="60"/>
      <c r="J259" s="60"/>
      <c r="K259" s="61"/>
      <c r="L259" s="62"/>
      <c r="M259" s="61"/>
      <c r="N259" s="61"/>
      <c r="O259" s="63"/>
      <c r="P259" s="61"/>
      <c r="Q259" s="61"/>
      <c r="R259" s="61"/>
      <c r="S259" s="63"/>
      <c r="V259" s="63"/>
    </row>
    <row r="260" spans="1:22" s="59" customFormat="1" x14ac:dyDescent="0.2">
      <c r="A260" s="57"/>
      <c r="B260" s="57"/>
      <c r="C260" s="58"/>
      <c r="E260" s="60"/>
      <c r="F260" s="60"/>
      <c r="G260" s="60"/>
      <c r="H260" s="60"/>
      <c r="I260" s="60"/>
      <c r="J260" s="60"/>
      <c r="K260" s="61"/>
      <c r="L260" s="62"/>
      <c r="M260" s="61"/>
      <c r="N260" s="61"/>
      <c r="O260" s="63"/>
      <c r="P260" s="61"/>
      <c r="Q260" s="61"/>
      <c r="R260" s="61"/>
      <c r="S260" s="63"/>
      <c r="V260" s="63"/>
    </row>
    <row r="261" spans="1:22" s="59" customFormat="1" x14ac:dyDescent="0.2">
      <c r="A261" s="57"/>
      <c r="B261" s="57"/>
      <c r="C261" s="58"/>
      <c r="E261" s="60"/>
      <c r="F261" s="60"/>
      <c r="G261" s="60"/>
      <c r="H261" s="60"/>
      <c r="I261" s="60"/>
      <c r="J261" s="60"/>
      <c r="K261" s="61"/>
      <c r="L261" s="62"/>
      <c r="M261" s="61"/>
      <c r="N261" s="61"/>
      <c r="O261" s="63"/>
      <c r="P261" s="61"/>
      <c r="Q261" s="61"/>
      <c r="R261" s="61"/>
      <c r="S261" s="63"/>
      <c r="V261" s="63"/>
    </row>
    <row r="262" spans="1:22" s="59" customFormat="1" x14ac:dyDescent="0.2">
      <c r="A262" s="57"/>
      <c r="B262" s="57"/>
      <c r="C262" s="58"/>
      <c r="E262" s="60"/>
      <c r="F262" s="60"/>
      <c r="G262" s="60"/>
      <c r="H262" s="60"/>
      <c r="I262" s="60"/>
      <c r="J262" s="60"/>
      <c r="K262" s="61"/>
      <c r="L262" s="62"/>
      <c r="M262" s="61"/>
      <c r="N262" s="61"/>
      <c r="O262" s="63"/>
      <c r="P262" s="61"/>
      <c r="Q262" s="61"/>
      <c r="R262" s="61"/>
      <c r="S262" s="63"/>
      <c r="V262" s="63"/>
    </row>
    <row r="263" spans="1:22" s="59" customFormat="1" x14ac:dyDescent="0.2">
      <c r="A263" s="57"/>
      <c r="B263" s="57"/>
      <c r="C263" s="58"/>
      <c r="E263" s="60"/>
      <c r="F263" s="60"/>
      <c r="G263" s="60"/>
      <c r="H263" s="60"/>
      <c r="I263" s="60"/>
      <c r="J263" s="60"/>
      <c r="K263" s="61"/>
      <c r="L263" s="62"/>
      <c r="M263" s="61"/>
      <c r="N263" s="61"/>
      <c r="O263" s="63"/>
      <c r="P263" s="61"/>
      <c r="Q263" s="61"/>
      <c r="R263" s="61"/>
      <c r="S263" s="63"/>
      <c r="V263" s="63"/>
    </row>
    <row r="264" spans="1:22" s="59" customFormat="1" x14ac:dyDescent="0.2">
      <c r="A264" s="57"/>
      <c r="B264" s="57"/>
      <c r="C264" s="58"/>
      <c r="E264" s="60"/>
      <c r="F264" s="60"/>
      <c r="G264" s="60"/>
      <c r="H264" s="60"/>
      <c r="I264" s="60"/>
      <c r="J264" s="60"/>
      <c r="K264" s="61"/>
      <c r="L264" s="62"/>
      <c r="M264" s="61"/>
      <c r="N264" s="61"/>
      <c r="O264" s="63"/>
      <c r="P264" s="61"/>
      <c r="Q264" s="61"/>
      <c r="R264" s="61"/>
      <c r="S264" s="63"/>
      <c r="V264" s="63"/>
    </row>
    <row r="265" spans="1:22" s="59" customFormat="1" x14ac:dyDescent="0.2">
      <c r="A265" s="57"/>
      <c r="B265" s="57"/>
      <c r="C265" s="58"/>
      <c r="E265" s="60"/>
      <c r="F265" s="60"/>
      <c r="G265" s="60"/>
      <c r="H265" s="60"/>
      <c r="I265" s="60"/>
      <c r="J265" s="60"/>
      <c r="K265" s="61"/>
      <c r="L265" s="62"/>
      <c r="M265" s="61"/>
      <c r="N265" s="61"/>
      <c r="O265" s="63"/>
      <c r="P265" s="61"/>
      <c r="Q265" s="61"/>
      <c r="R265" s="61"/>
      <c r="S265" s="63"/>
      <c r="V265" s="63"/>
    </row>
    <row r="266" spans="1:22" s="59" customFormat="1" x14ac:dyDescent="0.2">
      <c r="A266" s="57"/>
      <c r="B266" s="57"/>
      <c r="C266" s="58"/>
      <c r="E266" s="60"/>
      <c r="F266" s="60"/>
      <c r="G266" s="60"/>
      <c r="H266" s="60"/>
      <c r="I266" s="60"/>
      <c r="J266" s="60"/>
      <c r="K266" s="61"/>
      <c r="L266" s="62"/>
      <c r="M266" s="61"/>
      <c r="N266" s="61"/>
      <c r="O266" s="63"/>
      <c r="P266" s="61"/>
      <c r="Q266" s="61"/>
      <c r="R266" s="61"/>
      <c r="S266" s="63"/>
      <c r="V266" s="63"/>
    </row>
    <row r="267" spans="1:22" s="59" customFormat="1" x14ac:dyDescent="0.2">
      <c r="A267" s="57"/>
      <c r="B267" s="57"/>
      <c r="C267" s="58"/>
      <c r="E267" s="60"/>
      <c r="F267" s="60"/>
      <c r="G267" s="60"/>
      <c r="H267" s="60"/>
      <c r="I267" s="60"/>
      <c r="J267" s="60"/>
      <c r="K267" s="61"/>
      <c r="L267" s="62"/>
      <c r="M267" s="61"/>
      <c r="N267" s="61"/>
      <c r="O267" s="63"/>
      <c r="P267" s="61"/>
      <c r="Q267" s="61"/>
      <c r="R267" s="61"/>
      <c r="S267" s="63"/>
      <c r="V267" s="63"/>
    </row>
    <row r="268" spans="1:22" s="59" customFormat="1" x14ac:dyDescent="0.2">
      <c r="A268" s="57"/>
      <c r="B268" s="57"/>
      <c r="C268" s="58"/>
      <c r="E268" s="60"/>
      <c r="F268" s="60"/>
      <c r="G268" s="60"/>
      <c r="H268" s="60"/>
      <c r="I268" s="60"/>
      <c r="J268" s="60"/>
      <c r="K268" s="61"/>
      <c r="L268" s="62"/>
      <c r="M268" s="61"/>
      <c r="N268" s="61"/>
      <c r="O268" s="63"/>
      <c r="P268" s="61"/>
      <c r="Q268" s="61"/>
      <c r="R268" s="61"/>
      <c r="S268" s="63"/>
      <c r="V268" s="63"/>
    </row>
    <row r="269" spans="1:22" s="59" customFormat="1" x14ac:dyDescent="0.2">
      <c r="A269" s="57"/>
      <c r="B269" s="57"/>
      <c r="C269" s="58"/>
      <c r="E269" s="60"/>
      <c r="F269" s="60"/>
      <c r="G269" s="60"/>
      <c r="H269" s="60"/>
      <c r="I269" s="60"/>
      <c r="J269" s="60"/>
      <c r="K269" s="61"/>
      <c r="L269" s="62"/>
      <c r="M269" s="61"/>
      <c r="N269" s="61"/>
      <c r="O269" s="63"/>
      <c r="P269" s="61"/>
      <c r="Q269" s="61"/>
      <c r="R269" s="61"/>
      <c r="S269" s="63"/>
      <c r="V269" s="63"/>
    </row>
    <row r="270" spans="1:22" s="59" customFormat="1" x14ac:dyDescent="0.2">
      <c r="A270" s="57"/>
      <c r="B270" s="57"/>
      <c r="C270" s="58"/>
      <c r="E270" s="60"/>
      <c r="F270" s="60"/>
      <c r="G270" s="60"/>
      <c r="H270" s="60"/>
      <c r="I270" s="60"/>
      <c r="J270" s="60"/>
      <c r="K270" s="61"/>
      <c r="L270" s="62"/>
      <c r="M270" s="61"/>
      <c r="N270" s="61"/>
      <c r="O270" s="63"/>
      <c r="P270" s="61"/>
      <c r="Q270" s="61"/>
      <c r="R270" s="61"/>
      <c r="S270" s="63"/>
      <c r="V270" s="63"/>
    </row>
    <row r="271" spans="1:22" s="59" customFormat="1" x14ac:dyDescent="0.2">
      <c r="A271" s="57"/>
      <c r="B271" s="57"/>
      <c r="C271" s="58"/>
      <c r="E271" s="60"/>
      <c r="F271" s="60"/>
      <c r="G271" s="60"/>
      <c r="H271" s="60"/>
      <c r="I271" s="60"/>
      <c r="J271" s="60"/>
      <c r="K271" s="61"/>
      <c r="L271" s="62"/>
      <c r="M271" s="61"/>
      <c r="N271" s="61"/>
      <c r="O271" s="63"/>
      <c r="P271" s="61"/>
      <c r="Q271" s="61"/>
      <c r="R271" s="61"/>
      <c r="S271" s="63"/>
      <c r="V271" s="63"/>
    </row>
    <row r="272" spans="1:22" s="59" customFormat="1" x14ac:dyDescent="0.2">
      <c r="A272" s="57"/>
      <c r="B272" s="57"/>
      <c r="C272" s="58"/>
      <c r="E272" s="60"/>
      <c r="F272" s="60"/>
      <c r="G272" s="60"/>
      <c r="H272" s="60"/>
      <c r="I272" s="60"/>
      <c r="J272" s="60"/>
      <c r="K272" s="61"/>
      <c r="L272" s="62"/>
      <c r="M272" s="61"/>
      <c r="N272" s="61"/>
      <c r="O272" s="63"/>
      <c r="P272" s="61"/>
      <c r="Q272" s="61"/>
      <c r="R272" s="61"/>
      <c r="S272" s="63"/>
      <c r="V272" s="63"/>
    </row>
    <row r="273" spans="1:22" s="59" customFormat="1" x14ac:dyDescent="0.2">
      <c r="A273" s="57"/>
      <c r="B273" s="57"/>
      <c r="C273" s="58"/>
      <c r="E273" s="60"/>
      <c r="F273" s="60"/>
      <c r="G273" s="60"/>
      <c r="H273" s="60"/>
      <c r="I273" s="60"/>
      <c r="J273" s="60"/>
      <c r="K273" s="61"/>
      <c r="L273" s="62"/>
      <c r="M273" s="61"/>
      <c r="N273" s="61"/>
      <c r="O273" s="63"/>
      <c r="P273" s="61"/>
      <c r="Q273" s="61"/>
      <c r="R273" s="61"/>
      <c r="S273" s="63"/>
      <c r="V273" s="63"/>
    </row>
    <row r="274" spans="1:22" s="59" customFormat="1" x14ac:dyDescent="0.2">
      <c r="A274" s="57"/>
      <c r="B274" s="57"/>
      <c r="C274" s="58"/>
      <c r="E274" s="60"/>
      <c r="F274" s="60"/>
      <c r="G274" s="60"/>
      <c r="H274" s="60"/>
      <c r="I274" s="60"/>
      <c r="J274" s="60"/>
      <c r="K274" s="61"/>
      <c r="L274" s="62"/>
      <c r="M274" s="61"/>
      <c r="N274" s="61"/>
      <c r="O274" s="63"/>
      <c r="P274" s="61"/>
      <c r="Q274" s="61"/>
      <c r="R274" s="61"/>
      <c r="S274" s="63"/>
      <c r="V274" s="63"/>
    </row>
    <row r="275" spans="1:22" s="59" customFormat="1" x14ac:dyDescent="0.2">
      <c r="A275" s="57"/>
      <c r="B275" s="57"/>
      <c r="C275" s="58"/>
      <c r="E275" s="60"/>
      <c r="F275" s="60"/>
      <c r="G275" s="60"/>
      <c r="H275" s="60"/>
      <c r="I275" s="60"/>
      <c r="J275" s="60"/>
      <c r="K275" s="61"/>
      <c r="L275" s="62"/>
      <c r="M275" s="61"/>
      <c r="N275" s="61"/>
      <c r="O275" s="63"/>
      <c r="P275" s="61"/>
      <c r="Q275" s="61"/>
      <c r="R275" s="61"/>
      <c r="S275" s="63"/>
      <c r="V275" s="63"/>
    </row>
    <row r="276" spans="1:22" s="59" customFormat="1" x14ac:dyDescent="0.2">
      <c r="A276" s="57"/>
      <c r="B276" s="57"/>
      <c r="C276" s="58"/>
      <c r="E276" s="60"/>
      <c r="F276" s="60"/>
      <c r="G276" s="60"/>
      <c r="H276" s="60"/>
      <c r="I276" s="60"/>
      <c r="J276" s="60"/>
      <c r="K276" s="61"/>
      <c r="L276" s="62"/>
      <c r="M276" s="61"/>
      <c r="N276" s="61"/>
      <c r="O276" s="63"/>
      <c r="P276" s="61"/>
      <c r="Q276" s="61"/>
      <c r="R276" s="61"/>
      <c r="S276" s="63"/>
      <c r="V276" s="63"/>
    </row>
    <row r="277" spans="1:22" s="59" customFormat="1" x14ac:dyDescent="0.2">
      <c r="A277" s="57"/>
      <c r="B277" s="57"/>
      <c r="C277" s="58"/>
      <c r="E277" s="60"/>
      <c r="F277" s="60"/>
      <c r="G277" s="60"/>
      <c r="H277" s="60"/>
      <c r="I277" s="60"/>
      <c r="J277" s="60"/>
      <c r="K277" s="61"/>
      <c r="L277" s="62"/>
      <c r="M277" s="61"/>
      <c r="N277" s="61"/>
      <c r="O277" s="63"/>
      <c r="P277" s="61"/>
      <c r="Q277" s="61"/>
      <c r="R277" s="61"/>
      <c r="S277" s="63"/>
      <c r="V277" s="63"/>
    </row>
    <row r="278" spans="1:22" s="59" customFormat="1" x14ac:dyDescent="0.2">
      <c r="A278" s="57"/>
      <c r="B278" s="57"/>
      <c r="C278" s="58"/>
      <c r="E278" s="60"/>
      <c r="F278" s="60"/>
      <c r="G278" s="60"/>
      <c r="H278" s="60"/>
      <c r="I278" s="60"/>
      <c r="J278" s="60"/>
      <c r="K278" s="61"/>
      <c r="L278" s="62"/>
      <c r="M278" s="61"/>
      <c r="N278" s="61"/>
      <c r="O278" s="63"/>
      <c r="P278" s="61"/>
      <c r="Q278" s="61"/>
      <c r="R278" s="61"/>
      <c r="S278" s="63"/>
      <c r="V278" s="63"/>
    </row>
    <row r="279" spans="1:22" s="59" customFormat="1" x14ac:dyDescent="0.2">
      <c r="A279" s="57"/>
      <c r="B279" s="57"/>
      <c r="C279" s="58"/>
      <c r="E279" s="60"/>
      <c r="F279" s="60"/>
      <c r="G279" s="60"/>
      <c r="H279" s="60"/>
      <c r="I279" s="60"/>
      <c r="J279" s="60"/>
      <c r="K279" s="61"/>
      <c r="L279" s="62"/>
      <c r="M279" s="61"/>
      <c r="N279" s="61"/>
      <c r="O279" s="63"/>
      <c r="P279" s="61"/>
      <c r="Q279" s="61"/>
      <c r="R279" s="61"/>
      <c r="S279" s="63"/>
      <c r="V279" s="63"/>
    </row>
    <row r="280" spans="1:22" s="59" customFormat="1" x14ac:dyDescent="0.2">
      <c r="A280" s="57"/>
      <c r="B280" s="57"/>
      <c r="C280" s="58"/>
      <c r="E280" s="60"/>
      <c r="F280" s="60"/>
      <c r="G280" s="60"/>
      <c r="H280" s="60"/>
      <c r="I280" s="60"/>
      <c r="J280" s="60"/>
      <c r="K280" s="61"/>
      <c r="L280" s="62"/>
      <c r="M280" s="61"/>
      <c r="N280" s="61"/>
      <c r="O280" s="63"/>
      <c r="P280" s="61"/>
      <c r="Q280" s="61"/>
      <c r="R280" s="61"/>
      <c r="S280" s="63"/>
      <c r="V280" s="63"/>
    </row>
    <row r="281" spans="1:22" s="59" customFormat="1" x14ac:dyDescent="0.2">
      <c r="A281" s="57"/>
      <c r="B281" s="57"/>
      <c r="C281" s="58"/>
      <c r="E281" s="60"/>
      <c r="F281" s="60"/>
      <c r="G281" s="60"/>
      <c r="H281" s="60"/>
      <c r="I281" s="60"/>
      <c r="J281" s="60"/>
      <c r="K281" s="61"/>
      <c r="L281" s="62"/>
      <c r="M281" s="61"/>
      <c r="N281" s="61"/>
      <c r="O281" s="63"/>
      <c r="P281" s="61"/>
      <c r="Q281" s="61"/>
      <c r="R281" s="61"/>
      <c r="S281" s="63"/>
      <c r="V281" s="63"/>
    </row>
    <row r="282" spans="1:22" s="59" customFormat="1" x14ac:dyDescent="0.2">
      <c r="A282" s="57"/>
      <c r="B282" s="57"/>
      <c r="C282" s="58"/>
      <c r="E282" s="60"/>
      <c r="F282" s="60"/>
      <c r="G282" s="60"/>
      <c r="H282" s="60"/>
      <c r="I282" s="60"/>
      <c r="J282" s="60"/>
      <c r="K282" s="61"/>
      <c r="L282" s="62"/>
      <c r="M282" s="61"/>
      <c r="N282" s="61"/>
      <c r="O282" s="63"/>
      <c r="P282" s="61"/>
      <c r="Q282" s="61"/>
      <c r="R282" s="61"/>
      <c r="S282" s="63"/>
      <c r="V282" s="63"/>
    </row>
    <row r="283" spans="1:22" s="59" customFormat="1" x14ac:dyDescent="0.2">
      <c r="A283" s="57"/>
      <c r="B283" s="57"/>
      <c r="C283" s="58"/>
      <c r="E283" s="60"/>
      <c r="F283" s="60"/>
      <c r="G283" s="60"/>
      <c r="H283" s="60"/>
      <c r="I283" s="60"/>
      <c r="J283" s="60"/>
      <c r="K283" s="61"/>
      <c r="L283" s="62"/>
      <c r="M283" s="61"/>
      <c r="N283" s="61"/>
      <c r="O283" s="63"/>
      <c r="P283" s="61"/>
      <c r="Q283" s="61"/>
      <c r="R283" s="61"/>
      <c r="S283" s="63"/>
      <c r="V283" s="63"/>
    </row>
    <row r="284" spans="1:22" s="59" customFormat="1" x14ac:dyDescent="0.2">
      <c r="A284" s="57"/>
      <c r="B284" s="57"/>
      <c r="C284" s="58"/>
      <c r="E284" s="60"/>
      <c r="F284" s="60"/>
      <c r="G284" s="60"/>
      <c r="H284" s="60"/>
      <c r="I284" s="60"/>
      <c r="J284" s="60"/>
      <c r="K284" s="61"/>
      <c r="L284" s="62"/>
      <c r="M284" s="61"/>
      <c r="N284" s="61"/>
      <c r="O284" s="63"/>
      <c r="P284" s="61"/>
      <c r="Q284" s="61"/>
      <c r="R284" s="61"/>
      <c r="S284" s="63"/>
      <c r="V284" s="63"/>
    </row>
    <row r="285" spans="1:22" s="59" customFormat="1" x14ac:dyDescent="0.2">
      <c r="A285" s="57"/>
      <c r="B285" s="57"/>
      <c r="C285" s="58"/>
      <c r="E285" s="60"/>
      <c r="F285" s="60"/>
      <c r="G285" s="60"/>
      <c r="H285" s="60"/>
      <c r="I285" s="60"/>
      <c r="J285" s="60"/>
      <c r="K285" s="61"/>
      <c r="L285" s="62"/>
      <c r="M285" s="61"/>
      <c r="N285" s="61"/>
      <c r="O285" s="63"/>
      <c r="P285" s="61"/>
      <c r="Q285" s="61"/>
      <c r="R285" s="61"/>
      <c r="S285" s="63"/>
      <c r="V285" s="63"/>
    </row>
    <row r="286" spans="1:22" s="59" customFormat="1" x14ac:dyDescent="0.2">
      <c r="A286" s="57"/>
      <c r="B286" s="57"/>
      <c r="C286" s="58"/>
      <c r="E286" s="60"/>
      <c r="F286" s="60"/>
      <c r="G286" s="60"/>
      <c r="H286" s="60"/>
      <c r="I286" s="60"/>
      <c r="J286" s="60"/>
      <c r="K286" s="61"/>
      <c r="L286" s="62"/>
      <c r="M286" s="61"/>
      <c r="N286" s="61"/>
      <c r="O286" s="63"/>
      <c r="P286" s="61"/>
      <c r="Q286" s="61"/>
      <c r="R286" s="61"/>
      <c r="S286" s="63"/>
      <c r="V286" s="63"/>
    </row>
    <row r="287" spans="1:22" s="59" customFormat="1" x14ac:dyDescent="0.2">
      <c r="A287" s="57"/>
      <c r="B287" s="57"/>
      <c r="C287" s="58"/>
      <c r="E287" s="60"/>
      <c r="F287" s="60"/>
      <c r="G287" s="60"/>
      <c r="H287" s="60"/>
      <c r="I287" s="60"/>
      <c r="J287" s="60"/>
      <c r="K287" s="61"/>
      <c r="L287" s="62"/>
      <c r="M287" s="61"/>
      <c r="N287" s="61"/>
      <c r="O287" s="63"/>
      <c r="P287" s="61"/>
      <c r="Q287" s="61"/>
      <c r="R287" s="61"/>
      <c r="S287" s="63"/>
      <c r="V287" s="63"/>
    </row>
    <row r="288" spans="1:22" s="59" customFormat="1" x14ac:dyDescent="0.2">
      <c r="A288" s="57"/>
      <c r="B288" s="57"/>
      <c r="C288" s="58"/>
      <c r="E288" s="60"/>
      <c r="F288" s="60"/>
      <c r="G288" s="60"/>
      <c r="H288" s="60"/>
      <c r="I288" s="60"/>
      <c r="J288" s="60"/>
      <c r="K288" s="61"/>
      <c r="L288" s="62"/>
      <c r="M288" s="61"/>
      <c r="N288" s="61"/>
      <c r="O288" s="63"/>
      <c r="P288" s="61"/>
      <c r="Q288" s="61"/>
      <c r="R288" s="61"/>
      <c r="S288" s="63"/>
      <c r="V288" s="63"/>
    </row>
    <row r="289" spans="1:22" s="59" customFormat="1" x14ac:dyDescent="0.2">
      <c r="A289" s="57"/>
      <c r="B289" s="57"/>
      <c r="C289" s="58"/>
      <c r="E289" s="60"/>
      <c r="F289" s="60"/>
      <c r="G289" s="60"/>
      <c r="H289" s="60"/>
      <c r="I289" s="60"/>
      <c r="J289" s="60"/>
      <c r="K289" s="61"/>
      <c r="L289" s="62"/>
      <c r="M289" s="61"/>
      <c r="N289" s="61"/>
      <c r="O289" s="63"/>
      <c r="P289" s="61"/>
      <c r="Q289" s="61"/>
      <c r="R289" s="61"/>
      <c r="S289" s="63"/>
      <c r="V289" s="63"/>
    </row>
    <row r="290" spans="1:22" s="59" customFormat="1" x14ac:dyDescent="0.2">
      <c r="A290" s="57"/>
      <c r="B290" s="57"/>
      <c r="C290" s="58"/>
      <c r="E290" s="60"/>
      <c r="F290" s="60"/>
      <c r="G290" s="60"/>
      <c r="H290" s="60"/>
      <c r="I290" s="60"/>
      <c r="J290" s="60"/>
      <c r="K290" s="61"/>
      <c r="L290" s="62"/>
      <c r="M290" s="61"/>
      <c r="N290" s="61"/>
      <c r="O290" s="63"/>
      <c r="P290" s="61"/>
      <c r="Q290" s="61"/>
      <c r="R290" s="61"/>
      <c r="S290" s="63"/>
      <c r="V290" s="63"/>
    </row>
    <row r="291" spans="1:22" s="59" customFormat="1" x14ac:dyDescent="0.2">
      <c r="A291" s="57"/>
      <c r="B291" s="57"/>
      <c r="C291" s="58"/>
      <c r="E291" s="60"/>
      <c r="F291" s="60"/>
      <c r="G291" s="60"/>
      <c r="H291" s="60"/>
      <c r="I291" s="60"/>
      <c r="J291" s="60"/>
      <c r="K291" s="61"/>
      <c r="L291" s="62"/>
      <c r="M291" s="61"/>
      <c r="N291" s="61"/>
      <c r="O291" s="63"/>
      <c r="P291" s="61"/>
      <c r="Q291" s="61"/>
      <c r="R291" s="61"/>
      <c r="S291" s="63"/>
      <c r="V291" s="63"/>
    </row>
    <row r="292" spans="1:22" s="59" customFormat="1" x14ac:dyDescent="0.2">
      <c r="A292" s="57"/>
      <c r="B292" s="57"/>
      <c r="C292" s="58"/>
      <c r="E292" s="60"/>
      <c r="F292" s="60"/>
      <c r="G292" s="60"/>
      <c r="H292" s="60"/>
      <c r="I292" s="60"/>
      <c r="J292" s="60"/>
      <c r="K292" s="61"/>
      <c r="L292" s="62"/>
      <c r="M292" s="61"/>
      <c r="N292" s="61"/>
      <c r="O292" s="63"/>
      <c r="P292" s="61"/>
      <c r="Q292" s="61"/>
      <c r="R292" s="61"/>
      <c r="S292" s="63"/>
      <c r="V292" s="63"/>
    </row>
    <row r="293" spans="1:22" s="59" customFormat="1" x14ac:dyDescent="0.2">
      <c r="A293" s="57"/>
      <c r="B293" s="57"/>
      <c r="C293" s="58"/>
      <c r="E293" s="60"/>
      <c r="F293" s="60"/>
      <c r="G293" s="60"/>
      <c r="H293" s="60"/>
      <c r="I293" s="60"/>
      <c r="J293" s="60"/>
      <c r="K293" s="61"/>
      <c r="L293" s="62"/>
      <c r="M293" s="61"/>
      <c r="N293" s="61"/>
      <c r="O293" s="63"/>
      <c r="P293" s="61"/>
      <c r="Q293" s="61"/>
      <c r="R293" s="61"/>
      <c r="S293" s="63"/>
      <c r="V293" s="63"/>
    </row>
    <row r="294" spans="1:22" s="59" customFormat="1" x14ac:dyDescent="0.2">
      <c r="A294" s="57"/>
      <c r="B294" s="57"/>
      <c r="C294" s="58"/>
      <c r="E294" s="60"/>
      <c r="F294" s="60"/>
      <c r="G294" s="60"/>
      <c r="H294" s="60"/>
      <c r="I294" s="60"/>
      <c r="J294" s="60"/>
      <c r="K294" s="61"/>
      <c r="L294" s="62"/>
      <c r="M294" s="61"/>
      <c r="N294" s="61"/>
      <c r="O294" s="63"/>
      <c r="P294" s="61"/>
      <c r="Q294" s="61"/>
      <c r="R294" s="61"/>
      <c r="S294" s="63"/>
      <c r="V294" s="63"/>
    </row>
    <row r="295" spans="1:22" s="59" customFormat="1" x14ac:dyDescent="0.2">
      <c r="A295" s="57"/>
      <c r="B295" s="57"/>
      <c r="C295" s="58"/>
      <c r="E295" s="60"/>
      <c r="F295" s="60"/>
      <c r="G295" s="60"/>
      <c r="H295" s="60"/>
      <c r="I295" s="60"/>
      <c r="J295" s="60"/>
      <c r="K295" s="61"/>
      <c r="L295" s="62"/>
      <c r="M295" s="61"/>
      <c r="N295" s="61"/>
      <c r="O295" s="63"/>
      <c r="P295" s="61"/>
      <c r="Q295" s="61"/>
      <c r="R295" s="61"/>
      <c r="S295" s="63"/>
      <c r="V295" s="63"/>
    </row>
    <row r="296" spans="1:22" s="59" customFormat="1" x14ac:dyDescent="0.2">
      <c r="A296" s="57"/>
      <c r="B296" s="57"/>
      <c r="C296" s="58"/>
      <c r="E296" s="60"/>
      <c r="F296" s="60"/>
      <c r="G296" s="60"/>
      <c r="H296" s="60"/>
      <c r="I296" s="60"/>
      <c r="J296" s="60"/>
      <c r="K296" s="61"/>
      <c r="L296" s="62"/>
      <c r="M296" s="61"/>
      <c r="N296" s="61"/>
      <c r="O296" s="63"/>
      <c r="P296" s="61"/>
      <c r="Q296" s="61"/>
      <c r="R296" s="61"/>
      <c r="S296" s="63"/>
      <c r="V296" s="63"/>
    </row>
    <row r="297" spans="1:22" s="59" customFormat="1" x14ac:dyDescent="0.2">
      <c r="A297" s="57"/>
      <c r="B297" s="57"/>
      <c r="C297" s="58"/>
      <c r="E297" s="60"/>
      <c r="F297" s="60"/>
      <c r="G297" s="60"/>
      <c r="H297" s="60"/>
      <c r="I297" s="60"/>
      <c r="J297" s="60"/>
      <c r="K297" s="61"/>
      <c r="L297" s="62"/>
      <c r="M297" s="61"/>
      <c r="N297" s="61"/>
      <c r="O297" s="63"/>
      <c r="P297" s="61"/>
      <c r="Q297" s="61"/>
      <c r="R297" s="61"/>
      <c r="S297" s="63"/>
      <c r="V297" s="63"/>
    </row>
    <row r="298" spans="1:22" s="59" customFormat="1" x14ac:dyDescent="0.2">
      <c r="A298" s="57"/>
      <c r="B298" s="57"/>
      <c r="C298" s="58"/>
      <c r="E298" s="60"/>
      <c r="F298" s="60"/>
      <c r="G298" s="60"/>
      <c r="H298" s="60"/>
      <c r="I298" s="60"/>
      <c r="J298" s="60"/>
      <c r="K298" s="61"/>
      <c r="L298" s="62"/>
      <c r="M298" s="61"/>
      <c r="N298" s="61"/>
      <c r="O298" s="63"/>
      <c r="P298" s="61"/>
      <c r="Q298" s="61"/>
      <c r="R298" s="61"/>
      <c r="S298" s="63"/>
      <c r="V298" s="63"/>
    </row>
    <row r="299" spans="1:22" s="59" customFormat="1" x14ac:dyDescent="0.2">
      <c r="A299" s="57"/>
      <c r="B299" s="57"/>
      <c r="C299" s="58"/>
      <c r="E299" s="60"/>
      <c r="F299" s="60"/>
      <c r="G299" s="60"/>
      <c r="H299" s="60"/>
      <c r="I299" s="60"/>
      <c r="J299" s="60"/>
      <c r="K299" s="61"/>
      <c r="L299" s="62"/>
      <c r="M299" s="61"/>
      <c r="N299" s="61"/>
      <c r="O299" s="63"/>
      <c r="P299" s="61"/>
      <c r="Q299" s="61"/>
      <c r="R299" s="61"/>
      <c r="S299" s="63"/>
      <c r="V299" s="63"/>
    </row>
    <row r="300" spans="1:22" s="59" customFormat="1" x14ac:dyDescent="0.2">
      <c r="A300" s="57"/>
      <c r="B300" s="57"/>
      <c r="C300" s="58"/>
      <c r="E300" s="60"/>
      <c r="F300" s="60"/>
      <c r="G300" s="60"/>
      <c r="H300" s="60"/>
      <c r="I300" s="60"/>
      <c r="J300" s="60"/>
      <c r="K300" s="61"/>
      <c r="L300" s="62"/>
      <c r="M300" s="61"/>
      <c r="N300" s="61"/>
      <c r="O300" s="63"/>
      <c r="P300" s="61"/>
      <c r="Q300" s="61"/>
      <c r="R300" s="61"/>
      <c r="S300" s="63"/>
      <c r="V300" s="63"/>
    </row>
    <row r="301" spans="1:22" s="59" customFormat="1" x14ac:dyDescent="0.2">
      <c r="A301" s="57"/>
      <c r="B301" s="57"/>
      <c r="C301" s="58"/>
      <c r="E301" s="60"/>
      <c r="F301" s="60"/>
      <c r="G301" s="60"/>
      <c r="H301" s="60"/>
      <c r="I301" s="60"/>
      <c r="J301" s="60"/>
      <c r="K301" s="61"/>
      <c r="L301" s="62"/>
      <c r="M301" s="61"/>
      <c r="N301" s="61"/>
      <c r="O301" s="63"/>
      <c r="P301" s="61"/>
      <c r="Q301" s="61"/>
      <c r="R301" s="61"/>
      <c r="S301" s="63"/>
      <c r="V301" s="63"/>
    </row>
    <row r="302" spans="1:22" s="59" customFormat="1" x14ac:dyDescent="0.2">
      <c r="A302" s="57"/>
      <c r="B302" s="57"/>
      <c r="C302" s="58"/>
      <c r="E302" s="60"/>
      <c r="F302" s="60"/>
      <c r="G302" s="60"/>
      <c r="H302" s="60"/>
      <c r="I302" s="60"/>
      <c r="J302" s="60"/>
      <c r="K302" s="61"/>
      <c r="L302" s="62"/>
      <c r="M302" s="61"/>
      <c r="N302" s="61"/>
      <c r="O302" s="63"/>
      <c r="P302" s="61"/>
      <c r="Q302" s="61"/>
      <c r="R302" s="61"/>
      <c r="S302" s="63"/>
      <c r="V302" s="63"/>
    </row>
    <row r="303" spans="1:22" s="59" customFormat="1" x14ac:dyDescent="0.2">
      <c r="A303" s="57"/>
      <c r="B303" s="57"/>
      <c r="C303" s="58"/>
      <c r="E303" s="60"/>
      <c r="F303" s="60"/>
      <c r="G303" s="60"/>
      <c r="H303" s="60"/>
      <c r="I303" s="60"/>
      <c r="J303" s="60"/>
      <c r="K303" s="61"/>
      <c r="L303" s="62"/>
      <c r="M303" s="61"/>
      <c r="N303" s="61"/>
      <c r="O303" s="63"/>
      <c r="P303" s="61"/>
      <c r="Q303" s="61"/>
      <c r="R303" s="61"/>
      <c r="S303" s="63"/>
      <c r="V303" s="63"/>
    </row>
    <row r="304" spans="1:22" s="59" customFormat="1" x14ac:dyDescent="0.2">
      <c r="A304" s="57"/>
      <c r="B304" s="57"/>
      <c r="C304" s="58"/>
      <c r="E304" s="60"/>
      <c r="F304" s="60"/>
      <c r="G304" s="60"/>
      <c r="H304" s="60"/>
      <c r="I304" s="60"/>
      <c r="J304" s="60"/>
      <c r="K304" s="61"/>
      <c r="L304" s="62"/>
      <c r="M304" s="61"/>
      <c r="N304" s="61"/>
      <c r="O304" s="63"/>
      <c r="P304" s="61"/>
      <c r="Q304" s="61"/>
      <c r="R304" s="61"/>
      <c r="S304" s="63"/>
      <c r="V304" s="63"/>
    </row>
    <row r="305" spans="1:22" s="59" customFormat="1" x14ac:dyDescent="0.2">
      <c r="A305" s="57"/>
      <c r="B305" s="57"/>
      <c r="C305" s="58"/>
      <c r="E305" s="60"/>
      <c r="F305" s="60"/>
      <c r="G305" s="60"/>
      <c r="H305" s="60"/>
      <c r="I305" s="60"/>
      <c r="J305" s="60"/>
      <c r="K305" s="61"/>
      <c r="L305" s="62"/>
      <c r="M305" s="61"/>
      <c r="N305" s="61"/>
      <c r="O305" s="63"/>
      <c r="P305" s="61"/>
      <c r="Q305" s="61"/>
      <c r="R305" s="61"/>
      <c r="S305" s="63"/>
      <c r="V305" s="63"/>
    </row>
    <row r="306" spans="1:22" s="59" customFormat="1" x14ac:dyDescent="0.2">
      <c r="A306" s="57"/>
      <c r="B306" s="57"/>
      <c r="C306" s="58"/>
      <c r="E306" s="60"/>
      <c r="F306" s="60"/>
      <c r="G306" s="60"/>
      <c r="H306" s="60"/>
      <c r="I306" s="60"/>
      <c r="J306" s="60"/>
      <c r="K306" s="61"/>
      <c r="L306" s="62"/>
      <c r="M306" s="61"/>
      <c r="N306" s="61"/>
      <c r="O306" s="63"/>
      <c r="P306" s="61"/>
      <c r="Q306" s="61"/>
      <c r="R306" s="61"/>
      <c r="S306" s="63"/>
      <c r="V306" s="63"/>
    </row>
    <row r="307" spans="1:22" s="59" customFormat="1" x14ac:dyDescent="0.2">
      <c r="A307" s="57"/>
      <c r="B307" s="57"/>
      <c r="C307" s="58"/>
      <c r="E307" s="60"/>
      <c r="F307" s="60"/>
      <c r="G307" s="60"/>
      <c r="H307" s="60"/>
      <c r="I307" s="60"/>
      <c r="J307" s="60"/>
      <c r="K307" s="61"/>
      <c r="L307" s="62"/>
      <c r="M307" s="61"/>
      <c r="N307" s="61"/>
      <c r="O307" s="63"/>
      <c r="P307" s="61"/>
      <c r="Q307" s="61"/>
      <c r="R307" s="61"/>
      <c r="S307" s="63"/>
      <c r="V307" s="63"/>
    </row>
    <row r="308" spans="1:22" s="59" customFormat="1" x14ac:dyDescent="0.2">
      <c r="A308" s="57"/>
      <c r="B308" s="57"/>
      <c r="C308" s="58"/>
      <c r="E308" s="60"/>
      <c r="F308" s="60"/>
      <c r="G308" s="60"/>
      <c r="H308" s="60"/>
      <c r="I308" s="60"/>
      <c r="J308" s="60"/>
      <c r="K308" s="61"/>
      <c r="L308" s="62"/>
      <c r="M308" s="61"/>
      <c r="N308" s="61"/>
      <c r="O308" s="63"/>
      <c r="P308" s="61"/>
      <c r="Q308" s="61"/>
      <c r="R308" s="61"/>
      <c r="S308" s="63"/>
      <c r="V308" s="63"/>
    </row>
    <row r="309" spans="1:22" s="59" customFormat="1" x14ac:dyDescent="0.2">
      <c r="A309" s="57"/>
      <c r="B309" s="57"/>
      <c r="C309" s="58"/>
      <c r="E309" s="60"/>
      <c r="F309" s="60"/>
      <c r="G309" s="60"/>
      <c r="H309" s="60"/>
      <c r="I309" s="60"/>
      <c r="J309" s="60"/>
      <c r="K309" s="61"/>
      <c r="L309" s="62"/>
      <c r="M309" s="61"/>
      <c r="N309" s="61"/>
      <c r="O309" s="63"/>
      <c r="P309" s="61"/>
      <c r="Q309" s="61"/>
      <c r="R309" s="61"/>
      <c r="S309" s="63"/>
      <c r="V309" s="63"/>
    </row>
    <row r="310" spans="1:22" s="59" customFormat="1" x14ac:dyDescent="0.2">
      <c r="A310" s="57"/>
      <c r="B310" s="57"/>
      <c r="C310" s="58"/>
      <c r="E310" s="60"/>
      <c r="F310" s="60"/>
      <c r="G310" s="60"/>
      <c r="H310" s="60"/>
      <c r="I310" s="60"/>
      <c r="J310" s="60"/>
      <c r="K310" s="61"/>
      <c r="L310" s="62"/>
      <c r="M310" s="61"/>
      <c r="N310" s="61"/>
      <c r="O310" s="63"/>
      <c r="P310" s="61"/>
      <c r="Q310" s="61"/>
      <c r="R310" s="61"/>
      <c r="S310" s="63"/>
      <c r="V310" s="63"/>
    </row>
    <row r="311" spans="1:22" s="59" customFormat="1" x14ac:dyDescent="0.2">
      <c r="A311" s="57"/>
      <c r="B311" s="57"/>
      <c r="C311" s="58"/>
      <c r="E311" s="60"/>
      <c r="F311" s="60"/>
      <c r="G311" s="60"/>
      <c r="H311" s="60"/>
      <c r="I311" s="60"/>
      <c r="J311" s="60"/>
      <c r="K311" s="61"/>
      <c r="L311" s="62"/>
      <c r="M311" s="61"/>
      <c r="N311" s="61"/>
      <c r="O311" s="63"/>
      <c r="P311" s="61"/>
      <c r="Q311" s="61"/>
      <c r="R311" s="61"/>
      <c r="S311" s="63"/>
      <c r="V311" s="63"/>
    </row>
    <row r="312" spans="1:22" s="59" customFormat="1" x14ac:dyDescent="0.2">
      <c r="A312" s="57"/>
      <c r="B312" s="57"/>
      <c r="C312" s="58"/>
      <c r="E312" s="60"/>
      <c r="F312" s="60"/>
      <c r="G312" s="60"/>
      <c r="H312" s="60"/>
      <c r="I312" s="60"/>
      <c r="J312" s="60"/>
      <c r="K312" s="61"/>
      <c r="L312" s="62"/>
      <c r="M312" s="61"/>
      <c r="N312" s="61"/>
      <c r="O312" s="63"/>
      <c r="P312" s="61"/>
      <c r="Q312" s="61"/>
      <c r="R312" s="61"/>
      <c r="S312" s="63"/>
      <c r="V312" s="63"/>
    </row>
    <row r="313" spans="1:22" s="59" customFormat="1" x14ac:dyDescent="0.2">
      <c r="A313" s="57"/>
      <c r="B313" s="57"/>
      <c r="C313" s="58"/>
      <c r="E313" s="60"/>
      <c r="F313" s="60"/>
      <c r="G313" s="60"/>
      <c r="H313" s="60"/>
      <c r="I313" s="60"/>
      <c r="J313" s="60"/>
      <c r="K313" s="61"/>
      <c r="L313" s="62"/>
      <c r="M313" s="61"/>
      <c r="N313" s="61"/>
      <c r="O313" s="63"/>
      <c r="P313" s="61"/>
      <c r="Q313" s="61"/>
      <c r="R313" s="61"/>
      <c r="S313" s="63"/>
      <c r="V313" s="63"/>
    </row>
    <row r="314" spans="1:22" s="59" customFormat="1" x14ac:dyDescent="0.2">
      <c r="A314" s="57"/>
      <c r="B314" s="57"/>
      <c r="C314" s="58"/>
      <c r="E314" s="60"/>
      <c r="F314" s="60"/>
      <c r="G314" s="60"/>
      <c r="H314" s="60"/>
      <c r="I314" s="60"/>
      <c r="J314" s="60"/>
      <c r="K314" s="61"/>
      <c r="L314" s="62"/>
      <c r="M314" s="61"/>
      <c r="N314" s="61"/>
      <c r="O314" s="63"/>
      <c r="P314" s="61"/>
      <c r="Q314" s="61"/>
      <c r="R314" s="61"/>
      <c r="S314" s="63"/>
      <c r="V314" s="63"/>
    </row>
    <row r="315" spans="1:22" s="59" customFormat="1" x14ac:dyDescent="0.2">
      <c r="A315" s="57"/>
      <c r="B315" s="57"/>
      <c r="C315" s="58"/>
      <c r="E315" s="60"/>
      <c r="F315" s="60"/>
      <c r="G315" s="60"/>
      <c r="H315" s="60"/>
      <c r="I315" s="60"/>
      <c r="J315" s="60"/>
      <c r="K315" s="61"/>
      <c r="L315" s="62"/>
      <c r="M315" s="61"/>
      <c r="N315" s="61"/>
      <c r="O315" s="63"/>
      <c r="P315" s="61"/>
      <c r="Q315" s="61"/>
      <c r="R315" s="61"/>
      <c r="S315" s="63"/>
      <c r="V315" s="63"/>
    </row>
    <row r="316" spans="1:22" s="59" customFormat="1" x14ac:dyDescent="0.2">
      <c r="A316" s="57"/>
      <c r="B316" s="57"/>
      <c r="C316" s="58"/>
      <c r="E316" s="60"/>
      <c r="F316" s="60"/>
      <c r="G316" s="60"/>
      <c r="H316" s="60"/>
      <c r="I316" s="60"/>
      <c r="J316" s="60"/>
      <c r="K316" s="61"/>
      <c r="L316" s="62"/>
      <c r="M316" s="61"/>
      <c r="N316" s="61"/>
      <c r="O316" s="63"/>
      <c r="P316" s="61"/>
      <c r="Q316" s="61"/>
      <c r="R316" s="61"/>
      <c r="S316" s="63"/>
      <c r="V316" s="63"/>
    </row>
    <row r="317" spans="1:22" s="59" customFormat="1" x14ac:dyDescent="0.2">
      <c r="A317" s="57"/>
      <c r="B317" s="57"/>
      <c r="C317" s="58"/>
      <c r="E317" s="60"/>
      <c r="F317" s="60"/>
      <c r="G317" s="60"/>
      <c r="H317" s="60"/>
      <c r="I317" s="60"/>
      <c r="J317" s="60"/>
      <c r="K317" s="61"/>
      <c r="L317" s="62"/>
      <c r="M317" s="61"/>
      <c r="N317" s="61"/>
      <c r="O317" s="63"/>
      <c r="P317" s="61"/>
      <c r="Q317" s="61"/>
      <c r="R317" s="61"/>
      <c r="S317" s="63"/>
      <c r="V317" s="63"/>
    </row>
    <row r="318" spans="1:22" s="59" customFormat="1" x14ac:dyDescent="0.2">
      <c r="A318" s="57"/>
      <c r="B318" s="57"/>
      <c r="C318" s="58"/>
      <c r="E318" s="60"/>
      <c r="F318" s="60"/>
      <c r="G318" s="60"/>
      <c r="H318" s="60"/>
      <c r="I318" s="60"/>
      <c r="J318" s="60"/>
      <c r="K318" s="61"/>
      <c r="L318" s="62"/>
      <c r="M318" s="61"/>
      <c r="N318" s="61"/>
      <c r="O318" s="63"/>
      <c r="P318" s="61"/>
      <c r="Q318" s="61"/>
      <c r="R318" s="61"/>
      <c r="S318" s="63"/>
      <c r="V318" s="63"/>
    </row>
    <row r="319" spans="1:22" s="59" customFormat="1" x14ac:dyDescent="0.2">
      <c r="A319" s="57"/>
      <c r="B319" s="57"/>
      <c r="C319" s="58"/>
      <c r="E319" s="60"/>
      <c r="F319" s="60"/>
      <c r="G319" s="60"/>
      <c r="H319" s="60"/>
      <c r="I319" s="60"/>
      <c r="J319" s="60"/>
      <c r="K319" s="61"/>
      <c r="L319" s="62"/>
      <c r="M319" s="61"/>
      <c r="N319" s="61"/>
      <c r="O319" s="63"/>
      <c r="P319" s="61"/>
      <c r="Q319" s="61"/>
      <c r="R319" s="61"/>
      <c r="S319" s="63"/>
      <c r="V319" s="63"/>
    </row>
    <row r="320" spans="1:22" s="59" customFormat="1" x14ac:dyDescent="0.2">
      <c r="A320" s="57"/>
      <c r="B320" s="57"/>
      <c r="C320" s="58"/>
      <c r="E320" s="60"/>
      <c r="F320" s="60"/>
      <c r="G320" s="60"/>
      <c r="H320" s="60"/>
      <c r="I320" s="60"/>
      <c r="J320" s="60"/>
      <c r="K320" s="61"/>
      <c r="L320" s="62"/>
      <c r="M320" s="61"/>
      <c r="N320" s="61"/>
      <c r="O320" s="63"/>
      <c r="P320" s="61"/>
      <c r="Q320" s="61"/>
      <c r="R320" s="61"/>
      <c r="S320" s="63"/>
      <c r="V320" s="63"/>
    </row>
    <row r="321" spans="1:22" s="59" customFormat="1" x14ac:dyDescent="0.2">
      <c r="A321" s="57"/>
      <c r="B321" s="57"/>
      <c r="C321" s="58"/>
      <c r="E321" s="60"/>
      <c r="F321" s="60"/>
      <c r="G321" s="60"/>
      <c r="H321" s="60"/>
      <c r="I321" s="60"/>
      <c r="J321" s="60"/>
      <c r="K321" s="61"/>
      <c r="L321" s="62"/>
      <c r="M321" s="61"/>
      <c r="N321" s="61"/>
      <c r="O321" s="63"/>
      <c r="P321" s="61"/>
      <c r="Q321" s="61"/>
      <c r="R321" s="61"/>
      <c r="S321" s="63"/>
      <c r="V321" s="63"/>
    </row>
    <row r="322" spans="1:22" s="59" customFormat="1" x14ac:dyDescent="0.2">
      <c r="A322" s="57"/>
      <c r="B322" s="57"/>
      <c r="C322" s="58"/>
      <c r="E322" s="60"/>
      <c r="F322" s="60"/>
      <c r="G322" s="60"/>
      <c r="H322" s="60"/>
      <c r="I322" s="60"/>
      <c r="J322" s="60"/>
      <c r="K322" s="61"/>
      <c r="L322" s="62"/>
      <c r="M322" s="61"/>
      <c r="N322" s="61"/>
      <c r="O322" s="63"/>
      <c r="P322" s="61"/>
      <c r="Q322" s="61"/>
      <c r="R322" s="61"/>
      <c r="S322" s="63"/>
      <c r="V322" s="63"/>
    </row>
    <row r="323" spans="1:22" s="59" customFormat="1" x14ac:dyDescent="0.2">
      <c r="A323" s="57"/>
      <c r="B323" s="57"/>
      <c r="C323" s="58"/>
      <c r="E323" s="60"/>
      <c r="F323" s="60"/>
      <c r="G323" s="60"/>
      <c r="H323" s="60"/>
      <c r="I323" s="60"/>
      <c r="J323" s="60"/>
      <c r="K323" s="61"/>
      <c r="L323" s="62"/>
      <c r="M323" s="61"/>
      <c r="N323" s="61"/>
      <c r="O323" s="63"/>
      <c r="P323" s="61"/>
      <c r="Q323" s="61"/>
      <c r="R323" s="61"/>
      <c r="S323" s="63"/>
      <c r="V323" s="63"/>
    </row>
    <row r="324" spans="1:22" s="59" customFormat="1" x14ac:dyDescent="0.2">
      <c r="A324" s="57"/>
      <c r="B324" s="57"/>
      <c r="C324" s="58"/>
      <c r="E324" s="60"/>
      <c r="F324" s="60"/>
      <c r="G324" s="60"/>
      <c r="H324" s="60"/>
      <c r="I324" s="60"/>
      <c r="J324" s="60"/>
      <c r="K324" s="61"/>
      <c r="L324" s="62"/>
      <c r="M324" s="61"/>
      <c r="N324" s="61"/>
      <c r="O324" s="63"/>
      <c r="P324" s="61"/>
      <c r="Q324" s="61"/>
      <c r="R324" s="61"/>
      <c r="S324" s="63"/>
      <c r="V324" s="63"/>
    </row>
    <row r="325" spans="1:22" s="59" customFormat="1" x14ac:dyDescent="0.2">
      <c r="A325" s="57"/>
      <c r="B325" s="57"/>
      <c r="C325" s="58"/>
      <c r="E325" s="60"/>
      <c r="F325" s="60"/>
      <c r="G325" s="60"/>
      <c r="H325" s="60"/>
      <c r="I325" s="60"/>
      <c r="J325" s="60"/>
      <c r="K325" s="61"/>
      <c r="L325" s="62"/>
      <c r="M325" s="61"/>
      <c r="N325" s="61"/>
      <c r="O325" s="63"/>
      <c r="P325" s="61"/>
      <c r="Q325" s="61"/>
      <c r="R325" s="61"/>
      <c r="S325" s="63"/>
      <c r="V325" s="63"/>
    </row>
    <row r="326" spans="1:22" s="59" customFormat="1" x14ac:dyDescent="0.2">
      <c r="A326" s="57"/>
      <c r="B326" s="57"/>
      <c r="C326" s="58"/>
      <c r="E326" s="60"/>
      <c r="F326" s="60"/>
      <c r="G326" s="60"/>
      <c r="H326" s="60"/>
      <c r="I326" s="60"/>
      <c r="J326" s="60"/>
      <c r="K326" s="61"/>
      <c r="L326" s="62"/>
      <c r="M326" s="61"/>
      <c r="N326" s="61"/>
      <c r="O326" s="63"/>
      <c r="P326" s="61"/>
      <c r="Q326" s="61"/>
      <c r="R326" s="61"/>
      <c r="S326" s="63"/>
      <c r="V326" s="63"/>
    </row>
    <row r="327" spans="1:22" s="59" customFormat="1" x14ac:dyDescent="0.2">
      <c r="A327" s="57"/>
      <c r="B327" s="57"/>
      <c r="C327" s="58"/>
      <c r="E327" s="60"/>
      <c r="F327" s="60"/>
      <c r="G327" s="60"/>
      <c r="H327" s="60"/>
      <c r="I327" s="60"/>
      <c r="J327" s="60"/>
      <c r="K327" s="61"/>
      <c r="L327" s="62"/>
      <c r="M327" s="61"/>
      <c r="N327" s="61"/>
      <c r="O327" s="63"/>
      <c r="P327" s="61"/>
      <c r="Q327" s="61"/>
      <c r="R327" s="61"/>
      <c r="S327" s="63"/>
      <c r="V327" s="63"/>
    </row>
    <row r="328" spans="1:22" s="59" customFormat="1" x14ac:dyDescent="0.2">
      <c r="A328" s="57"/>
      <c r="B328" s="57"/>
      <c r="C328" s="58"/>
      <c r="E328" s="60"/>
      <c r="F328" s="60"/>
      <c r="G328" s="60"/>
      <c r="H328" s="60"/>
      <c r="I328" s="60"/>
      <c r="J328" s="60"/>
      <c r="K328" s="61"/>
      <c r="L328" s="62"/>
      <c r="M328" s="61"/>
      <c r="N328" s="61"/>
      <c r="O328" s="63"/>
      <c r="P328" s="61"/>
      <c r="Q328" s="61"/>
      <c r="R328" s="61"/>
      <c r="S328" s="63"/>
      <c r="V328" s="63"/>
    </row>
    <row r="329" spans="1:22" s="59" customFormat="1" x14ac:dyDescent="0.2">
      <c r="A329" s="57"/>
      <c r="B329" s="57"/>
      <c r="C329" s="58"/>
      <c r="E329" s="60"/>
      <c r="F329" s="60"/>
      <c r="G329" s="60"/>
      <c r="H329" s="60"/>
      <c r="I329" s="60"/>
      <c r="J329" s="60"/>
      <c r="K329" s="61"/>
      <c r="L329" s="62"/>
      <c r="M329" s="61"/>
      <c r="N329" s="61"/>
      <c r="O329" s="63"/>
      <c r="P329" s="61"/>
      <c r="Q329" s="61"/>
      <c r="R329" s="61"/>
      <c r="S329" s="63"/>
      <c r="V329" s="63"/>
    </row>
    <row r="330" spans="1:22" s="59" customFormat="1" x14ac:dyDescent="0.2">
      <c r="A330" s="57"/>
      <c r="B330" s="57"/>
      <c r="C330" s="58"/>
      <c r="E330" s="60"/>
      <c r="F330" s="60"/>
      <c r="G330" s="60"/>
      <c r="H330" s="60"/>
      <c r="I330" s="60"/>
      <c r="J330" s="60"/>
      <c r="K330" s="61"/>
      <c r="L330" s="62"/>
      <c r="M330" s="61"/>
      <c r="N330" s="61"/>
      <c r="O330" s="63"/>
      <c r="P330" s="61"/>
      <c r="Q330" s="61"/>
      <c r="R330" s="61"/>
      <c r="S330" s="63"/>
      <c r="V330" s="63"/>
    </row>
    <row r="331" spans="1:22" s="59" customFormat="1" x14ac:dyDescent="0.2">
      <c r="A331" s="57"/>
      <c r="B331" s="57"/>
      <c r="C331" s="58"/>
      <c r="E331" s="60"/>
      <c r="F331" s="60"/>
      <c r="G331" s="60"/>
      <c r="H331" s="60"/>
      <c r="I331" s="60"/>
      <c r="J331" s="60"/>
      <c r="K331" s="61"/>
      <c r="L331" s="62"/>
      <c r="M331" s="61"/>
      <c r="N331" s="61"/>
      <c r="O331" s="63"/>
      <c r="P331" s="61"/>
      <c r="Q331" s="61"/>
      <c r="R331" s="61"/>
      <c r="S331" s="63"/>
      <c r="V331" s="63"/>
    </row>
    <row r="332" spans="1:22" s="59" customFormat="1" x14ac:dyDescent="0.2">
      <c r="A332" s="57"/>
      <c r="B332" s="57"/>
      <c r="C332" s="58"/>
      <c r="E332" s="60"/>
      <c r="F332" s="60"/>
      <c r="G332" s="60"/>
      <c r="H332" s="60"/>
      <c r="I332" s="60"/>
      <c r="J332" s="60"/>
      <c r="K332" s="61"/>
      <c r="L332" s="62"/>
      <c r="M332" s="61"/>
      <c r="N332" s="61"/>
      <c r="O332" s="63"/>
      <c r="P332" s="61"/>
      <c r="Q332" s="61"/>
      <c r="R332" s="61"/>
      <c r="S332" s="63"/>
      <c r="V332" s="63"/>
    </row>
    <row r="333" spans="1:22" s="59" customFormat="1" x14ac:dyDescent="0.2">
      <c r="A333" s="57"/>
      <c r="B333" s="57"/>
      <c r="C333" s="58"/>
      <c r="E333" s="60"/>
      <c r="F333" s="60"/>
      <c r="G333" s="60"/>
      <c r="H333" s="60"/>
      <c r="I333" s="60"/>
      <c r="J333" s="60"/>
      <c r="K333" s="61"/>
      <c r="L333" s="62"/>
      <c r="M333" s="61"/>
      <c r="N333" s="61"/>
      <c r="O333" s="63"/>
      <c r="P333" s="61"/>
      <c r="Q333" s="61"/>
      <c r="R333" s="61"/>
      <c r="S333" s="63"/>
      <c r="V333" s="63"/>
    </row>
    <row r="334" spans="1:22" s="59" customFormat="1" x14ac:dyDescent="0.2">
      <c r="A334" s="57"/>
      <c r="B334" s="57"/>
      <c r="C334" s="58"/>
      <c r="E334" s="60"/>
      <c r="F334" s="60"/>
      <c r="G334" s="60"/>
      <c r="H334" s="60"/>
      <c r="I334" s="60"/>
      <c r="J334" s="60"/>
      <c r="K334" s="61"/>
      <c r="L334" s="62"/>
      <c r="M334" s="61"/>
      <c r="N334" s="61"/>
      <c r="O334" s="63"/>
      <c r="P334" s="61"/>
      <c r="Q334" s="61"/>
      <c r="R334" s="61"/>
      <c r="S334" s="63"/>
      <c r="V334" s="63"/>
    </row>
    <row r="335" spans="1:22" s="59" customFormat="1" x14ac:dyDescent="0.2">
      <c r="A335" s="57"/>
      <c r="B335" s="57"/>
      <c r="C335" s="58"/>
      <c r="E335" s="60"/>
      <c r="F335" s="60"/>
      <c r="G335" s="60"/>
      <c r="H335" s="60"/>
      <c r="I335" s="60"/>
      <c r="J335" s="60"/>
      <c r="K335" s="61"/>
      <c r="L335" s="62"/>
      <c r="M335" s="61"/>
      <c r="N335" s="61"/>
      <c r="O335" s="63"/>
      <c r="P335" s="61"/>
      <c r="Q335" s="61"/>
      <c r="R335" s="61"/>
      <c r="S335" s="63"/>
      <c r="V335" s="63"/>
    </row>
    <row r="336" spans="1:22" s="59" customFormat="1" x14ac:dyDescent="0.2">
      <c r="A336" s="57"/>
      <c r="B336" s="57"/>
      <c r="C336" s="58"/>
      <c r="E336" s="60"/>
      <c r="F336" s="60"/>
      <c r="G336" s="60"/>
      <c r="H336" s="60"/>
      <c r="I336" s="60"/>
      <c r="J336" s="60"/>
      <c r="K336" s="61"/>
      <c r="L336" s="62"/>
      <c r="M336" s="61"/>
      <c r="N336" s="61"/>
      <c r="O336" s="63"/>
      <c r="P336" s="61"/>
      <c r="Q336" s="61"/>
      <c r="R336" s="61"/>
      <c r="S336" s="63"/>
      <c r="V336" s="63"/>
    </row>
    <row r="337" spans="1:22" s="59" customFormat="1" x14ac:dyDescent="0.2">
      <c r="A337" s="57"/>
      <c r="B337" s="57"/>
      <c r="C337" s="58"/>
      <c r="E337" s="60"/>
      <c r="F337" s="60"/>
      <c r="G337" s="60"/>
      <c r="H337" s="60"/>
      <c r="I337" s="60"/>
      <c r="J337" s="60"/>
      <c r="K337" s="61"/>
      <c r="L337" s="62"/>
      <c r="M337" s="61"/>
      <c r="N337" s="61"/>
      <c r="O337" s="63"/>
      <c r="P337" s="61"/>
      <c r="Q337" s="61"/>
      <c r="R337" s="61"/>
      <c r="S337" s="63"/>
      <c r="V337" s="63"/>
    </row>
    <row r="338" spans="1:22" s="59" customFormat="1" x14ac:dyDescent="0.2">
      <c r="A338" s="57"/>
      <c r="B338" s="57"/>
      <c r="C338" s="58"/>
      <c r="E338" s="60"/>
      <c r="F338" s="60"/>
      <c r="G338" s="60"/>
      <c r="H338" s="60"/>
      <c r="I338" s="60"/>
      <c r="J338" s="60"/>
      <c r="K338" s="61"/>
      <c r="L338" s="62"/>
      <c r="M338" s="61"/>
      <c r="N338" s="61"/>
      <c r="O338" s="63"/>
      <c r="P338" s="61"/>
      <c r="Q338" s="61"/>
      <c r="R338" s="61"/>
      <c r="S338" s="63"/>
      <c r="V338" s="63"/>
    </row>
    <row r="339" spans="1:22" s="59" customFormat="1" x14ac:dyDescent="0.2">
      <c r="A339" s="57"/>
      <c r="B339" s="57"/>
      <c r="C339" s="58"/>
      <c r="E339" s="60"/>
      <c r="F339" s="60"/>
      <c r="G339" s="60"/>
      <c r="H339" s="60"/>
      <c r="I339" s="60"/>
      <c r="J339" s="60"/>
      <c r="K339" s="61"/>
      <c r="L339" s="62"/>
      <c r="M339" s="61"/>
      <c r="N339" s="61"/>
      <c r="O339" s="63"/>
      <c r="P339" s="61"/>
      <c r="Q339" s="61"/>
      <c r="R339" s="61"/>
      <c r="S339" s="63"/>
      <c r="V339" s="63"/>
    </row>
    <row r="340" spans="1:22" s="59" customFormat="1" x14ac:dyDescent="0.2">
      <c r="A340" s="57"/>
      <c r="B340" s="57"/>
      <c r="C340" s="58"/>
      <c r="E340" s="60"/>
      <c r="F340" s="60"/>
      <c r="G340" s="60"/>
      <c r="H340" s="60"/>
      <c r="I340" s="60"/>
      <c r="J340" s="60"/>
      <c r="K340" s="61"/>
      <c r="L340" s="62"/>
      <c r="M340" s="61"/>
      <c r="N340" s="61"/>
      <c r="O340" s="63"/>
      <c r="P340" s="61"/>
      <c r="Q340" s="61"/>
      <c r="R340" s="61"/>
      <c r="S340" s="63"/>
      <c r="V340" s="63"/>
    </row>
    <row r="341" spans="1:22" s="59" customFormat="1" x14ac:dyDescent="0.2">
      <c r="A341" s="57"/>
      <c r="B341" s="57"/>
      <c r="C341" s="58"/>
      <c r="E341" s="60"/>
      <c r="F341" s="60"/>
      <c r="G341" s="60"/>
      <c r="H341" s="60"/>
      <c r="I341" s="60"/>
      <c r="J341" s="60"/>
      <c r="K341" s="61"/>
      <c r="L341" s="62"/>
      <c r="M341" s="61"/>
      <c r="N341" s="61"/>
      <c r="O341" s="63"/>
      <c r="P341" s="61"/>
      <c r="Q341" s="61"/>
      <c r="R341" s="61"/>
      <c r="S341" s="63"/>
      <c r="V341" s="63"/>
    </row>
    <row r="342" spans="1:22" s="59" customFormat="1" x14ac:dyDescent="0.2">
      <c r="A342" s="57"/>
      <c r="B342" s="57"/>
      <c r="C342" s="58"/>
      <c r="E342" s="60"/>
      <c r="F342" s="60"/>
      <c r="G342" s="60"/>
      <c r="H342" s="60"/>
      <c r="I342" s="60"/>
      <c r="J342" s="60"/>
      <c r="K342" s="61"/>
      <c r="L342" s="62"/>
      <c r="M342" s="61"/>
      <c r="N342" s="61"/>
      <c r="O342" s="63"/>
      <c r="P342" s="61"/>
      <c r="Q342" s="61"/>
      <c r="R342" s="61"/>
      <c r="S342" s="63"/>
      <c r="V342" s="63"/>
    </row>
    <row r="343" spans="1:22" s="59" customFormat="1" x14ac:dyDescent="0.2">
      <c r="A343" s="57"/>
      <c r="B343" s="57"/>
      <c r="C343" s="58"/>
      <c r="E343" s="60"/>
      <c r="F343" s="60"/>
      <c r="G343" s="60"/>
      <c r="H343" s="60"/>
      <c r="I343" s="60"/>
      <c r="J343" s="60"/>
      <c r="K343" s="61"/>
      <c r="L343" s="62"/>
      <c r="M343" s="61"/>
      <c r="N343" s="61"/>
      <c r="O343" s="63"/>
      <c r="P343" s="61"/>
      <c r="Q343" s="61"/>
      <c r="R343" s="61"/>
      <c r="S343" s="63"/>
      <c r="V343" s="63"/>
    </row>
    <row r="344" spans="1:22" s="59" customFormat="1" x14ac:dyDescent="0.2">
      <c r="A344" s="57"/>
      <c r="B344" s="57"/>
      <c r="C344" s="58"/>
      <c r="E344" s="60"/>
      <c r="F344" s="60"/>
      <c r="G344" s="60"/>
      <c r="H344" s="60"/>
      <c r="I344" s="60"/>
      <c r="J344" s="60"/>
      <c r="K344" s="61"/>
      <c r="L344" s="62"/>
      <c r="M344" s="61"/>
      <c r="N344" s="61"/>
      <c r="O344" s="63"/>
      <c r="P344" s="61"/>
      <c r="Q344" s="61"/>
      <c r="R344" s="61"/>
      <c r="S344" s="63"/>
      <c r="V344" s="63"/>
    </row>
    <row r="345" spans="1:22" s="59" customFormat="1" x14ac:dyDescent="0.2">
      <c r="A345" s="57"/>
      <c r="B345" s="57"/>
      <c r="C345" s="58"/>
      <c r="E345" s="60"/>
      <c r="F345" s="60"/>
      <c r="G345" s="60"/>
      <c r="H345" s="60"/>
      <c r="I345" s="60"/>
      <c r="J345" s="60"/>
      <c r="K345" s="61"/>
      <c r="L345" s="62"/>
      <c r="M345" s="61"/>
      <c r="N345" s="61"/>
      <c r="O345" s="63"/>
      <c r="P345" s="61"/>
      <c r="Q345" s="61"/>
      <c r="R345" s="61"/>
      <c r="S345" s="63"/>
      <c r="V345" s="63"/>
    </row>
    <row r="346" spans="1:22" s="59" customFormat="1" x14ac:dyDescent="0.2">
      <c r="A346" s="57"/>
      <c r="B346" s="57"/>
      <c r="C346" s="58"/>
      <c r="E346" s="60"/>
      <c r="F346" s="60"/>
      <c r="G346" s="60"/>
      <c r="H346" s="60"/>
      <c r="I346" s="60"/>
      <c r="J346" s="60"/>
      <c r="K346" s="61"/>
      <c r="L346" s="62"/>
      <c r="M346" s="61"/>
      <c r="N346" s="61"/>
      <c r="O346" s="63"/>
      <c r="P346" s="61"/>
      <c r="Q346" s="61"/>
      <c r="R346" s="61"/>
      <c r="S346" s="63"/>
      <c r="V346" s="63"/>
    </row>
    <row r="347" spans="1:22" s="59" customFormat="1" x14ac:dyDescent="0.2">
      <c r="A347" s="57"/>
      <c r="B347" s="57"/>
      <c r="C347" s="58"/>
      <c r="E347" s="60"/>
      <c r="F347" s="60"/>
      <c r="G347" s="60"/>
      <c r="H347" s="60"/>
      <c r="I347" s="60"/>
      <c r="J347" s="60"/>
      <c r="K347" s="61"/>
      <c r="L347" s="62"/>
      <c r="M347" s="61"/>
      <c r="N347" s="61"/>
      <c r="O347" s="63"/>
      <c r="P347" s="61"/>
      <c r="Q347" s="61"/>
      <c r="R347" s="61"/>
      <c r="S347" s="63"/>
      <c r="V347" s="63"/>
    </row>
    <row r="348" spans="1:22" s="59" customFormat="1" x14ac:dyDescent="0.2">
      <c r="A348" s="57"/>
      <c r="B348" s="57"/>
      <c r="C348" s="58"/>
      <c r="E348" s="60"/>
      <c r="F348" s="60"/>
      <c r="G348" s="60"/>
      <c r="H348" s="60"/>
      <c r="I348" s="60"/>
      <c r="J348" s="60"/>
      <c r="K348" s="61"/>
      <c r="L348" s="62"/>
      <c r="M348" s="61"/>
      <c r="N348" s="61"/>
      <c r="O348" s="63"/>
      <c r="P348" s="61"/>
      <c r="Q348" s="61"/>
      <c r="R348" s="61"/>
      <c r="S348" s="63"/>
      <c r="V348" s="63"/>
    </row>
    <row r="349" spans="1:22" s="59" customFormat="1" x14ac:dyDescent="0.2">
      <c r="A349" s="57"/>
      <c r="B349" s="57"/>
      <c r="C349" s="58"/>
      <c r="E349" s="60"/>
      <c r="F349" s="60"/>
      <c r="G349" s="60"/>
      <c r="H349" s="60"/>
      <c r="I349" s="60"/>
      <c r="J349" s="60"/>
      <c r="K349" s="61"/>
      <c r="L349" s="62"/>
      <c r="M349" s="61"/>
      <c r="N349" s="61"/>
      <c r="O349" s="63"/>
      <c r="P349" s="61"/>
      <c r="Q349" s="61"/>
      <c r="R349" s="61"/>
      <c r="S349" s="63"/>
      <c r="V349" s="63"/>
    </row>
    <row r="350" spans="1:22" s="59" customFormat="1" x14ac:dyDescent="0.2">
      <c r="A350" s="57"/>
      <c r="B350" s="57"/>
      <c r="C350" s="58"/>
      <c r="E350" s="60"/>
      <c r="F350" s="60"/>
      <c r="G350" s="60"/>
      <c r="H350" s="60"/>
      <c r="I350" s="60"/>
      <c r="J350" s="60"/>
      <c r="K350" s="61"/>
      <c r="L350" s="62"/>
      <c r="M350" s="61"/>
      <c r="N350" s="61"/>
      <c r="O350" s="63"/>
      <c r="P350" s="61"/>
      <c r="Q350" s="61"/>
      <c r="R350" s="61"/>
      <c r="S350" s="63"/>
      <c r="V350" s="63"/>
    </row>
    <row r="351" spans="1:22" s="59" customFormat="1" x14ac:dyDescent="0.2">
      <c r="A351" s="57"/>
      <c r="B351" s="57"/>
      <c r="C351" s="58"/>
      <c r="E351" s="60"/>
      <c r="F351" s="60"/>
      <c r="G351" s="60"/>
      <c r="H351" s="60"/>
      <c r="I351" s="60"/>
      <c r="J351" s="60"/>
      <c r="K351" s="61"/>
      <c r="L351" s="62"/>
      <c r="M351" s="61"/>
      <c r="N351" s="61"/>
      <c r="O351" s="63"/>
      <c r="P351" s="61"/>
      <c r="Q351" s="61"/>
      <c r="R351" s="61"/>
      <c r="S351" s="63"/>
      <c r="V351" s="63"/>
    </row>
    <row r="352" spans="1:22" s="59" customFormat="1" x14ac:dyDescent="0.2">
      <c r="A352" s="57"/>
      <c r="B352" s="57"/>
      <c r="C352" s="58"/>
      <c r="E352" s="60"/>
      <c r="F352" s="60"/>
      <c r="G352" s="60"/>
      <c r="H352" s="60"/>
      <c r="I352" s="60"/>
      <c r="J352" s="60"/>
      <c r="K352" s="61"/>
      <c r="L352" s="62"/>
      <c r="M352" s="61"/>
      <c r="N352" s="61"/>
      <c r="O352" s="63"/>
      <c r="P352" s="61"/>
      <c r="Q352" s="61"/>
      <c r="R352" s="61"/>
      <c r="S352" s="63"/>
      <c r="V352" s="63"/>
    </row>
    <row r="353" spans="1:22" s="59" customFormat="1" x14ac:dyDescent="0.2">
      <c r="A353" s="57"/>
      <c r="B353" s="57"/>
      <c r="C353" s="58"/>
      <c r="E353" s="60"/>
      <c r="F353" s="60"/>
      <c r="G353" s="60"/>
      <c r="H353" s="60"/>
      <c r="I353" s="60"/>
      <c r="J353" s="60"/>
      <c r="K353" s="61"/>
      <c r="L353" s="62"/>
      <c r="M353" s="61"/>
      <c r="N353" s="61"/>
      <c r="O353" s="63"/>
      <c r="P353" s="61"/>
      <c r="Q353" s="61"/>
      <c r="R353" s="61"/>
      <c r="S353" s="63"/>
      <c r="V353" s="63"/>
    </row>
    <row r="354" spans="1:22" s="59" customFormat="1" x14ac:dyDescent="0.2">
      <c r="A354" s="57"/>
      <c r="B354" s="57"/>
      <c r="C354" s="58"/>
      <c r="E354" s="60"/>
      <c r="F354" s="60"/>
      <c r="G354" s="60"/>
      <c r="H354" s="60"/>
      <c r="I354" s="60"/>
      <c r="J354" s="60"/>
      <c r="K354" s="61"/>
      <c r="L354" s="62"/>
      <c r="M354" s="61"/>
      <c r="N354" s="61"/>
      <c r="O354" s="63"/>
      <c r="P354" s="61"/>
      <c r="Q354" s="61"/>
      <c r="R354" s="61"/>
      <c r="S354" s="63"/>
      <c r="V354" s="63"/>
    </row>
    <row r="355" spans="1:22" s="59" customFormat="1" x14ac:dyDescent="0.2">
      <c r="A355" s="57"/>
      <c r="B355" s="57"/>
      <c r="C355" s="58"/>
      <c r="E355" s="60"/>
      <c r="F355" s="60"/>
      <c r="G355" s="60"/>
      <c r="H355" s="60"/>
      <c r="I355" s="60"/>
      <c r="J355" s="60"/>
      <c r="K355" s="61"/>
      <c r="L355" s="62"/>
      <c r="M355" s="61"/>
      <c r="N355" s="61"/>
      <c r="O355" s="63"/>
      <c r="P355" s="61"/>
      <c r="Q355" s="61"/>
      <c r="R355" s="61"/>
      <c r="S355" s="63"/>
      <c r="V355" s="63"/>
    </row>
    <row r="356" spans="1:22" s="59" customFormat="1" x14ac:dyDescent="0.2">
      <c r="A356" s="57"/>
      <c r="B356" s="57"/>
      <c r="C356" s="58"/>
      <c r="E356" s="60"/>
      <c r="F356" s="60"/>
      <c r="G356" s="60"/>
      <c r="H356" s="60"/>
      <c r="I356" s="60"/>
      <c r="J356" s="60"/>
      <c r="K356" s="61"/>
      <c r="L356" s="62"/>
      <c r="M356" s="61"/>
      <c r="N356" s="61"/>
      <c r="O356" s="63"/>
      <c r="P356" s="61"/>
      <c r="Q356" s="61"/>
      <c r="R356" s="61"/>
      <c r="S356" s="63"/>
      <c r="V356" s="63"/>
    </row>
    <row r="357" spans="1:22" s="59" customFormat="1" x14ac:dyDescent="0.2">
      <c r="A357" s="57"/>
      <c r="B357" s="57"/>
      <c r="C357" s="58"/>
      <c r="E357" s="60"/>
      <c r="F357" s="60"/>
      <c r="G357" s="60"/>
      <c r="H357" s="60"/>
      <c r="I357" s="60"/>
      <c r="J357" s="60"/>
      <c r="K357" s="61"/>
      <c r="L357" s="62"/>
      <c r="M357" s="61"/>
      <c r="N357" s="61"/>
      <c r="O357" s="63"/>
      <c r="P357" s="61"/>
      <c r="Q357" s="61"/>
      <c r="R357" s="61"/>
      <c r="S357" s="63"/>
      <c r="V357" s="63"/>
    </row>
    <row r="358" spans="1:22" s="59" customFormat="1" x14ac:dyDescent="0.2">
      <c r="A358" s="57"/>
      <c r="B358" s="57"/>
      <c r="C358" s="58"/>
      <c r="E358" s="60"/>
      <c r="F358" s="60"/>
      <c r="G358" s="60"/>
      <c r="H358" s="60"/>
      <c r="I358" s="60"/>
      <c r="J358" s="60"/>
      <c r="K358" s="61"/>
      <c r="L358" s="62"/>
      <c r="M358" s="61"/>
      <c r="N358" s="61"/>
      <c r="O358" s="63"/>
      <c r="P358" s="61"/>
      <c r="Q358" s="61"/>
      <c r="R358" s="61"/>
      <c r="S358" s="63"/>
      <c r="V358" s="63"/>
    </row>
    <row r="359" spans="1:22" s="59" customFormat="1" x14ac:dyDescent="0.2">
      <c r="A359" s="57"/>
      <c r="B359" s="57"/>
      <c r="C359" s="58"/>
      <c r="E359" s="60"/>
      <c r="F359" s="60"/>
      <c r="G359" s="60"/>
      <c r="H359" s="60"/>
      <c r="I359" s="60"/>
      <c r="J359" s="60"/>
      <c r="K359" s="61"/>
      <c r="L359" s="62"/>
      <c r="M359" s="61"/>
      <c r="N359" s="61"/>
      <c r="O359" s="63"/>
      <c r="P359" s="61"/>
      <c r="Q359" s="61"/>
      <c r="R359" s="61"/>
      <c r="S359" s="63"/>
      <c r="V359" s="63"/>
    </row>
    <row r="360" spans="1:22" s="59" customFormat="1" x14ac:dyDescent="0.2">
      <c r="A360" s="57"/>
      <c r="B360" s="57"/>
      <c r="C360" s="58"/>
      <c r="E360" s="60"/>
      <c r="F360" s="60"/>
      <c r="G360" s="60"/>
      <c r="H360" s="60"/>
      <c r="I360" s="60"/>
      <c r="J360" s="60"/>
      <c r="K360" s="61"/>
      <c r="L360" s="62"/>
      <c r="M360" s="61"/>
      <c r="N360" s="61"/>
      <c r="O360" s="63"/>
      <c r="P360" s="61"/>
      <c r="Q360" s="61"/>
      <c r="R360" s="61"/>
      <c r="S360" s="63"/>
      <c r="V360" s="63"/>
    </row>
    <row r="361" spans="1:22" s="59" customFormat="1" x14ac:dyDescent="0.2">
      <c r="A361" s="57"/>
      <c r="B361" s="57"/>
      <c r="C361" s="58"/>
      <c r="E361" s="60"/>
      <c r="F361" s="60"/>
      <c r="G361" s="60"/>
      <c r="H361" s="60"/>
      <c r="I361" s="60"/>
      <c r="J361" s="60"/>
      <c r="K361" s="61"/>
      <c r="L361" s="62"/>
      <c r="M361" s="61"/>
      <c r="N361" s="61"/>
      <c r="O361" s="63"/>
      <c r="P361" s="61"/>
      <c r="Q361" s="61"/>
      <c r="R361" s="61"/>
      <c r="S361" s="63"/>
      <c r="V361" s="63"/>
    </row>
    <row r="362" spans="1:22" s="59" customFormat="1" x14ac:dyDescent="0.2">
      <c r="A362" s="57"/>
      <c r="B362" s="57"/>
      <c r="C362" s="58"/>
      <c r="E362" s="60"/>
      <c r="F362" s="60"/>
      <c r="G362" s="60"/>
      <c r="H362" s="60"/>
      <c r="I362" s="60"/>
      <c r="J362" s="60"/>
      <c r="K362" s="61"/>
      <c r="L362" s="62"/>
      <c r="M362" s="61"/>
      <c r="N362" s="61"/>
      <c r="O362" s="63"/>
      <c r="P362" s="61"/>
      <c r="Q362" s="61"/>
      <c r="R362" s="61"/>
      <c r="S362" s="63"/>
      <c r="V362" s="63"/>
    </row>
    <row r="363" spans="1:22" s="59" customFormat="1" x14ac:dyDescent="0.2">
      <c r="A363" s="57"/>
      <c r="B363" s="57"/>
      <c r="C363" s="58"/>
      <c r="E363" s="60"/>
      <c r="F363" s="60"/>
      <c r="G363" s="60"/>
      <c r="H363" s="60"/>
      <c r="I363" s="60"/>
      <c r="J363" s="60"/>
      <c r="K363" s="61"/>
      <c r="L363" s="62"/>
      <c r="M363" s="61"/>
      <c r="N363" s="61"/>
      <c r="O363" s="63"/>
      <c r="P363" s="61"/>
      <c r="Q363" s="61"/>
      <c r="R363" s="61"/>
      <c r="S363" s="63"/>
      <c r="V363" s="63"/>
    </row>
    <row r="364" spans="1:22" s="59" customFormat="1" x14ac:dyDescent="0.2">
      <c r="A364" s="57"/>
      <c r="B364" s="57"/>
      <c r="C364" s="58"/>
      <c r="E364" s="60"/>
      <c r="F364" s="60"/>
      <c r="G364" s="60"/>
      <c r="H364" s="60"/>
      <c r="I364" s="60"/>
      <c r="J364" s="60"/>
      <c r="K364" s="61"/>
      <c r="L364" s="62"/>
      <c r="M364" s="61"/>
      <c r="N364" s="61"/>
      <c r="O364" s="63"/>
      <c r="P364" s="61"/>
      <c r="Q364" s="61"/>
      <c r="R364" s="61"/>
      <c r="S364" s="63"/>
      <c r="V364" s="63"/>
    </row>
    <row r="365" spans="1:22" s="59" customFormat="1" x14ac:dyDescent="0.2">
      <c r="A365" s="57"/>
      <c r="B365" s="57"/>
      <c r="C365" s="58"/>
      <c r="E365" s="60"/>
      <c r="F365" s="60"/>
      <c r="G365" s="60"/>
      <c r="H365" s="60"/>
      <c r="I365" s="60"/>
      <c r="J365" s="60"/>
      <c r="K365" s="61"/>
      <c r="L365" s="62"/>
      <c r="M365" s="61"/>
      <c r="N365" s="61"/>
      <c r="O365" s="63"/>
      <c r="P365" s="61"/>
      <c r="Q365" s="61"/>
      <c r="R365" s="61"/>
      <c r="S365" s="63"/>
      <c r="V365" s="63"/>
    </row>
    <row r="366" spans="1:22" s="59" customFormat="1" x14ac:dyDescent="0.2">
      <c r="A366" s="57"/>
      <c r="B366" s="57"/>
      <c r="C366" s="58"/>
      <c r="E366" s="60"/>
      <c r="F366" s="60"/>
      <c r="G366" s="60"/>
      <c r="H366" s="60"/>
      <c r="I366" s="60"/>
      <c r="J366" s="60"/>
      <c r="K366" s="61"/>
      <c r="L366" s="62"/>
      <c r="M366" s="61"/>
      <c r="N366" s="61"/>
      <c r="O366" s="63"/>
      <c r="P366" s="61"/>
      <c r="Q366" s="61"/>
      <c r="R366" s="61"/>
      <c r="S366" s="63"/>
      <c r="V366" s="63"/>
    </row>
    <row r="367" spans="1:22" s="59" customFormat="1" x14ac:dyDescent="0.2">
      <c r="A367" s="57"/>
      <c r="B367" s="57"/>
      <c r="C367" s="58"/>
      <c r="E367" s="60"/>
      <c r="F367" s="60"/>
      <c r="G367" s="60"/>
      <c r="H367" s="60"/>
      <c r="I367" s="60"/>
      <c r="J367" s="60"/>
      <c r="K367" s="61"/>
      <c r="L367" s="62"/>
      <c r="M367" s="61"/>
      <c r="N367" s="61"/>
      <c r="O367" s="63"/>
      <c r="P367" s="61"/>
      <c r="Q367" s="61"/>
      <c r="R367" s="61"/>
      <c r="S367" s="63"/>
      <c r="V367" s="63"/>
    </row>
    <row r="368" spans="1:22" s="59" customFormat="1" x14ac:dyDescent="0.2">
      <c r="A368" s="57"/>
      <c r="B368" s="57"/>
      <c r="C368" s="58"/>
      <c r="E368" s="60"/>
      <c r="F368" s="60"/>
      <c r="G368" s="60"/>
      <c r="H368" s="60"/>
      <c r="I368" s="60"/>
      <c r="J368" s="60"/>
      <c r="K368" s="61"/>
      <c r="L368" s="62"/>
      <c r="M368" s="61"/>
      <c r="N368" s="61"/>
      <c r="O368" s="63"/>
      <c r="P368" s="61"/>
      <c r="Q368" s="61"/>
      <c r="R368" s="61"/>
      <c r="S368" s="63"/>
      <c r="V368" s="63"/>
    </row>
    <row r="369" spans="1:22" s="59" customFormat="1" x14ac:dyDescent="0.2">
      <c r="A369" s="57"/>
      <c r="B369" s="57"/>
      <c r="C369" s="58"/>
      <c r="E369" s="60"/>
      <c r="F369" s="60"/>
      <c r="G369" s="60"/>
      <c r="H369" s="60"/>
      <c r="I369" s="60"/>
      <c r="J369" s="60"/>
      <c r="K369" s="61"/>
      <c r="L369" s="62"/>
      <c r="M369" s="61"/>
      <c r="N369" s="61"/>
      <c r="O369" s="63"/>
      <c r="P369" s="61"/>
      <c r="Q369" s="61"/>
      <c r="R369" s="61"/>
      <c r="S369" s="63"/>
      <c r="V369" s="63"/>
    </row>
    <row r="370" spans="1:22" s="59" customFormat="1" x14ac:dyDescent="0.2">
      <c r="A370" s="57"/>
      <c r="B370" s="57"/>
      <c r="C370" s="58"/>
      <c r="E370" s="60"/>
      <c r="F370" s="60"/>
      <c r="G370" s="60"/>
      <c r="H370" s="60"/>
      <c r="I370" s="60"/>
      <c r="J370" s="60"/>
      <c r="K370" s="61"/>
      <c r="L370" s="62"/>
      <c r="M370" s="61"/>
      <c r="N370" s="61"/>
      <c r="O370" s="63"/>
      <c r="P370" s="61"/>
      <c r="Q370" s="61"/>
      <c r="R370" s="61"/>
      <c r="S370" s="63"/>
      <c r="V370" s="63"/>
    </row>
    <row r="371" spans="1:22" s="59" customFormat="1" x14ac:dyDescent="0.2">
      <c r="A371" s="57"/>
      <c r="B371" s="57"/>
      <c r="C371" s="58"/>
      <c r="E371" s="60"/>
      <c r="F371" s="60"/>
      <c r="G371" s="60"/>
      <c r="H371" s="60"/>
      <c r="I371" s="60"/>
      <c r="J371" s="60"/>
      <c r="K371" s="61"/>
      <c r="L371" s="62"/>
      <c r="M371" s="61"/>
      <c r="N371" s="61"/>
      <c r="O371" s="63"/>
      <c r="P371" s="61"/>
      <c r="Q371" s="61"/>
      <c r="R371" s="61"/>
      <c r="S371" s="63"/>
      <c r="V371" s="63"/>
    </row>
    <row r="372" spans="1:22" s="59" customFormat="1" x14ac:dyDescent="0.2">
      <c r="A372" s="57"/>
      <c r="B372" s="57"/>
      <c r="C372" s="58"/>
      <c r="E372" s="60"/>
      <c r="F372" s="60"/>
      <c r="G372" s="60"/>
      <c r="H372" s="60"/>
      <c r="I372" s="60"/>
      <c r="J372" s="60"/>
      <c r="K372" s="61"/>
      <c r="L372" s="62"/>
      <c r="M372" s="61"/>
      <c r="N372" s="61"/>
      <c r="O372" s="63"/>
      <c r="P372" s="61"/>
      <c r="Q372" s="61"/>
      <c r="R372" s="61"/>
      <c r="S372" s="63"/>
      <c r="V372" s="63"/>
    </row>
    <row r="373" spans="1:22" s="59" customFormat="1" x14ac:dyDescent="0.2">
      <c r="A373" s="57"/>
      <c r="B373" s="57"/>
      <c r="C373" s="58"/>
      <c r="E373" s="60"/>
      <c r="F373" s="60"/>
      <c r="G373" s="60"/>
      <c r="H373" s="60"/>
      <c r="I373" s="60"/>
      <c r="J373" s="60"/>
      <c r="K373" s="61"/>
      <c r="L373" s="62"/>
      <c r="M373" s="61"/>
      <c r="N373" s="61"/>
      <c r="O373" s="63"/>
      <c r="P373" s="61"/>
      <c r="Q373" s="61"/>
      <c r="R373" s="61"/>
      <c r="S373" s="63"/>
      <c r="V373" s="63"/>
    </row>
    <row r="374" spans="1:22" s="59" customFormat="1" x14ac:dyDescent="0.2">
      <c r="A374" s="57"/>
      <c r="B374" s="57"/>
      <c r="C374" s="58"/>
      <c r="E374" s="60"/>
      <c r="F374" s="60"/>
      <c r="G374" s="60"/>
      <c r="H374" s="60"/>
      <c r="I374" s="60"/>
      <c r="J374" s="60"/>
      <c r="K374" s="61"/>
      <c r="L374" s="62"/>
      <c r="M374" s="61"/>
      <c r="N374" s="61"/>
      <c r="O374" s="63"/>
      <c r="P374" s="61"/>
      <c r="Q374" s="61"/>
      <c r="R374" s="61"/>
      <c r="S374" s="63"/>
      <c r="V374" s="63"/>
    </row>
    <row r="375" spans="1:22" s="59" customFormat="1" x14ac:dyDescent="0.2">
      <c r="A375" s="57"/>
      <c r="B375" s="57"/>
      <c r="C375" s="58"/>
      <c r="E375" s="60"/>
      <c r="F375" s="60"/>
      <c r="G375" s="60"/>
      <c r="H375" s="60"/>
      <c r="I375" s="60"/>
      <c r="J375" s="60"/>
      <c r="K375" s="61"/>
      <c r="L375" s="62"/>
      <c r="M375" s="61"/>
      <c r="N375" s="61"/>
      <c r="O375" s="63"/>
      <c r="P375" s="61"/>
      <c r="Q375" s="61"/>
      <c r="R375" s="61"/>
      <c r="S375" s="63"/>
      <c r="V375" s="63"/>
    </row>
    <row r="376" spans="1:22" s="59" customFormat="1" x14ac:dyDescent="0.2">
      <c r="A376" s="57"/>
      <c r="B376" s="57"/>
      <c r="C376" s="58"/>
      <c r="E376" s="60"/>
      <c r="F376" s="60"/>
      <c r="G376" s="60"/>
      <c r="H376" s="60"/>
      <c r="I376" s="60"/>
      <c r="J376" s="60"/>
      <c r="K376" s="61"/>
      <c r="L376" s="62"/>
      <c r="M376" s="61"/>
      <c r="N376" s="61"/>
      <c r="O376" s="63"/>
      <c r="P376" s="61"/>
      <c r="Q376" s="61"/>
      <c r="R376" s="61"/>
      <c r="S376" s="63"/>
      <c r="V376" s="63"/>
    </row>
    <row r="377" spans="1:22" s="59" customFormat="1" x14ac:dyDescent="0.2">
      <c r="A377" s="57"/>
      <c r="B377" s="57"/>
      <c r="C377" s="58"/>
      <c r="E377" s="60"/>
      <c r="F377" s="60"/>
      <c r="G377" s="60"/>
      <c r="H377" s="60"/>
      <c r="I377" s="60"/>
      <c r="J377" s="60"/>
      <c r="K377" s="61"/>
      <c r="L377" s="62"/>
      <c r="M377" s="61"/>
      <c r="N377" s="61"/>
      <c r="O377" s="63"/>
      <c r="P377" s="61"/>
      <c r="Q377" s="61"/>
      <c r="R377" s="61"/>
      <c r="S377" s="63"/>
      <c r="V377" s="63"/>
    </row>
    <row r="378" spans="1:22" s="59" customFormat="1" x14ac:dyDescent="0.2">
      <c r="A378" s="57"/>
      <c r="B378" s="57"/>
      <c r="C378" s="58"/>
      <c r="E378" s="60"/>
      <c r="F378" s="60"/>
      <c r="G378" s="60"/>
      <c r="H378" s="60"/>
      <c r="I378" s="60"/>
      <c r="J378" s="60"/>
      <c r="K378" s="61"/>
      <c r="L378" s="62"/>
      <c r="M378" s="61"/>
      <c r="N378" s="61"/>
      <c r="O378" s="63"/>
      <c r="P378" s="61"/>
      <c r="Q378" s="61"/>
      <c r="R378" s="61"/>
      <c r="S378" s="63"/>
      <c r="V378" s="63"/>
    </row>
    <row r="379" spans="1:22" s="59" customFormat="1" x14ac:dyDescent="0.2">
      <c r="A379" s="57"/>
      <c r="B379" s="57"/>
      <c r="C379" s="58"/>
      <c r="E379" s="60"/>
      <c r="F379" s="60"/>
      <c r="G379" s="60"/>
      <c r="H379" s="60"/>
      <c r="I379" s="60"/>
      <c r="J379" s="60"/>
      <c r="K379" s="61"/>
      <c r="L379" s="62"/>
      <c r="M379" s="61"/>
      <c r="N379" s="61"/>
      <c r="O379" s="63"/>
      <c r="P379" s="61"/>
      <c r="Q379" s="61"/>
      <c r="R379" s="61"/>
      <c r="S379" s="63"/>
      <c r="V379" s="63"/>
    </row>
    <row r="380" spans="1:22" s="59" customFormat="1" x14ac:dyDescent="0.2">
      <c r="A380" s="57"/>
      <c r="B380" s="57"/>
      <c r="C380" s="58"/>
      <c r="E380" s="60"/>
      <c r="F380" s="60"/>
      <c r="G380" s="60"/>
      <c r="H380" s="60"/>
      <c r="I380" s="60"/>
      <c r="J380" s="60"/>
      <c r="K380" s="61"/>
      <c r="L380" s="62"/>
      <c r="M380" s="61"/>
      <c r="N380" s="61"/>
      <c r="O380" s="63"/>
      <c r="P380" s="61"/>
      <c r="Q380" s="61"/>
      <c r="R380" s="61"/>
      <c r="S380" s="63"/>
      <c r="V380" s="63"/>
    </row>
    <row r="381" spans="1:22" s="59" customFormat="1" x14ac:dyDescent="0.2">
      <c r="A381" s="57"/>
      <c r="B381" s="57"/>
      <c r="C381" s="58"/>
      <c r="E381" s="60"/>
      <c r="F381" s="60"/>
      <c r="G381" s="60"/>
      <c r="H381" s="60"/>
      <c r="I381" s="60"/>
      <c r="J381" s="60"/>
      <c r="K381" s="61"/>
      <c r="L381" s="62"/>
      <c r="M381" s="61"/>
      <c r="N381" s="61"/>
      <c r="O381" s="63"/>
      <c r="P381" s="61"/>
      <c r="Q381" s="61"/>
      <c r="R381" s="61"/>
      <c r="S381" s="63"/>
      <c r="V381" s="63"/>
    </row>
    <row r="382" spans="1:22" s="59" customFormat="1" x14ac:dyDescent="0.2">
      <c r="A382" s="57"/>
      <c r="B382" s="57"/>
      <c r="C382" s="58"/>
      <c r="E382" s="60"/>
      <c r="F382" s="60"/>
      <c r="G382" s="60"/>
      <c r="H382" s="60"/>
      <c r="I382" s="60"/>
      <c r="J382" s="60"/>
      <c r="K382" s="61"/>
      <c r="L382" s="62"/>
      <c r="M382" s="61"/>
      <c r="N382" s="61"/>
      <c r="O382" s="63"/>
      <c r="P382" s="61"/>
      <c r="Q382" s="61"/>
      <c r="R382" s="61"/>
      <c r="S382" s="63"/>
      <c r="V382" s="63"/>
    </row>
    <row r="383" spans="1:22" s="59" customFormat="1" x14ac:dyDescent="0.2">
      <c r="A383" s="57"/>
      <c r="B383" s="57"/>
      <c r="C383" s="58"/>
      <c r="E383" s="60"/>
      <c r="F383" s="60"/>
      <c r="G383" s="60"/>
      <c r="H383" s="60"/>
      <c r="I383" s="60"/>
      <c r="J383" s="60"/>
      <c r="K383" s="61"/>
      <c r="L383" s="62"/>
      <c r="M383" s="61"/>
      <c r="N383" s="61"/>
      <c r="O383" s="63"/>
      <c r="P383" s="61"/>
      <c r="Q383" s="61"/>
      <c r="R383" s="61"/>
      <c r="S383" s="63"/>
      <c r="V383" s="63"/>
    </row>
    <row r="384" spans="1:22" s="59" customFormat="1" x14ac:dyDescent="0.2">
      <c r="A384" s="57"/>
      <c r="B384" s="57"/>
      <c r="C384" s="58"/>
      <c r="E384" s="60"/>
      <c r="F384" s="60"/>
      <c r="G384" s="60"/>
      <c r="H384" s="60"/>
      <c r="I384" s="60"/>
      <c r="J384" s="60"/>
      <c r="K384" s="61"/>
      <c r="L384" s="62"/>
      <c r="M384" s="61"/>
      <c r="N384" s="61"/>
      <c r="O384" s="63"/>
      <c r="P384" s="61"/>
      <c r="Q384" s="61"/>
      <c r="R384" s="61"/>
      <c r="S384" s="63"/>
      <c r="V384" s="63"/>
    </row>
    <row r="385" spans="1:22" s="59" customFormat="1" x14ac:dyDescent="0.2">
      <c r="A385" s="57"/>
      <c r="B385" s="57"/>
      <c r="C385" s="58"/>
      <c r="E385" s="60"/>
      <c r="F385" s="60"/>
      <c r="G385" s="60"/>
      <c r="H385" s="60"/>
      <c r="I385" s="60"/>
      <c r="J385" s="60"/>
      <c r="K385" s="61"/>
      <c r="L385" s="62"/>
      <c r="M385" s="61"/>
      <c r="N385" s="61"/>
      <c r="O385" s="63"/>
      <c r="P385" s="61"/>
      <c r="Q385" s="61"/>
      <c r="R385" s="61"/>
      <c r="S385" s="63"/>
      <c r="V385" s="63"/>
    </row>
    <row r="386" spans="1:22" s="59" customFormat="1" x14ac:dyDescent="0.2">
      <c r="A386" s="57"/>
      <c r="B386" s="57"/>
      <c r="C386" s="58"/>
      <c r="E386" s="60"/>
      <c r="F386" s="60"/>
      <c r="G386" s="60"/>
      <c r="H386" s="60"/>
      <c r="I386" s="60"/>
      <c r="J386" s="60"/>
      <c r="K386" s="61"/>
      <c r="L386" s="62"/>
      <c r="M386" s="61"/>
      <c r="N386" s="61"/>
      <c r="O386" s="63"/>
      <c r="P386" s="61"/>
      <c r="Q386" s="61"/>
      <c r="R386" s="61"/>
      <c r="S386" s="63"/>
      <c r="V386" s="63"/>
    </row>
    <row r="387" spans="1:22" s="59" customFormat="1" x14ac:dyDescent="0.2">
      <c r="A387" s="57"/>
      <c r="B387" s="57"/>
      <c r="C387" s="58"/>
      <c r="E387" s="60"/>
      <c r="F387" s="60"/>
      <c r="G387" s="60"/>
      <c r="H387" s="60"/>
      <c r="I387" s="60"/>
      <c r="J387" s="60"/>
      <c r="K387" s="61"/>
      <c r="L387" s="62"/>
      <c r="M387" s="61"/>
      <c r="N387" s="61"/>
      <c r="O387" s="63"/>
      <c r="P387" s="61"/>
      <c r="Q387" s="61"/>
      <c r="R387" s="61"/>
      <c r="S387" s="63"/>
      <c r="V387" s="63"/>
    </row>
    <row r="388" spans="1:22" s="59" customFormat="1" x14ac:dyDescent="0.2">
      <c r="A388" s="57"/>
      <c r="B388" s="57"/>
      <c r="C388" s="58"/>
      <c r="E388" s="60"/>
      <c r="F388" s="60"/>
      <c r="G388" s="60"/>
      <c r="H388" s="60"/>
      <c r="I388" s="60"/>
      <c r="J388" s="60"/>
      <c r="K388" s="61"/>
      <c r="L388" s="62"/>
      <c r="M388" s="61"/>
      <c r="N388" s="61"/>
      <c r="O388" s="63"/>
      <c r="P388" s="61"/>
      <c r="Q388" s="61"/>
      <c r="R388" s="61"/>
      <c r="S388" s="63"/>
      <c r="V388" s="63"/>
    </row>
    <row r="389" spans="1:22" s="59" customFormat="1" x14ac:dyDescent="0.2">
      <c r="A389" s="57"/>
      <c r="B389" s="57"/>
      <c r="C389" s="58"/>
      <c r="E389" s="60"/>
      <c r="F389" s="60"/>
      <c r="G389" s="60"/>
      <c r="H389" s="60"/>
      <c r="I389" s="60"/>
      <c r="J389" s="60"/>
      <c r="K389" s="61"/>
      <c r="L389" s="62"/>
      <c r="M389" s="61"/>
      <c r="N389" s="61"/>
      <c r="O389" s="63"/>
      <c r="P389" s="61"/>
      <c r="Q389" s="61"/>
      <c r="R389" s="61"/>
      <c r="S389" s="63"/>
      <c r="V389" s="63"/>
    </row>
    <row r="390" spans="1:22" s="59" customFormat="1" x14ac:dyDescent="0.2">
      <c r="A390" s="57"/>
      <c r="B390" s="57"/>
      <c r="C390" s="58"/>
      <c r="E390" s="60"/>
      <c r="F390" s="60"/>
      <c r="G390" s="60"/>
      <c r="H390" s="60"/>
      <c r="I390" s="60"/>
      <c r="J390" s="60"/>
      <c r="K390" s="61"/>
      <c r="L390" s="62"/>
      <c r="M390" s="61"/>
      <c r="N390" s="61"/>
      <c r="O390" s="63"/>
      <c r="P390" s="61"/>
      <c r="Q390" s="61"/>
      <c r="R390" s="61"/>
      <c r="S390" s="63"/>
      <c r="V390" s="63"/>
    </row>
    <row r="391" spans="1:22" s="59" customFormat="1" x14ac:dyDescent="0.2">
      <c r="A391" s="57"/>
      <c r="B391" s="57"/>
      <c r="C391" s="58"/>
      <c r="E391" s="60"/>
      <c r="F391" s="60"/>
      <c r="G391" s="60"/>
      <c r="H391" s="60"/>
      <c r="I391" s="60"/>
      <c r="J391" s="60"/>
      <c r="K391" s="61"/>
      <c r="L391" s="62"/>
      <c r="M391" s="61"/>
      <c r="N391" s="61"/>
      <c r="O391" s="63"/>
      <c r="P391" s="61"/>
      <c r="Q391" s="61"/>
      <c r="R391" s="61"/>
      <c r="S391" s="63"/>
      <c r="V391" s="63"/>
    </row>
    <row r="392" spans="1:22" s="59" customFormat="1" x14ac:dyDescent="0.2">
      <c r="A392" s="57"/>
      <c r="B392" s="57"/>
      <c r="C392" s="58"/>
      <c r="E392" s="60"/>
      <c r="F392" s="60"/>
      <c r="G392" s="60"/>
      <c r="H392" s="60"/>
      <c r="I392" s="60"/>
      <c r="J392" s="60"/>
      <c r="K392" s="61"/>
      <c r="L392" s="62"/>
      <c r="M392" s="61"/>
      <c r="N392" s="61"/>
      <c r="O392" s="63"/>
      <c r="P392" s="61"/>
      <c r="Q392" s="61"/>
      <c r="R392" s="61"/>
      <c r="S392" s="63"/>
      <c r="V392" s="63"/>
    </row>
    <row r="393" spans="1:22" s="59" customFormat="1" x14ac:dyDescent="0.2">
      <c r="A393" s="57"/>
      <c r="B393" s="57"/>
      <c r="C393" s="58"/>
      <c r="E393" s="60"/>
      <c r="F393" s="60"/>
      <c r="G393" s="60"/>
      <c r="H393" s="60"/>
      <c r="I393" s="60"/>
      <c r="J393" s="60"/>
      <c r="K393" s="61"/>
      <c r="L393" s="62"/>
      <c r="M393" s="61"/>
      <c r="N393" s="61"/>
      <c r="O393" s="63"/>
      <c r="P393" s="61"/>
      <c r="Q393" s="61"/>
      <c r="R393" s="61"/>
      <c r="S393" s="63"/>
      <c r="V393" s="63"/>
    </row>
    <row r="394" spans="1:22" s="59" customFormat="1" x14ac:dyDescent="0.2">
      <c r="A394" s="57"/>
      <c r="B394" s="57"/>
      <c r="C394" s="58"/>
      <c r="E394" s="60"/>
      <c r="F394" s="60"/>
      <c r="G394" s="60"/>
      <c r="H394" s="60"/>
      <c r="I394" s="60"/>
      <c r="J394" s="60"/>
      <c r="K394" s="61"/>
      <c r="L394" s="62"/>
      <c r="M394" s="61"/>
      <c r="N394" s="61"/>
      <c r="O394" s="63"/>
      <c r="P394" s="61"/>
      <c r="Q394" s="61"/>
      <c r="R394" s="61"/>
      <c r="S394" s="63"/>
      <c r="V394" s="63"/>
    </row>
    <row r="395" spans="1:22" s="59" customFormat="1" x14ac:dyDescent="0.2">
      <c r="A395" s="57"/>
      <c r="B395" s="57"/>
      <c r="C395" s="58"/>
      <c r="E395" s="60"/>
      <c r="F395" s="60"/>
      <c r="G395" s="60"/>
      <c r="H395" s="60"/>
      <c r="I395" s="60"/>
      <c r="J395" s="60"/>
      <c r="K395" s="61"/>
      <c r="L395" s="62"/>
      <c r="M395" s="61"/>
      <c r="N395" s="61"/>
      <c r="O395" s="63"/>
      <c r="P395" s="61"/>
      <c r="Q395" s="61"/>
      <c r="R395" s="61"/>
      <c r="S395" s="63"/>
      <c r="V395" s="63"/>
    </row>
    <row r="396" spans="1:22" s="59" customFormat="1" x14ac:dyDescent="0.2">
      <c r="A396" s="57"/>
      <c r="B396" s="57"/>
      <c r="C396" s="58"/>
      <c r="E396" s="60"/>
      <c r="F396" s="60"/>
      <c r="G396" s="60"/>
      <c r="H396" s="60"/>
      <c r="I396" s="60"/>
      <c r="J396" s="60"/>
      <c r="K396" s="61"/>
      <c r="L396" s="62"/>
      <c r="M396" s="61"/>
      <c r="N396" s="61"/>
      <c r="O396" s="63"/>
      <c r="P396" s="61"/>
      <c r="Q396" s="61"/>
      <c r="R396" s="61"/>
      <c r="S396" s="63"/>
      <c r="V396" s="63"/>
    </row>
    <row r="397" spans="1:22" s="59" customFormat="1" x14ac:dyDescent="0.2">
      <c r="A397" s="57"/>
      <c r="B397" s="57"/>
      <c r="C397" s="58"/>
      <c r="E397" s="60"/>
      <c r="F397" s="60"/>
      <c r="G397" s="60"/>
      <c r="H397" s="60"/>
      <c r="I397" s="60"/>
      <c r="J397" s="60"/>
      <c r="K397" s="61"/>
      <c r="L397" s="62"/>
      <c r="M397" s="61"/>
      <c r="N397" s="61"/>
      <c r="O397" s="63"/>
      <c r="P397" s="61"/>
      <c r="Q397" s="61"/>
      <c r="R397" s="61"/>
      <c r="S397" s="63"/>
      <c r="V397" s="63"/>
    </row>
    <row r="398" spans="1:22" s="59" customFormat="1" x14ac:dyDescent="0.2">
      <c r="A398" s="57"/>
      <c r="B398" s="57"/>
      <c r="C398" s="58"/>
      <c r="E398" s="60"/>
      <c r="F398" s="60"/>
      <c r="G398" s="60"/>
      <c r="H398" s="60"/>
      <c r="I398" s="60"/>
      <c r="J398" s="60"/>
      <c r="K398" s="61"/>
      <c r="L398" s="62"/>
      <c r="M398" s="61"/>
      <c r="N398" s="61"/>
      <c r="O398" s="63"/>
      <c r="P398" s="61"/>
      <c r="Q398" s="61"/>
      <c r="R398" s="61"/>
      <c r="S398" s="63"/>
      <c r="V398" s="63"/>
    </row>
    <row r="399" spans="1:22" s="59" customFormat="1" x14ac:dyDescent="0.2">
      <c r="A399" s="57"/>
      <c r="B399" s="57"/>
      <c r="C399" s="58"/>
      <c r="E399" s="60"/>
      <c r="F399" s="60"/>
      <c r="G399" s="60"/>
      <c r="H399" s="60"/>
      <c r="I399" s="60"/>
      <c r="J399" s="60"/>
      <c r="K399" s="61"/>
      <c r="L399" s="62"/>
      <c r="M399" s="61"/>
      <c r="N399" s="61"/>
      <c r="O399" s="63"/>
      <c r="P399" s="61"/>
      <c r="Q399" s="61"/>
      <c r="R399" s="61"/>
      <c r="S399" s="63"/>
      <c r="V399" s="63"/>
    </row>
    <row r="400" spans="1:22" s="59" customFormat="1" x14ac:dyDescent="0.2">
      <c r="A400" s="57"/>
      <c r="B400" s="57"/>
      <c r="C400" s="58"/>
      <c r="E400" s="60"/>
      <c r="F400" s="60"/>
      <c r="G400" s="60"/>
      <c r="H400" s="60"/>
      <c r="I400" s="60"/>
      <c r="J400" s="60"/>
      <c r="K400" s="61"/>
      <c r="L400" s="62"/>
      <c r="M400" s="61"/>
      <c r="N400" s="61"/>
      <c r="O400" s="63"/>
      <c r="P400" s="61"/>
      <c r="Q400" s="61"/>
      <c r="R400" s="61"/>
      <c r="S400" s="63"/>
      <c r="V400" s="63"/>
    </row>
    <row r="401" spans="1:22" s="59" customFormat="1" x14ac:dyDescent="0.2">
      <c r="A401" s="57"/>
      <c r="B401" s="57"/>
      <c r="C401" s="58"/>
      <c r="E401" s="60"/>
      <c r="F401" s="60"/>
      <c r="G401" s="60"/>
      <c r="H401" s="60"/>
      <c r="I401" s="60"/>
      <c r="J401" s="60"/>
      <c r="K401" s="61"/>
      <c r="L401" s="62"/>
      <c r="M401" s="61"/>
      <c r="N401" s="61"/>
      <c r="O401" s="63"/>
      <c r="P401" s="61"/>
      <c r="Q401" s="61"/>
      <c r="R401" s="61"/>
      <c r="S401" s="63"/>
      <c r="V401" s="63"/>
    </row>
    <row r="402" spans="1:22" s="59" customFormat="1" x14ac:dyDescent="0.2">
      <c r="A402" s="57"/>
      <c r="B402" s="57"/>
      <c r="C402" s="58"/>
      <c r="E402" s="60"/>
      <c r="F402" s="60"/>
      <c r="G402" s="60"/>
      <c r="H402" s="60"/>
      <c r="I402" s="60"/>
      <c r="J402" s="60"/>
      <c r="K402" s="61"/>
      <c r="L402" s="62"/>
      <c r="M402" s="61"/>
      <c r="N402" s="61"/>
      <c r="O402" s="63"/>
      <c r="P402" s="61"/>
      <c r="Q402" s="61"/>
      <c r="R402" s="61"/>
      <c r="S402" s="63"/>
      <c r="V402" s="63"/>
    </row>
    <row r="403" spans="1:22" s="59" customFormat="1" x14ac:dyDescent="0.2">
      <c r="A403" s="57"/>
      <c r="B403" s="57"/>
      <c r="C403" s="58"/>
      <c r="E403" s="60"/>
      <c r="F403" s="60"/>
      <c r="G403" s="60"/>
      <c r="H403" s="60"/>
      <c r="I403" s="60"/>
      <c r="J403" s="60"/>
      <c r="K403" s="61"/>
      <c r="L403" s="62"/>
      <c r="M403" s="61"/>
      <c r="N403" s="61"/>
      <c r="O403" s="63"/>
      <c r="P403" s="61"/>
      <c r="Q403" s="61"/>
      <c r="R403" s="61"/>
      <c r="S403" s="63"/>
      <c r="V403" s="63"/>
    </row>
    <row r="404" spans="1:22" s="59" customFormat="1" x14ac:dyDescent="0.2">
      <c r="A404" s="57"/>
      <c r="B404" s="57"/>
      <c r="C404" s="58"/>
      <c r="E404" s="60"/>
      <c r="F404" s="60"/>
      <c r="G404" s="60"/>
      <c r="H404" s="60"/>
      <c r="I404" s="60"/>
      <c r="J404" s="60"/>
      <c r="K404" s="61"/>
      <c r="L404" s="62"/>
      <c r="M404" s="61"/>
      <c r="N404" s="61"/>
      <c r="O404" s="63"/>
      <c r="P404" s="61"/>
      <c r="Q404" s="61"/>
      <c r="R404" s="61"/>
      <c r="S404" s="63"/>
      <c r="V404" s="63"/>
    </row>
    <row r="405" spans="1:22" s="59" customFormat="1" x14ac:dyDescent="0.2">
      <c r="A405" s="57"/>
      <c r="B405" s="57"/>
      <c r="C405" s="58"/>
      <c r="E405" s="60"/>
      <c r="F405" s="60"/>
      <c r="G405" s="60"/>
      <c r="H405" s="60"/>
      <c r="I405" s="60"/>
      <c r="J405" s="60"/>
      <c r="K405" s="61"/>
      <c r="L405" s="62"/>
      <c r="M405" s="61"/>
      <c r="N405" s="61"/>
      <c r="O405" s="63"/>
      <c r="P405" s="61"/>
      <c r="Q405" s="61"/>
      <c r="R405" s="61"/>
      <c r="S405" s="63"/>
      <c r="V405" s="63"/>
    </row>
    <row r="406" spans="1:22" s="59" customFormat="1" x14ac:dyDescent="0.2">
      <c r="A406" s="57"/>
      <c r="B406" s="57"/>
      <c r="C406" s="58"/>
      <c r="E406" s="60"/>
      <c r="F406" s="60"/>
      <c r="G406" s="60"/>
      <c r="H406" s="60"/>
      <c r="I406" s="60"/>
      <c r="J406" s="60"/>
      <c r="K406" s="61"/>
      <c r="L406" s="62"/>
      <c r="M406" s="61"/>
      <c r="N406" s="61"/>
      <c r="O406" s="63"/>
      <c r="P406" s="61"/>
      <c r="Q406" s="61"/>
      <c r="R406" s="61"/>
      <c r="S406" s="63"/>
      <c r="V406" s="63"/>
    </row>
    <row r="407" spans="1:22" s="59" customFormat="1" x14ac:dyDescent="0.2">
      <c r="A407" s="57"/>
      <c r="B407" s="57"/>
      <c r="C407" s="58"/>
      <c r="E407" s="60"/>
      <c r="F407" s="60"/>
      <c r="G407" s="60"/>
      <c r="H407" s="60"/>
      <c r="I407" s="60"/>
      <c r="J407" s="60"/>
      <c r="K407" s="61"/>
      <c r="L407" s="62"/>
      <c r="M407" s="61"/>
      <c r="N407" s="61"/>
      <c r="O407" s="63"/>
      <c r="P407" s="61"/>
      <c r="Q407" s="61"/>
      <c r="R407" s="61"/>
      <c r="S407" s="63"/>
      <c r="V407" s="63"/>
    </row>
    <row r="408" spans="1:22" s="59" customFormat="1" x14ac:dyDescent="0.2">
      <c r="A408" s="57"/>
      <c r="B408" s="57"/>
      <c r="C408" s="58"/>
      <c r="E408" s="60"/>
      <c r="F408" s="60"/>
      <c r="G408" s="60"/>
      <c r="H408" s="60"/>
      <c r="I408" s="60"/>
      <c r="J408" s="60"/>
      <c r="K408" s="61"/>
      <c r="L408" s="62"/>
      <c r="M408" s="61"/>
      <c r="N408" s="61"/>
      <c r="O408" s="63"/>
      <c r="P408" s="61"/>
      <c r="Q408" s="61"/>
      <c r="R408" s="61"/>
      <c r="S408" s="63"/>
      <c r="V408" s="63"/>
    </row>
    <row r="409" spans="1:22" s="59" customFormat="1" x14ac:dyDescent="0.2">
      <c r="A409" s="57"/>
      <c r="B409" s="57"/>
      <c r="C409" s="58"/>
      <c r="E409" s="60"/>
      <c r="F409" s="60"/>
      <c r="G409" s="60"/>
      <c r="H409" s="60"/>
      <c r="I409" s="60"/>
      <c r="J409" s="60"/>
      <c r="K409" s="61"/>
      <c r="L409" s="62"/>
      <c r="M409" s="61"/>
      <c r="N409" s="61"/>
      <c r="O409" s="63"/>
      <c r="P409" s="61"/>
      <c r="Q409" s="61"/>
      <c r="R409" s="61"/>
      <c r="S409" s="63"/>
      <c r="V409" s="63"/>
    </row>
    <row r="410" spans="1:22" s="59" customFormat="1" x14ac:dyDescent="0.2">
      <c r="A410" s="57"/>
      <c r="B410" s="57"/>
      <c r="C410" s="58"/>
      <c r="E410" s="60"/>
      <c r="F410" s="60"/>
      <c r="G410" s="60"/>
      <c r="H410" s="60"/>
      <c r="I410" s="60"/>
      <c r="J410" s="60"/>
      <c r="K410" s="61"/>
      <c r="L410" s="62"/>
      <c r="M410" s="61"/>
      <c r="N410" s="61"/>
      <c r="O410" s="63"/>
      <c r="P410" s="61"/>
      <c r="Q410" s="61"/>
      <c r="R410" s="61"/>
      <c r="S410" s="63"/>
      <c r="V410" s="63"/>
    </row>
    <row r="411" spans="1:22" s="59" customFormat="1" x14ac:dyDescent="0.2">
      <c r="A411" s="57"/>
      <c r="B411" s="57"/>
      <c r="C411" s="58"/>
      <c r="E411" s="60"/>
      <c r="F411" s="60"/>
      <c r="G411" s="60"/>
      <c r="H411" s="60"/>
      <c r="I411" s="60"/>
      <c r="J411" s="60"/>
      <c r="K411" s="61"/>
      <c r="L411" s="62"/>
      <c r="M411" s="61"/>
      <c r="N411" s="61"/>
      <c r="O411" s="63"/>
      <c r="P411" s="61"/>
      <c r="Q411" s="61"/>
      <c r="R411" s="61"/>
      <c r="S411" s="63"/>
      <c r="V411" s="63"/>
    </row>
    <row r="412" spans="1:22" s="59" customFormat="1" x14ac:dyDescent="0.2">
      <c r="A412" s="57"/>
      <c r="B412" s="57"/>
      <c r="C412" s="58"/>
      <c r="E412" s="60"/>
      <c r="F412" s="60"/>
      <c r="G412" s="60"/>
      <c r="H412" s="60"/>
      <c r="I412" s="60"/>
      <c r="J412" s="60"/>
      <c r="K412" s="61"/>
      <c r="L412" s="62"/>
      <c r="M412" s="61"/>
      <c r="N412" s="61"/>
      <c r="O412" s="63"/>
      <c r="P412" s="61"/>
      <c r="Q412" s="61"/>
      <c r="R412" s="61"/>
      <c r="S412" s="63"/>
      <c r="V412" s="63"/>
    </row>
    <row r="413" spans="1:22" s="59" customFormat="1" x14ac:dyDescent="0.2">
      <c r="A413" s="57"/>
      <c r="B413" s="57"/>
      <c r="C413" s="58"/>
      <c r="E413" s="60"/>
      <c r="F413" s="60"/>
      <c r="G413" s="60"/>
      <c r="H413" s="60"/>
      <c r="I413" s="60"/>
      <c r="J413" s="60"/>
      <c r="K413" s="61"/>
      <c r="L413" s="62"/>
      <c r="M413" s="61"/>
      <c r="N413" s="61"/>
      <c r="O413" s="63"/>
      <c r="P413" s="61"/>
      <c r="Q413" s="61"/>
      <c r="R413" s="61"/>
      <c r="S413" s="63"/>
      <c r="V413" s="63"/>
    </row>
    <row r="414" spans="1:22" s="59" customFormat="1" x14ac:dyDescent="0.2">
      <c r="A414" s="57"/>
      <c r="B414" s="57"/>
      <c r="C414" s="58"/>
      <c r="E414" s="60"/>
      <c r="F414" s="60"/>
      <c r="G414" s="60"/>
      <c r="H414" s="60"/>
      <c r="I414" s="60"/>
      <c r="J414" s="60"/>
      <c r="K414" s="61"/>
      <c r="L414" s="62"/>
      <c r="M414" s="61"/>
      <c r="N414" s="61"/>
      <c r="O414" s="63"/>
      <c r="P414" s="61"/>
      <c r="Q414" s="61"/>
      <c r="R414" s="61"/>
      <c r="S414" s="63"/>
      <c r="V414" s="63"/>
    </row>
    <row r="415" spans="1:22" s="59" customFormat="1" x14ac:dyDescent="0.2">
      <c r="A415" s="57"/>
      <c r="B415" s="57"/>
      <c r="C415" s="58"/>
      <c r="E415" s="60"/>
      <c r="F415" s="60"/>
      <c r="G415" s="60"/>
      <c r="H415" s="60"/>
      <c r="I415" s="60"/>
      <c r="J415" s="60"/>
      <c r="K415" s="61"/>
      <c r="L415" s="62"/>
      <c r="M415" s="61"/>
      <c r="N415" s="61"/>
      <c r="O415" s="63"/>
      <c r="P415" s="61"/>
      <c r="Q415" s="61"/>
      <c r="R415" s="61"/>
      <c r="S415" s="63"/>
      <c r="V415" s="63"/>
    </row>
    <row r="416" spans="1:22" s="59" customFormat="1" x14ac:dyDescent="0.2">
      <c r="A416" s="57"/>
      <c r="B416" s="57"/>
      <c r="C416" s="58"/>
      <c r="E416" s="60"/>
      <c r="F416" s="60"/>
      <c r="G416" s="60"/>
      <c r="H416" s="60"/>
      <c r="I416" s="60"/>
      <c r="J416" s="60"/>
      <c r="K416" s="61"/>
      <c r="L416" s="62"/>
      <c r="M416" s="61"/>
      <c r="N416" s="61"/>
      <c r="O416" s="63"/>
      <c r="P416" s="61"/>
      <c r="Q416" s="61"/>
      <c r="R416" s="61"/>
      <c r="S416" s="63"/>
      <c r="V416" s="63"/>
    </row>
    <row r="417" spans="1:22" s="59" customFormat="1" x14ac:dyDescent="0.2">
      <c r="A417" s="57"/>
      <c r="B417" s="57"/>
      <c r="C417" s="58"/>
      <c r="E417" s="60"/>
      <c r="F417" s="60"/>
      <c r="G417" s="60"/>
      <c r="H417" s="60"/>
      <c r="I417" s="60"/>
      <c r="J417" s="60"/>
      <c r="K417" s="61"/>
      <c r="L417" s="62"/>
      <c r="M417" s="61"/>
      <c r="N417" s="61"/>
      <c r="O417" s="63"/>
      <c r="P417" s="61"/>
      <c r="Q417" s="61"/>
      <c r="R417" s="61"/>
      <c r="S417" s="63"/>
      <c r="V417" s="63"/>
    </row>
    <row r="418" spans="1:22" s="59" customFormat="1" x14ac:dyDescent="0.2">
      <c r="A418" s="57"/>
      <c r="B418" s="57"/>
      <c r="C418" s="58"/>
      <c r="E418" s="60"/>
      <c r="F418" s="60"/>
      <c r="G418" s="60"/>
      <c r="H418" s="60"/>
      <c r="I418" s="60"/>
      <c r="J418" s="60"/>
      <c r="K418" s="61"/>
      <c r="L418" s="62"/>
      <c r="M418" s="61"/>
      <c r="N418" s="61"/>
      <c r="O418" s="63"/>
      <c r="P418" s="61"/>
      <c r="Q418" s="61"/>
      <c r="R418" s="61"/>
      <c r="S418" s="63"/>
      <c r="V418" s="63"/>
    </row>
    <row r="419" spans="1:22" s="59" customFormat="1" x14ac:dyDescent="0.2">
      <c r="A419" s="57"/>
      <c r="B419" s="57"/>
      <c r="C419" s="58"/>
      <c r="E419" s="60"/>
      <c r="F419" s="60"/>
      <c r="G419" s="60"/>
      <c r="H419" s="60"/>
      <c r="I419" s="60"/>
      <c r="J419" s="60"/>
      <c r="K419" s="61"/>
      <c r="L419" s="62"/>
      <c r="M419" s="61"/>
      <c r="N419" s="61"/>
      <c r="O419" s="63"/>
      <c r="P419" s="61"/>
      <c r="Q419" s="61"/>
      <c r="R419" s="61"/>
      <c r="S419" s="63"/>
      <c r="V419" s="63"/>
    </row>
    <row r="420" spans="1:22" s="59" customFormat="1" x14ac:dyDescent="0.2">
      <c r="A420" s="57"/>
      <c r="B420" s="57"/>
      <c r="C420" s="58"/>
      <c r="E420" s="60"/>
      <c r="F420" s="60"/>
      <c r="G420" s="60"/>
      <c r="H420" s="60"/>
      <c r="I420" s="60"/>
      <c r="J420" s="60"/>
      <c r="K420" s="61"/>
      <c r="L420" s="62"/>
      <c r="M420" s="61"/>
      <c r="N420" s="61"/>
      <c r="O420" s="63"/>
      <c r="P420" s="61"/>
      <c r="Q420" s="61"/>
      <c r="R420" s="61"/>
      <c r="S420" s="63"/>
      <c r="V420" s="63"/>
    </row>
    <row r="421" spans="1:22" s="59" customFormat="1" x14ac:dyDescent="0.2">
      <c r="A421" s="57"/>
      <c r="B421" s="57"/>
      <c r="C421" s="58"/>
      <c r="E421" s="60"/>
      <c r="F421" s="60"/>
      <c r="G421" s="60"/>
      <c r="H421" s="60"/>
      <c r="I421" s="60"/>
      <c r="J421" s="60"/>
      <c r="K421" s="61"/>
      <c r="L421" s="62"/>
      <c r="M421" s="61"/>
      <c r="N421" s="61"/>
      <c r="O421" s="63"/>
      <c r="P421" s="61"/>
      <c r="Q421" s="61"/>
      <c r="R421" s="61"/>
      <c r="S421" s="63"/>
      <c r="V421" s="63"/>
    </row>
    <row r="422" spans="1:22" s="59" customFormat="1" x14ac:dyDescent="0.2">
      <c r="A422" s="57"/>
      <c r="B422" s="57"/>
      <c r="C422" s="58"/>
      <c r="E422" s="60"/>
      <c r="F422" s="60"/>
      <c r="G422" s="60"/>
      <c r="H422" s="60"/>
      <c r="I422" s="60"/>
      <c r="J422" s="60"/>
      <c r="K422" s="61"/>
      <c r="L422" s="62"/>
      <c r="M422" s="61"/>
      <c r="N422" s="61"/>
      <c r="O422" s="63"/>
      <c r="P422" s="61"/>
      <c r="Q422" s="61"/>
      <c r="R422" s="61"/>
      <c r="S422" s="63"/>
      <c r="V422" s="63"/>
    </row>
    <row r="423" spans="1:22" s="59" customFormat="1" x14ac:dyDescent="0.2">
      <c r="A423" s="57"/>
      <c r="B423" s="57"/>
      <c r="C423" s="58"/>
      <c r="E423" s="60"/>
      <c r="F423" s="60"/>
      <c r="G423" s="60"/>
      <c r="H423" s="60"/>
      <c r="I423" s="60"/>
      <c r="J423" s="60"/>
      <c r="K423" s="61"/>
      <c r="L423" s="62"/>
      <c r="M423" s="61"/>
      <c r="N423" s="61"/>
      <c r="O423" s="63"/>
      <c r="P423" s="61"/>
      <c r="Q423" s="61"/>
      <c r="R423" s="61"/>
      <c r="S423" s="63"/>
      <c r="V423" s="63"/>
    </row>
    <row r="424" spans="1:22" s="59" customFormat="1" x14ac:dyDescent="0.2">
      <c r="A424" s="57"/>
      <c r="B424" s="57"/>
      <c r="C424" s="58"/>
      <c r="E424" s="60"/>
      <c r="F424" s="60"/>
      <c r="G424" s="60"/>
      <c r="H424" s="60"/>
      <c r="I424" s="60"/>
      <c r="J424" s="60"/>
      <c r="K424" s="61"/>
      <c r="L424" s="62"/>
      <c r="M424" s="61"/>
      <c r="N424" s="61"/>
      <c r="O424" s="63"/>
      <c r="P424" s="61"/>
      <c r="Q424" s="61"/>
      <c r="R424" s="61"/>
      <c r="S424" s="63"/>
      <c r="V424" s="63"/>
    </row>
    <row r="425" spans="1:22" s="59" customFormat="1" x14ac:dyDescent="0.2">
      <c r="A425" s="57"/>
      <c r="B425" s="57"/>
      <c r="C425" s="58"/>
      <c r="E425" s="60"/>
      <c r="F425" s="60"/>
      <c r="G425" s="60"/>
      <c r="H425" s="60"/>
      <c r="I425" s="60"/>
      <c r="J425" s="60"/>
      <c r="K425" s="61"/>
      <c r="L425" s="62"/>
      <c r="M425" s="61"/>
      <c r="N425" s="61"/>
      <c r="O425" s="63"/>
      <c r="P425" s="61"/>
      <c r="Q425" s="61"/>
      <c r="R425" s="61"/>
      <c r="S425" s="63"/>
      <c r="V425" s="63"/>
    </row>
    <row r="426" spans="1:22" s="59" customFormat="1" x14ac:dyDescent="0.2">
      <c r="A426" s="57"/>
      <c r="B426" s="57"/>
      <c r="C426" s="58"/>
      <c r="E426" s="60"/>
      <c r="F426" s="60"/>
      <c r="G426" s="60"/>
      <c r="H426" s="60"/>
      <c r="I426" s="60"/>
      <c r="J426" s="60"/>
      <c r="K426" s="61"/>
      <c r="L426" s="62"/>
      <c r="M426" s="61"/>
      <c r="N426" s="61"/>
      <c r="O426" s="63"/>
      <c r="P426" s="61"/>
      <c r="Q426" s="61"/>
      <c r="R426" s="61"/>
      <c r="S426" s="63"/>
      <c r="V426" s="63"/>
    </row>
    <row r="427" spans="1:22" s="59" customFormat="1" x14ac:dyDescent="0.2">
      <c r="A427" s="57"/>
      <c r="B427" s="57"/>
      <c r="C427" s="58"/>
      <c r="E427" s="60"/>
      <c r="F427" s="60"/>
      <c r="G427" s="60"/>
      <c r="H427" s="60"/>
      <c r="I427" s="60"/>
      <c r="J427" s="60"/>
      <c r="K427" s="61"/>
      <c r="L427" s="62"/>
      <c r="M427" s="61"/>
      <c r="N427" s="61"/>
      <c r="O427" s="63"/>
      <c r="P427" s="61"/>
      <c r="Q427" s="61"/>
      <c r="R427" s="61"/>
      <c r="S427" s="63"/>
      <c r="V427" s="63"/>
    </row>
    <row r="428" spans="1:22" s="59" customFormat="1" x14ac:dyDescent="0.2">
      <c r="A428" s="57"/>
      <c r="B428" s="57"/>
      <c r="C428" s="58"/>
      <c r="E428" s="60"/>
      <c r="F428" s="60"/>
      <c r="G428" s="60"/>
      <c r="H428" s="60"/>
      <c r="I428" s="60"/>
      <c r="J428" s="60"/>
      <c r="K428" s="61"/>
      <c r="L428" s="62"/>
      <c r="M428" s="61"/>
      <c r="N428" s="61"/>
      <c r="O428" s="63"/>
      <c r="P428" s="61"/>
      <c r="Q428" s="61"/>
      <c r="R428" s="61"/>
      <c r="S428" s="63"/>
      <c r="V428" s="63"/>
    </row>
    <row r="429" spans="1:22" s="59" customFormat="1" x14ac:dyDescent="0.2">
      <c r="A429" s="57"/>
      <c r="B429" s="57"/>
      <c r="C429" s="58"/>
      <c r="E429" s="60"/>
      <c r="F429" s="60"/>
      <c r="G429" s="60"/>
      <c r="H429" s="60"/>
      <c r="I429" s="60"/>
      <c r="J429" s="60"/>
      <c r="K429" s="61"/>
      <c r="L429" s="62"/>
      <c r="M429" s="61"/>
      <c r="N429" s="61"/>
      <c r="O429" s="63"/>
      <c r="P429" s="61"/>
      <c r="Q429" s="61"/>
      <c r="R429" s="61"/>
      <c r="S429" s="63"/>
      <c r="V429" s="63"/>
    </row>
    <row r="430" spans="1:22" s="59" customFormat="1" x14ac:dyDescent="0.2">
      <c r="A430" s="57"/>
      <c r="B430" s="57"/>
      <c r="C430" s="58"/>
      <c r="E430" s="60"/>
      <c r="F430" s="60"/>
      <c r="G430" s="60"/>
      <c r="H430" s="60"/>
      <c r="I430" s="60"/>
      <c r="J430" s="60"/>
      <c r="K430" s="61"/>
      <c r="L430" s="62"/>
      <c r="M430" s="61"/>
      <c r="N430" s="61"/>
      <c r="O430" s="63"/>
      <c r="P430" s="61"/>
      <c r="Q430" s="61"/>
      <c r="R430" s="61"/>
      <c r="S430" s="63"/>
      <c r="V430" s="63"/>
    </row>
    <row r="431" spans="1:22" s="59" customFormat="1" x14ac:dyDescent="0.2">
      <c r="A431" s="57"/>
      <c r="B431" s="57"/>
      <c r="C431" s="58"/>
      <c r="E431" s="60"/>
      <c r="F431" s="60"/>
      <c r="G431" s="60"/>
      <c r="H431" s="60"/>
      <c r="I431" s="60"/>
      <c r="J431" s="60"/>
      <c r="K431" s="61"/>
      <c r="L431" s="62"/>
      <c r="M431" s="61"/>
      <c r="N431" s="61"/>
      <c r="O431" s="63"/>
      <c r="P431" s="61"/>
      <c r="Q431" s="61"/>
      <c r="R431" s="61"/>
      <c r="S431" s="63"/>
      <c r="V431" s="63"/>
    </row>
    <row r="432" spans="1:22" s="59" customFormat="1" x14ac:dyDescent="0.2">
      <c r="A432" s="57"/>
      <c r="B432" s="57"/>
      <c r="C432" s="58"/>
      <c r="E432" s="60"/>
      <c r="F432" s="60"/>
      <c r="G432" s="60"/>
      <c r="H432" s="60"/>
      <c r="I432" s="60"/>
      <c r="J432" s="60"/>
      <c r="K432" s="61"/>
      <c r="L432" s="62"/>
      <c r="M432" s="61"/>
      <c r="N432" s="61"/>
      <c r="O432" s="63"/>
      <c r="P432" s="61"/>
      <c r="Q432" s="61"/>
      <c r="R432" s="61"/>
      <c r="S432" s="63"/>
      <c r="V432" s="63"/>
    </row>
    <row r="433" spans="1:22" s="59" customFormat="1" x14ac:dyDescent="0.2">
      <c r="A433" s="57"/>
      <c r="B433" s="57"/>
      <c r="C433" s="58"/>
      <c r="E433" s="60"/>
      <c r="F433" s="60"/>
      <c r="G433" s="60"/>
      <c r="H433" s="60"/>
      <c r="I433" s="60"/>
      <c r="J433" s="60"/>
      <c r="K433" s="61"/>
      <c r="L433" s="62"/>
      <c r="M433" s="61"/>
      <c r="N433" s="61"/>
      <c r="O433" s="63"/>
      <c r="P433" s="61"/>
      <c r="Q433" s="61"/>
      <c r="R433" s="61"/>
      <c r="S433" s="63"/>
      <c r="V433" s="63"/>
    </row>
    <row r="434" spans="1:22" s="59" customFormat="1" x14ac:dyDescent="0.2">
      <c r="A434" s="57"/>
      <c r="B434" s="57"/>
      <c r="C434" s="58"/>
      <c r="E434" s="60"/>
      <c r="F434" s="60"/>
      <c r="G434" s="60"/>
      <c r="H434" s="60"/>
      <c r="I434" s="60"/>
      <c r="J434" s="60"/>
      <c r="K434" s="61"/>
      <c r="L434" s="62"/>
      <c r="M434" s="61"/>
      <c r="N434" s="61"/>
      <c r="O434" s="63"/>
      <c r="P434" s="61"/>
      <c r="Q434" s="61"/>
      <c r="R434" s="61"/>
      <c r="S434" s="63"/>
      <c r="V434" s="63"/>
    </row>
    <row r="435" spans="1:22" s="59" customFormat="1" x14ac:dyDescent="0.2">
      <c r="A435" s="57"/>
      <c r="B435" s="57"/>
      <c r="C435" s="58"/>
      <c r="E435" s="60"/>
      <c r="F435" s="60"/>
      <c r="G435" s="60"/>
      <c r="H435" s="60"/>
      <c r="I435" s="60"/>
      <c r="J435" s="60"/>
      <c r="K435" s="61"/>
      <c r="L435" s="62"/>
      <c r="M435" s="61"/>
      <c r="N435" s="61"/>
      <c r="O435" s="63"/>
      <c r="P435" s="61"/>
      <c r="Q435" s="61"/>
      <c r="R435" s="61"/>
      <c r="S435" s="63"/>
      <c r="V435" s="63"/>
    </row>
    <row r="436" spans="1:22" s="59" customFormat="1" x14ac:dyDescent="0.2">
      <c r="A436" s="57"/>
      <c r="B436" s="57"/>
      <c r="C436" s="58"/>
      <c r="E436" s="60"/>
      <c r="F436" s="60"/>
      <c r="G436" s="60"/>
      <c r="H436" s="60"/>
      <c r="I436" s="60"/>
      <c r="J436" s="60"/>
      <c r="K436" s="61"/>
      <c r="L436" s="62"/>
      <c r="M436" s="61"/>
      <c r="N436" s="61"/>
      <c r="O436" s="63"/>
      <c r="P436" s="61"/>
      <c r="Q436" s="61"/>
      <c r="R436" s="61"/>
      <c r="S436" s="63"/>
      <c r="V436" s="63"/>
    </row>
    <row r="437" spans="1:22" s="59" customFormat="1" x14ac:dyDescent="0.2">
      <c r="A437" s="57"/>
      <c r="B437" s="57"/>
      <c r="C437" s="58"/>
      <c r="E437" s="60"/>
      <c r="F437" s="60"/>
      <c r="G437" s="60"/>
      <c r="H437" s="60"/>
      <c r="I437" s="60"/>
      <c r="J437" s="60"/>
      <c r="K437" s="61"/>
      <c r="L437" s="62"/>
      <c r="M437" s="61"/>
      <c r="N437" s="61"/>
      <c r="O437" s="63"/>
      <c r="P437" s="61"/>
      <c r="Q437" s="61"/>
      <c r="R437" s="61"/>
      <c r="S437" s="63"/>
      <c r="V437" s="63"/>
    </row>
    <row r="438" spans="1:22" s="59" customFormat="1" x14ac:dyDescent="0.2">
      <c r="A438" s="57"/>
      <c r="B438" s="57"/>
      <c r="C438" s="58"/>
      <c r="E438" s="60"/>
      <c r="F438" s="60"/>
      <c r="G438" s="60"/>
      <c r="H438" s="60"/>
      <c r="I438" s="60"/>
      <c r="J438" s="60"/>
      <c r="K438" s="61"/>
      <c r="L438" s="62"/>
      <c r="M438" s="61"/>
      <c r="N438" s="61"/>
      <c r="O438" s="63"/>
      <c r="P438" s="61"/>
      <c r="Q438" s="61"/>
      <c r="R438" s="61"/>
      <c r="S438" s="63"/>
      <c r="V438" s="63"/>
    </row>
    <row r="439" spans="1:22" s="59" customFormat="1" x14ac:dyDescent="0.2">
      <c r="A439" s="57"/>
      <c r="B439" s="57"/>
      <c r="C439" s="58"/>
      <c r="E439" s="60"/>
      <c r="F439" s="60"/>
      <c r="G439" s="60"/>
      <c r="H439" s="60"/>
      <c r="I439" s="60"/>
      <c r="J439" s="60"/>
      <c r="K439" s="61"/>
      <c r="L439" s="62"/>
      <c r="M439" s="61"/>
      <c r="N439" s="61"/>
      <c r="O439" s="63"/>
      <c r="P439" s="61"/>
      <c r="Q439" s="61"/>
      <c r="R439" s="61"/>
      <c r="S439" s="63"/>
      <c r="V439" s="63"/>
    </row>
    <row r="440" spans="1:22" s="59" customFormat="1" x14ac:dyDescent="0.2">
      <c r="A440" s="57"/>
      <c r="B440" s="57"/>
      <c r="C440" s="58"/>
      <c r="E440" s="60"/>
      <c r="F440" s="60"/>
      <c r="G440" s="60"/>
      <c r="H440" s="60"/>
      <c r="I440" s="60"/>
      <c r="J440" s="60"/>
      <c r="K440" s="61"/>
      <c r="L440" s="62"/>
      <c r="M440" s="61"/>
      <c r="N440" s="61"/>
      <c r="O440" s="63"/>
      <c r="P440" s="61"/>
      <c r="Q440" s="61"/>
      <c r="R440" s="61"/>
      <c r="S440" s="63"/>
      <c r="V440" s="63"/>
    </row>
    <row r="441" spans="1:22" s="59" customFormat="1" x14ac:dyDescent="0.2">
      <c r="A441" s="57"/>
      <c r="B441" s="57"/>
      <c r="C441" s="58"/>
      <c r="E441" s="60"/>
      <c r="F441" s="60"/>
      <c r="G441" s="60"/>
      <c r="H441" s="60"/>
      <c r="I441" s="60"/>
      <c r="J441" s="60"/>
      <c r="K441" s="61"/>
      <c r="L441" s="62"/>
      <c r="M441" s="61"/>
      <c r="N441" s="61"/>
      <c r="O441" s="63"/>
      <c r="P441" s="61"/>
      <c r="Q441" s="61"/>
      <c r="R441" s="61"/>
      <c r="S441" s="63"/>
      <c r="V441" s="63"/>
    </row>
    <row r="442" spans="1:22" s="59" customFormat="1" x14ac:dyDescent="0.2">
      <c r="A442" s="57"/>
      <c r="B442" s="57"/>
      <c r="C442" s="58"/>
      <c r="E442" s="60"/>
      <c r="F442" s="60"/>
      <c r="G442" s="60"/>
      <c r="H442" s="60"/>
      <c r="I442" s="60"/>
      <c r="J442" s="60"/>
      <c r="K442" s="61"/>
      <c r="L442" s="62"/>
      <c r="M442" s="61"/>
      <c r="N442" s="61"/>
      <c r="O442" s="63"/>
      <c r="P442" s="61"/>
      <c r="Q442" s="61"/>
      <c r="R442" s="61"/>
      <c r="S442" s="63"/>
      <c r="V442" s="63"/>
    </row>
    <row r="443" spans="1:22" s="59" customFormat="1" x14ac:dyDescent="0.2">
      <c r="A443" s="57"/>
      <c r="B443" s="57"/>
      <c r="C443" s="58"/>
      <c r="E443" s="60"/>
      <c r="F443" s="60"/>
      <c r="G443" s="60"/>
      <c r="H443" s="60"/>
      <c r="I443" s="60"/>
      <c r="J443" s="60"/>
      <c r="K443" s="61"/>
      <c r="L443" s="62"/>
      <c r="M443" s="61"/>
      <c r="N443" s="61"/>
      <c r="O443" s="63"/>
      <c r="P443" s="61"/>
      <c r="Q443" s="61"/>
      <c r="R443" s="61"/>
      <c r="S443" s="63"/>
      <c r="V443" s="63"/>
    </row>
    <row r="444" spans="1:22" s="59" customFormat="1" x14ac:dyDescent="0.2">
      <c r="A444" s="57"/>
      <c r="B444" s="57"/>
      <c r="C444" s="58"/>
      <c r="E444" s="60"/>
      <c r="F444" s="60"/>
      <c r="G444" s="60"/>
      <c r="H444" s="60"/>
      <c r="I444" s="60"/>
      <c r="J444" s="60"/>
      <c r="K444" s="61"/>
      <c r="L444" s="62"/>
      <c r="M444" s="61"/>
      <c r="N444" s="61"/>
      <c r="O444" s="63"/>
      <c r="P444" s="61"/>
      <c r="Q444" s="61"/>
      <c r="R444" s="61"/>
      <c r="S444" s="63"/>
      <c r="V444" s="63"/>
    </row>
    <row r="445" spans="1:22" s="59" customFormat="1" x14ac:dyDescent="0.2">
      <c r="A445" s="57"/>
      <c r="B445" s="57"/>
      <c r="C445" s="58"/>
      <c r="E445" s="60"/>
      <c r="F445" s="60"/>
      <c r="G445" s="60"/>
      <c r="H445" s="60"/>
      <c r="I445" s="60"/>
      <c r="J445" s="60"/>
      <c r="K445" s="61"/>
      <c r="L445" s="62"/>
      <c r="M445" s="61"/>
      <c r="N445" s="61"/>
      <c r="O445" s="63"/>
      <c r="P445" s="61"/>
      <c r="Q445" s="61"/>
      <c r="R445" s="61"/>
      <c r="S445" s="63"/>
      <c r="V445" s="63"/>
    </row>
    <row r="446" spans="1:22" s="59" customFormat="1" x14ac:dyDescent="0.2">
      <c r="A446" s="57"/>
      <c r="B446" s="57"/>
      <c r="C446" s="58"/>
      <c r="E446" s="60"/>
      <c r="F446" s="60"/>
      <c r="G446" s="60"/>
      <c r="H446" s="60"/>
      <c r="I446" s="60"/>
      <c r="J446" s="60"/>
      <c r="K446" s="61"/>
      <c r="L446" s="62"/>
      <c r="M446" s="61"/>
      <c r="N446" s="61"/>
      <c r="O446" s="63"/>
      <c r="P446" s="61"/>
      <c r="Q446" s="61"/>
      <c r="R446" s="61"/>
      <c r="S446" s="63"/>
      <c r="V446" s="63"/>
    </row>
    <row r="447" spans="1:22" s="59" customFormat="1" x14ac:dyDescent="0.2">
      <c r="A447" s="57"/>
      <c r="B447" s="57"/>
      <c r="C447" s="58"/>
      <c r="E447" s="60"/>
      <c r="F447" s="60"/>
      <c r="G447" s="60"/>
      <c r="H447" s="60"/>
      <c r="I447" s="60"/>
      <c r="J447" s="60"/>
      <c r="K447" s="61"/>
      <c r="L447" s="62"/>
      <c r="M447" s="61"/>
      <c r="N447" s="61"/>
      <c r="O447" s="63"/>
      <c r="P447" s="61"/>
      <c r="Q447" s="61"/>
      <c r="R447" s="61"/>
      <c r="S447" s="63"/>
      <c r="V447" s="63"/>
    </row>
    <row r="448" spans="1:22" s="59" customFormat="1" x14ac:dyDescent="0.2">
      <c r="A448" s="57"/>
      <c r="B448" s="57"/>
      <c r="C448" s="58"/>
      <c r="E448" s="60"/>
      <c r="F448" s="60"/>
      <c r="G448" s="60"/>
      <c r="H448" s="60"/>
      <c r="I448" s="60"/>
      <c r="J448" s="60"/>
      <c r="K448" s="61"/>
      <c r="L448" s="62"/>
      <c r="M448" s="61"/>
      <c r="N448" s="61"/>
      <c r="O448" s="63"/>
      <c r="P448" s="61"/>
      <c r="Q448" s="61"/>
      <c r="R448" s="61"/>
      <c r="S448" s="63"/>
      <c r="V448" s="63"/>
    </row>
    <row r="449" spans="1:22" s="59" customFormat="1" x14ac:dyDescent="0.2">
      <c r="A449" s="57"/>
      <c r="B449" s="57"/>
      <c r="C449" s="58"/>
      <c r="E449" s="60"/>
      <c r="F449" s="60"/>
      <c r="G449" s="60"/>
      <c r="H449" s="60"/>
      <c r="I449" s="60"/>
      <c r="J449" s="60"/>
      <c r="K449" s="61"/>
      <c r="L449" s="62"/>
      <c r="M449" s="61"/>
      <c r="N449" s="61"/>
      <c r="O449" s="63"/>
      <c r="P449" s="61"/>
      <c r="Q449" s="61"/>
      <c r="R449" s="61"/>
      <c r="S449" s="63"/>
      <c r="V449" s="63"/>
    </row>
    <row r="450" spans="1:22" s="59" customFormat="1" x14ac:dyDescent="0.2">
      <c r="A450" s="57"/>
      <c r="B450" s="57"/>
      <c r="C450" s="58"/>
      <c r="E450" s="60"/>
      <c r="F450" s="60"/>
      <c r="G450" s="60"/>
      <c r="H450" s="60"/>
      <c r="I450" s="60"/>
      <c r="J450" s="60"/>
      <c r="K450" s="61"/>
      <c r="L450" s="62"/>
      <c r="M450" s="61"/>
      <c r="N450" s="61"/>
      <c r="O450" s="63"/>
      <c r="P450" s="61"/>
      <c r="Q450" s="61"/>
      <c r="R450" s="61"/>
      <c r="S450" s="63"/>
      <c r="V450" s="63"/>
    </row>
    <row r="451" spans="1:22" s="59" customFormat="1" x14ac:dyDescent="0.2">
      <c r="A451" s="57"/>
      <c r="B451" s="57"/>
      <c r="C451" s="58"/>
      <c r="E451" s="60"/>
      <c r="F451" s="60"/>
      <c r="G451" s="60"/>
      <c r="H451" s="60"/>
      <c r="I451" s="60"/>
      <c r="J451" s="60"/>
      <c r="K451" s="61"/>
      <c r="L451" s="62"/>
      <c r="M451" s="61"/>
      <c r="N451" s="61"/>
      <c r="O451" s="63"/>
      <c r="P451" s="61"/>
      <c r="Q451" s="61"/>
      <c r="R451" s="61"/>
      <c r="S451" s="63"/>
      <c r="V451" s="63"/>
    </row>
    <row r="452" spans="1:22" s="59" customFormat="1" x14ac:dyDescent="0.2">
      <c r="A452" s="57"/>
      <c r="B452" s="57"/>
      <c r="C452" s="58"/>
      <c r="E452" s="60"/>
      <c r="F452" s="60"/>
      <c r="G452" s="60"/>
      <c r="H452" s="60"/>
      <c r="I452" s="60"/>
      <c r="J452" s="60"/>
      <c r="K452" s="61"/>
      <c r="L452" s="62"/>
      <c r="M452" s="61"/>
      <c r="N452" s="61"/>
      <c r="O452" s="63"/>
      <c r="P452" s="61"/>
      <c r="Q452" s="61"/>
      <c r="R452" s="61"/>
      <c r="S452" s="63"/>
      <c r="V452" s="63"/>
    </row>
    <row r="453" spans="1:22" s="59" customFormat="1" x14ac:dyDescent="0.2">
      <c r="A453" s="57"/>
      <c r="B453" s="57"/>
      <c r="C453" s="58"/>
      <c r="E453" s="60"/>
      <c r="F453" s="60"/>
      <c r="G453" s="60"/>
      <c r="H453" s="60"/>
      <c r="I453" s="60"/>
      <c r="J453" s="60"/>
      <c r="K453" s="61"/>
      <c r="L453" s="62"/>
      <c r="M453" s="61"/>
      <c r="N453" s="61"/>
      <c r="O453" s="63"/>
      <c r="P453" s="61"/>
      <c r="Q453" s="61"/>
      <c r="R453" s="61"/>
      <c r="S453" s="63"/>
      <c r="V453" s="63"/>
    </row>
    <row r="454" spans="1:22" s="59" customFormat="1" x14ac:dyDescent="0.2">
      <c r="A454" s="57"/>
      <c r="B454" s="57"/>
      <c r="C454" s="58"/>
      <c r="E454" s="60"/>
      <c r="F454" s="60"/>
      <c r="G454" s="60"/>
      <c r="H454" s="60"/>
      <c r="I454" s="60"/>
      <c r="J454" s="60"/>
      <c r="K454" s="61"/>
      <c r="L454" s="62"/>
      <c r="M454" s="61"/>
      <c r="N454" s="61"/>
      <c r="O454" s="63"/>
      <c r="P454" s="61"/>
      <c r="Q454" s="61"/>
      <c r="R454" s="61"/>
      <c r="S454" s="63"/>
      <c r="V454" s="63"/>
    </row>
    <row r="455" spans="1:22" s="59" customFormat="1" x14ac:dyDescent="0.2">
      <c r="A455" s="57"/>
      <c r="B455" s="57"/>
      <c r="C455" s="58"/>
      <c r="E455" s="60"/>
      <c r="F455" s="60"/>
      <c r="G455" s="60"/>
      <c r="H455" s="60"/>
      <c r="I455" s="60"/>
      <c r="J455" s="60"/>
      <c r="K455" s="61"/>
      <c r="L455" s="62"/>
      <c r="M455" s="61"/>
      <c r="N455" s="61"/>
      <c r="O455" s="63"/>
      <c r="P455" s="61"/>
      <c r="Q455" s="61"/>
      <c r="R455" s="61"/>
      <c r="S455" s="63"/>
      <c r="V455" s="63"/>
    </row>
    <row r="456" spans="1:22" s="59" customFormat="1" x14ac:dyDescent="0.2">
      <c r="A456" s="57"/>
      <c r="B456" s="57"/>
      <c r="C456" s="58"/>
      <c r="E456" s="60"/>
      <c r="F456" s="60"/>
      <c r="G456" s="60"/>
      <c r="H456" s="60"/>
      <c r="I456" s="60"/>
      <c r="J456" s="60"/>
      <c r="K456" s="61"/>
      <c r="L456" s="62"/>
      <c r="M456" s="61"/>
      <c r="N456" s="61"/>
      <c r="O456" s="63"/>
      <c r="P456" s="61"/>
      <c r="Q456" s="61"/>
      <c r="R456" s="61"/>
      <c r="S456" s="63"/>
      <c r="V456" s="63"/>
    </row>
    <row r="457" spans="1:22" s="59" customFormat="1" x14ac:dyDescent="0.2">
      <c r="A457" s="57"/>
      <c r="B457" s="57"/>
      <c r="C457" s="58"/>
      <c r="E457" s="60"/>
      <c r="F457" s="60"/>
      <c r="G457" s="60"/>
      <c r="H457" s="60"/>
      <c r="I457" s="60"/>
      <c r="J457" s="60"/>
      <c r="K457" s="61"/>
      <c r="L457" s="62"/>
      <c r="M457" s="61"/>
      <c r="N457" s="61"/>
      <c r="O457" s="63"/>
      <c r="P457" s="61"/>
      <c r="Q457" s="61"/>
      <c r="R457" s="61"/>
      <c r="S457" s="63"/>
      <c r="V457" s="63"/>
    </row>
    <row r="458" spans="1:22" s="59" customFormat="1" x14ac:dyDescent="0.2">
      <c r="A458" s="57"/>
      <c r="B458" s="57"/>
      <c r="C458" s="58"/>
      <c r="E458" s="60"/>
      <c r="F458" s="60"/>
      <c r="G458" s="60"/>
      <c r="H458" s="60"/>
      <c r="I458" s="60"/>
      <c r="J458" s="60"/>
      <c r="K458" s="61"/>
      <c r="L458" s="62"/>
      <c r="M458" s="61"/>
      <c r="N458" s="61"/>
      <c r="O458" s="63"/>
      <c r="P458" s="61"/>
      <c r="Q458" s="61"/>
      <c r="R458" s="61"/>
      <c r="S458" s="63"/>
      <c r="V458" s="63"/>
    </row>
    <row r="459" spans="1:22" s="59" customFormat="1" x14ac:dyDescent="0.2">
      <c r="A459" s="57"/>
      <c r="B459" s="57"/>
      <c r="C459" s="58"/>
      <c r="E459" s="60"/>
      <c r="F459" s="60"/>
      <c r="G459" s="60"/>
      <c r="H459" s="60"/>
      <c r="I459" s="60"/>
      <c r="J459" s="60"/>
      <c r="K459" s="61"/>
      <c r="L459" s="62"/>
      <c r="M459" s="61"/>
      <c r="N459" s="61"/>
      <c r="O459" s="63"/>
      <c r="P459" s="61"/>
      <c r="Q459" s="61"/>
      <c r="R459" s="61"/>
      <c r="S459" s="63"/>
      <c r="V459" s="63"/>
    </row>
    <row r="460" spans="1:22" s="59" customFormat="1" x14ac:dyDescent="0.2">
      <c r="A460" s="57"/>
      <c r="B460" s="57"/>
      <c r="C460" s="58"/>
      <c r="E460" s="60"/>
      <c r="F460" s="60"/>
      <c r="G460" s="60"/>
      <c r="H460" s="60"/>
      <c r="I460" s="60"/>
      <c r="J460" s="60"/>
      <c r="K460" s="61"/>
      <c r="L460" s="62"/>
      <c r="M460" s="61"/>
      <c r="N460" s="61"/>
      <c r="O460" s="63"/>
      <c r="P460" s="61"/>
      <c r="Q460" s="61"/>
      <c r="R460" s="61"/>
      <c r="S460" s="63"/>
      <c r="V460" s="63"/>
    </row>
    <row r="461" spans="1:22" s="59" customFormat="1" x14ac:dyDescent="0.2">
      <c r="A461" s="57"/>
      <c r="B461" s="57"/>
      <c r="C461" s="58"/>
      <c r="E461" s="60"/>
      <c r="F461" s="60"/>
      <c r="G461" s="60"/>
      <c r="H461" s="60"/>
      <c r="I461" s="60"/>
      <c r="J461" s="60"/>
      <c r="K461" s="61"/>
      <c r="L461" s="62"/>
      <c r="M461" s="61"/>
      <c r="N461" s="61"/>
      <c r="O461" s="63"/>
      <c r="P461" s="61"/>
      <c r="Q461" s="61"/>
      <c r="R461" s="61"/>
      <c r="S461" s="63"/>
      <c r="V461" s="63"/>
    </row>
    <row r="462" spans="1:22" s="59" customFormat="1" x14ac:dyDescent="0.2">
      <c r="A462" s="57"/>
      <c r="B462" s="57"/>
      <c r="C462" s="58"/>
      <c r="E462" s="60"/>
      <c r="F462" s="60"/>
      <c r="G462" s="60"/>
      <c r="H462" s="60"/>
      <c r="I462" s="60"/>
      <c r="J462" s="60"/>
      <c r="K462" s="61"/>
      <c r="L462" s="62"/>
      <c r="M462" s="61"/>
      <c r="N462" s="61"/>
      <c r="O462" s="63"/>
      <c r="P462" s="61"/>
      <c r="Q462" s="61"/>
      <c r="R462" s="61"/>
      <c r="S462" s="63"/>
      <c r="V462" s="63"/>
    </row>
    <row r="463" spans="1:22" s="59" customFormat="1" x14ac:dyDescent="0.2">
      <c r="A463" s="57"/>
      <c r="B463" s="57"/>
      <c r="C463" s="58"/>
      <c r="E463" s="60"/>
      <c r="F463" s="60"/>
      <c r="G463" s="60"/>
      <c r="H463" s="60"/>
      <c r="I463" s="60"/>
      <c r="J463" s="60"/>
      <c r="K463" s="61"/>
      <c r="L463" s="62"/>
      <c r="M463" s="61"/>
      <c r="N463" s="61"/>
      <c r="O463" s="63"/>
      <c r="P463" s="61"/>
      <c r="Q463" s="61"/>
      <c r="R463" s="61"/>
      <c r="S463" s="63"/>
      <c r="V463" s="63"/>
    </row>
    <row r="464" spans="1:22" s="59" customFormat="1" x14ac:dyDescent="0.2">
      <c r="A464" s="57"/>
      <c r="B464" s="57"/>
      <c r="C464" s="58"/>
      <c r="E464" s="60"/>
      <c r="F464" s="60"/>
      <c r="G464" s="60"/>
      <c r="H464" s="60"/>
      <c r="I464" s="60"/>
      <c r="J464" s="60"/>
      <c r="K464" s="61"/>
      <c r="L464" s="62"/>
      <c r="M464" s="61"/>
      <c r="N464" s="61"/>
      <c r="O464" s="63"/>
      <c r="P464" s="61"/>
      <c r="Q464" s="61"/>
      <c r="R464" s="61"/>
      <c r="S464" s="63"/>
      <c r="V464" s="63"/>
    </row>
    <row r="465" spans="1:250" s="59" customFormat="1" x14ac:dyDescent="0.2">
      <c r="A465" s="57"/>
      <c r="B465" s="57"/>
      <c r="C465" s="58"/>
      <c r="E465" s="60"/>
      <c r="F465" s="60"/>
      <c r="G465" s="60"/>
      <c r="H465" s="60"/>
      <c r="I465" s="60"/>
      <c r="J465" s="60"/>
      <c r="K465" s="61"/>
      <c r="L465" s="62"/>
      <c r="M465" s="61"/>
      <c r="N465" s="61"/>
      <c r="O465" s="63"/>
      <c r="P465" s="61"/>
      <c r="Q465" s="61"/>
      <c r="R465" s="61"/>
      <c r="S465" s="63"/>
      <c r="V465" s="63"/>
    </row>
    <row r="466" spans="1:250" s="59" customFormat="1" x14ac:dyDescent="0.2">
      <c r="A466" s="57"/>
      <c r="B466" s="57"/>
      <c r="C466" s="58"/>
      <c r="E466" s="60"/>
      <c r="F466" s="60"/>
      <c r="G466" s="60"/>
      <c r="H466" s="60"/>
      <c r="I466" s="60"/>
      <c r="J466" s="60"/>
      <c r="K466" s="61"/>
      <c r="L466" s="62"/>
      <c r="M466" s="61"/>
      <c r="N466" s="61"/>
      <c r="O466" s="63"/>
      <c r="P466" s="61"/>
      <c r="Q466" s="61"/>
      <c r="R466" s="61"/>
      <c r="S466" s="63"/>
      <c r="V466" s="63"/>
    </row>
    <row r="467" spans="1:250" x14ac:dyDescent="0.2">
      <c r="II467" s="59"/>
      <c r="IJ467" s="59"/>
      <c r="IK467" s="59"/>
      <c r="IL467" s="59"/>
      <c r="IM467" s="59"/>
      <c r="IN467" s="59"/>
      <c r="IO467" s="59"/>
      <c r="IP467" s="59"/>
    </row>
    <row r="468" spans="1:250" x14ac:dyDescent="0.2">
      <c r="II468" s="59"/>
      <c r="IJ468" s="59"/>
      <c r="IK468" s="59"/>
      <c r="IL468" s="59"/>
      <c r="IM468" s="59"/>
      <c r="IN468" s="59"/>
      <c r="IO468" s="59"/>
      <c r="IP468" s="59"/>
    </row>
    <row r="469" spans="1:250" x14ac:dyDescent="0.2">
      <c r="II469" s="59"/>
      <c r="IJ469" s="59"/>
      <c r="IK469" s="59"/>
      <c r="IL469" s="59"/>
      <c r="IM469" s="59"/>
      <c r="IN469" s="59"/>
      <c r="IO469" s="59"/>
      <c r="IP469" s="59"/>
    </row>
    <row r="470" spans="1:250" x14ac:dyDescent="0.2">
      <c r="II470" s="59"/>
      <c r="IJ470" s="59"/>
      <c r="IK470" s="59"/>
      <c r="IL470" s="59"/>
      <c r="IM470" s="59"/>
      <c r="IN470" s="59"/>
      <c r="IO470" s="59"/>
      <c r="IP470" s="59"/>
    </row>
    <row r="471" spans="1:250" x14ac:dyDescent="0.2">
      <c r="II471" s="59"/>
      <c r="IJ471" s="59"/>
      <c r="IK471" s="59"/>
      <c r="IL471" s="59"/>
      <c r="IM471" s="59"/>
      <c r="IN471" s="59"/>
      <c r="IO471" s="59"/>
      <c r="IP471" s="59"/>
    </row>
    <row r="472" spans="1:250" x14ac:dyDescent="0.2">
      <c r="II472" s="59"/>
      <c r="IJ472" s="59"/>
      <c r="IK472" s="59"/>
      <c r="IL472" s="59"/>
      <c r="IM472" s="59"/>
      <c r="IN472" s="59"/>
      <c r="IO472" s="59"/>
      <c r="IP472" s="59"/>
    </row>
    <row r="473" spans="1:250" x14ac:dyDescent="0.2">
      <c r="II473" s="59"/>
      <c r="IJ473" s="59"/>
      <c r="IK473" s="59"/>
      <c r="IL473" s="59"/>
      <c r="IM473" s="59"/>
      <c r="IN473" s="59"/>
      <c r="IO473" s="59"/>
      <c r="IP473" s="59"/>
    </row>
    <row r="474" spans="1:250" x14ac:dyDescent="0.2">
      <c r="II474" s="59"/>
      <c r="IJ474" s="59"/>
      <c r="IK474" s="59"/>
      <c r="IL474" s="59"/>
      <c r="IM474" s="59"/>
      <c r="IN474" s="59"/>
      <c r="IO474" s="59"/>
      <c r="IP474" s="59"/>
    </row>
    <row r="475" spans="1:250" x14ac:dyDescent="0.2">
      <c r="II475" s="59"/>
      <c r="IJ475" s="59"/>
      <c r="IK475" s="59"/>
      <c r="IL475" s="59"/>
      <c r="IM475" s="59"/>
      <c r="IN475" s="59"/>
      <c r="IO475" s="59"/>
      <c r="IP475" s="59"/>
    </row>
    <row r="476" spans="1:250" x14ac:dyDescent="0.2">
      <c r="II476" s="59"/>
      <c r="IJ476" s="59"/>
      <c r="IK476" s="59"/>
      <c r="IL476" s="59"/>
      <c r="IM476" s="59"/>
      <c r="IN476" s="59"/>
      <c r="IO476" s="59"/>
      <c r="IP476" s="59"/>
    </row>
    <row r="477" spans="1:250" x14ac:dyDescent="0.2">
      <c r="II477" s="59"/>
      <c r="IJ477" s="59"/>
      <c r="IK477" s="59"/>
      <c r="IL477" s="59"/>
      <c r="IM477" s="59"/>
      <c r="IN477" s="59"/>
      <c r="IO477" s="59"/>
      <c r="IP477" s="59"/>
    </row>
    <row r="478" spans="1:250" x14ac:dyDescent="0.2">
      <c r="II478" s="59"/>
      <c r="IJ478" s="59"/>
      <c r="IK478" s="59"/>
      <c r="IL478" s="59"/>
      <c r="IM478" s="59"/>
      <c r="IN478" s="59"/>
      <c r="IO478" s="59"/>
      <c r="IP478" s="59"/>
    </row>
    <row r="479" spans="1:250" x14ac:dyDescent="0.2">
      <c r="II479" s="59"/>
      <c r="IJ479" s="59"/>
      <c r="IK479" s="59"/>
      <c r="IL479" s="59"/>
      <c r="IM479" s="59"/>
      <c r="IN479" s="59"/>
      <c r="IO479" s="59"/>
      <c r="IP479" s="59"/>
    </row>
    <row r="480" spans="1:250" x14ac:dyDescent="0.2">
      <c r="II480" s="59"/>
      <c r="IJ480" s="59"/>
      <c r="IK480" s="59"/>
      <c r="IL480" s="59"/>
      <c r="IM480" s="59"/>
      <c r="IN480" s="59"/>
      <c r="IO480" s="59"/>
      <c r="IP480" s="59"/>
    </row>
    <row r="481" spans="243:250" x14ac:dyDescent="0.2">
      <c r="II481" s="59"/>
      <c r="IJ481" s="59"/>
      <c r="IK481" s="59"/>
      <c r="IL481" s="59"/>
      <c r="IM481" s="59"/>
      <c r="IN481" s="59"/>
      <c r="IO481" s="59"/>
      <c r="IP481" s="59"/>
    </row>
    <row r="482" spans="243:250" x14ac:dyDescent="0.2">
      <c r="II482" s="59"/>
      <c r="IJ482" s="59"/>
      <c r="IK482" s="59"/>
      <c r="IL482" s="59"/>
      <c r="IM482" s="59"/>
      <c r="IN482" s="59"/>
      <c r="IO482" s="59"/>
      <c r="IP482" s="59"/>
    </row>
    <row r="483" spans="243:250" x14ac:dyDescent="0.2">
      <c r="II483" s="59"/>
      <c r="IJ483" s="59"/>
      <c r="IK483" s="59"/>
      <c r="IL483" s="59"/>
      <c r="IM483" s="59"/>
      <c r="IN483" s="59"/>
      <c r="IO483" s="59"/>
      <c r="IP483" s="59"/>
    </row>
    <row r="484" spans="243:250" x14ac:dyDescent="0.2">
      <c r="II484" s="59"/>
      <c r="IJ484" s="59"/>
      <c r="IK484" s="59"/>
      <c r="IL484" s="59"/>
      <c r="IM484" s="59"/>
      <c r="IN484" s="59"/>
      <c r="IO484" s="59"/>
      <c r="IP484" s="59"/>
    </row>
    <row r="485" spans="243:250" x14ac:dyDescent="0.2">
      <c r="II485" s="59"/>
      <c r="IJ485" s="59"/>
      <c r="IK485" s="59"/>
      <c r="IL485" s="59"/>
      <c r="IM485" s="59"/>
      <c r="IN485" s="59"/>
      <c r="IO485" s="59"/>
      <c r="IP485" s="59"/>
    </row>
    <row r="486" spans="243:250" x14ac:dyDescent="0.2">
      <c r="II486" s="59"/>
      <c r="IJ486" s="59"/>
      <c r="IK486" s="59"/>
      <c r="IL486" s="59"/>
      <c r="IM486" s="59"/>
      <c r="IN486" s="59"/>
      <c r="IO486" s="59"/>
      <c r="IP486" s="59"/>
    </row>
    <row r="487" spans="243:250" x14ac:dyDescent="0.2">
      <c r="II487" s="59"/>
      <c r="IJ487" s="59"/>
      <c r="IK487" s="59"/>
      <c r="IL487" s="59"/>
      <c r="IM487" s="59"/>
      <c r="IN487" s="59"/>
      <c r="IO487" s="59"/>
      <c r="IP487" s="59"/>
    </row>
    <row r="488" spans="243:250" x14ac:dyDescent="0.2">
      <c r="II488" s="59"/>
      <c r="IJ488" s="59"/>
      <c r="IK488" s="59"/>
      <c r="IL488" s="59"/>
      <c r="IM488" s="59"/>
      <c r="IN488" s="59"/>
      <c r="IO488" s="59"/>
      <c r="IP488" s="59"/>
    </row>
    <row r="489" spans="243:250" x14ac:dyDescent="0.2">
      <c r="II489" s="59"/>
      <c r="IJ489" s="59"/>
      <c r="IK489" s="59"/>
      <c r="IL489" s="59"/>
      <c r="IM489" s="59"/>
      <c r="IN489" s="59"/>
      <c r="IO489" s="59"/>
      <c r="IP489" s="59"/>
    </row>
    <row r="490" spans="243:250" x14ac:dyDescent="0.2">
      <c r="II490" s="59"/>
      <c r="IJ490" s="59"/>
      <c r="IK490" s="59"/>
      <c r="IL490" s="59"/>
      <c r="IM490" s="59"/>
      <c r="IN490" s="59"/>
      <c r="IO490" s="59"/>
      <c r="IP490" s="59"/>
    </row>
    <row r="491" spans="243:250" x14ac:dyDescent="0.2">
      <c r="II491" s="59"/>
      <c r="IJ491" s="59"/>
      <c r="IK491" s="59"/>
      <c r="IL491" s="59"/>
      <c r="IM491" s="59"/>
      <c r="IN491" s="59"/>
      <c r="IO491" s="59"/>
      <c r="IP491" s="59"/>
    </row>
    <row r="492" spans="243:250" x14ac:dyDescent="0.2">
      <c r="II492" s="59"/>
      <c r="IJ492" s="59"/>
      <c r="IK492" s="59"/>
      <c r="IL492" s="59"/>
      <c r="IM492" s="59"/>
      <c r="IN492" s="59"/>
      <c r="IO492" s="59"/>
      <c r="IP492" s="59"/>
    </row>
    <row r="493" spans="243:250" x14ac:dyDescent="0.2">
      <c r="II493" s="59"/>
      <c r="IJ493" s="59"/>
      <c r="IK493" s="59"/>
      <c r="IL493" s="59"/>
      <c r="IM493" s="59"/>
      <c r="IN493" s="59"/>
      <c r="IO493" s="59"/>
      <c r="IP493" s="59"/>
    </row>
    <row r="494" spans="243:250" x14ac:dyDescent="0.2">
      <c r="II494" s="59"/>
      <c r="IJ494" s="59"/>
      <c r="IK494" s="59"/>
      <c r="IL494" s="59"/>
      <c r="IM494" s="59"/>
      <c r="IN494" s="59"/>
      <c r="IO494" s="59"/>
      <c r="IP494" s="59"/>
    </row>
    <row r="495" spans="243:250" x14ac:dyDescent="0.2">
      <c r="II495" s="59"/>
      <c r="IJ495" s="59"/>
      <c r="IK495" s="59"/>
      <c r="IL495" s="59"/>
      <c r="IM495" s="59"/>
      <c r="IN495" s="59"/>
      <c r="IO495" s="59"/>
      <c r="IP495" s="59"/>
    </row>
    <row r="496" spans="243:250" x14ac:dyDescent="0.2">
      <c r="II496" s="59"/>
      <c r="IJ496" s="59"/>
      <c r="IK496" s="59"/>
      <c r="IL496" s="59"/>
      <c r="IM496" s="59"/>
      <c r="IN496" s="59"/>
      <c r="IO496" s="59"/>
      <c r="IP496" s="59"/>
    </row>
    <row r="497" spans="243:250" x14ac:dyDescent="0.2">
      <c r="II497" s="59"/>
      <c r="IJ497" s="59"/>
      <c r="IK497" s="59"/>
      <c r="IL497" s="59"/>
      <c r="IM497" s="59"/>
      <c r="IN497" s="59"/>
      <c r="IO497" s="59"/>
      <c r="IP497" s="59"/>
    </row>
    <row r="498" spans="243:250" x14ac:dyDescent="0.2">
      <c r="II498" s="59"/>
      <c r="IJ498" s="59"/>
      <c r="IK498" s="59"/>
      <c r="IL498" s="59"/>
      <c r="IM498" s="59"/>
      <c r="IN498" s="59"/>
      <c r="IO498" s="59"/>
      <c r="IP498" s="59"/>
    </row>
    <row r="499" spans="243:250" x14ac:dyDescent="0.2">
      <c r="II499" s="59"/>
      <c r="IJ499" s="59"/>
      <c r="IK499" s="59"/>
      <c r="IL499" s="59"/>
      <c r="IM499" s="59"/>
      <c r="IN499" s="59"/>
      <c r="IO499" s="59"/>
      <c r="IP499" s="59"/>
    </row>
    <row r="500" spans="243:250" x14ac:dyDescent="0.2">
      <c r="II500" s="59"/>
      <c r="IJ500" s="59"/>
      <c r="IK500" s="59"/>
      <c r="IL500" s="59"/>
      <c r="IM500" s="59"/>
      <c r="IN500" s="59"/>
      <c r="IO500" s="59"/>
      <c r="IP500" s="59"/>
    </row>
    <row r="501" spans="243:250" x14ac:dyDescent="0.2">
      <c r="II501" s="59"/>
      <c r="IJ501" s="59"/>
      <c r="IK501" s="59"/>
      <c r="IL501" s="59"/>
      <c r="IM501" s="59"/>
      <c r="IN501" s="59"/>
      <c r="IO501" s="59"/>
      <c r="IP501" s="59"/>
    </row>
    <row r="502" spans="243:250" x14ac:dyDescent="0.2">
      <c r="II502" s="59"/>
      <c r="IJ502" s="59"/>
      <c r="IK502" s="59"/>
      <c r="IL502" s="59"/>
      <c r="IM502" s="59"/>
      <c r="IN502" s="59"/>
      <c r="IO502" s="59"/>
      <c r="IP502" s="59"/>
    </row>
    <row r="503" spans="243:250" x14ac:dyDescent="0.2">
      <c r="II503" s="59"/>
      <c r="IJ503" s="59"/>
      <c r="IK503" s="59"/>
      <c r="IL503" s="59"/>
      <c r="IM503" s="59"/>
      <c r="IN503" s="59"/>
      <c r="IO503" s="59"/>
      <c r="IP503" s="59"/>
    </row>
    <row r="504" spans="243:250" x14ac:dyDescent="0.2">
      <c r="II504" s="59"/>
      <c r="IJ504" s="59"/>
      <c r="IK504" s="59"/>
      <c r="IL504" s="59"/>
      <c r="IM504" s="59"/>
      <c r="IN504" s="59"/>
      <c r="IO504" s="59"/>
      <c r="IP504" s="59"/>
    </row>
    <row r="505" spans="243:250" x14ac:dyDescent="0.2">
      <c r="II505" s="59"/>
      <c r="IJ505" s="59"/>
      <c r="IK505" s="59"/>
      <c r="IL505" s="59"/>
      <c r="IM505" s="59"/>
      <c r="IN505" s="59"/>
      <c r="IO505" s="59"/>
      <c r="IP505" s="59"/>
    </row>
    <row r="506" spans="243:250" x14ac:dyDescent="0.2">
      <c r="II506" s="59"/>
      <c r="IJ506" s="59"/>
      <c r="IK506" s="59"/>
      <c r="IL506" s="59"/>
      <c r="IM506" s="59"/>
      <c r="IN506" s="59"/>
      <c r="IO506" s="59"/>
      <c r="IP506" s="59"/>
    </row>
    <row r="507" spans="243:250" x14ac:dyDescent="0.2">
      <c r="II507" s="59"/>
      <c r="IJ507" s="59"/>
      <c r="IK507" s="59"/>
      <c r="IL507" s="59"/>
      <c r="IM507" s="59"/>
      <c r="IN507" s="59"/>
      <c r="IO507" s="59"/>
      <c r="IP507" s="59"/>
    </row>
    <row r="508" spans="243:250" x14ac:dyDescent="0.2">
      <c r="II508" s="59"/>
      <c r="IJ508" s="59"/>
      <c r="IK508" s="59"/>
      <c r="IL508" s="59"/>
      <c r="IM508" s="59"/>
      <c r="IN508" s="59"/>
      <c r="IO508" s="59"/>
      <c r="IP508" s="59"/>
    </row>
    <row r="509" spans="243:250" x14ac:dyDescent="0.2">
      <c r="II509" s="59"/>
      <c r="IJ509" s="59"/>
      <c r="IK509" s="59"/>
      <c r="IL509" s="59"/>
      <c r="IM509" s="59"/>
      <c r="IN509" s="59"/>
      <c r="IO509" s="59"/>
      <c r="IP509" s="59"/>
    </row>
    <row r="510" spans="243:250" x14ac:dyDescent="0.2">
      <c r="II510" s="59"/>
      <c r="IJ510" s="59"/>
      <c r="IK510" s="59"/>
      <c r="IL510" s="59"/>
      <c r="IM510" s="59"/>
      <c r="IN510" s="59"/>
      <c r="IO510" s="59"/>
      <c r="IP510" s="59"/>
    </row>
    <row r="511" spans="243:250" x14ac:dyDescent="0.2">
      <c r="II511" s="59"/>
      <c r="IJ511" s="59"/>
      <c r="IK511" s="59"/>
      <c r="IL511" s="59"/>
      <c r="IM511" s="59"/>
      <c r="IN511" s="59"/>
      <c r="IO511" s="59"/>
      <c r="IP511" s="59"/>
    </row>
    <row r="512" spans="243:250" x14ac:dyDescent="0.2">
      <c r="II512" s="59"/>
      <c r="IJ512" s="59"/>
      <c r="IK512" s="59"/>
      <c r="IL512" s="59"/>
      <c r="IM512" s="59"/>
      <c r="IN512" s="59"/>
      <c r="IO512" s="59"/>
      <c r="IP512" s="59"/>
    </row>
    <row r="513" spans="243:250" x14ac:dyDescent="0.2">
      <c r="II513" s="59"/>
      <c r="IJ513" s="59"/>
      <c r="IK513" s="59"/>
      <c r="IL513" s="59"/>
      <c r="IM513" s="59"/>
      <c r="IN513" s="59"/>
      <c r="IO513" s="59"/>
      <c r="IP513" s="59"/>
    </row>
    <row r="514" spans="243:250" x14ac:dyDescent="0.2">
      <c r="II514" s="59"/>
      <c r="IJ514" s="59"/>
      <c r="IK514" s="59"/>
      <c r="IL514" s="59"/>
      <c r="IM514" s="59"/>
      <c r="IN514" s="59"/>
      <c r="IO514" s="59"/>
      <c r="IP514" s="59"/>
    </row>
    <row r="515" spans="243:250" x14ac:dyDescent="0.2">
      <c r="II515" s="59"/>
      <c r="IJ515" s="59"/>
      <c r="IK515" s="59"/>
      <c r="IL515" s="59"/>
      <c r="IM515" s="59"/>
      <c r="IN515" s="59"/>
      <c r="IO515" s="59"/>
      <c r="IP515" s="59"/>
    </row>
    <row r="516" spans="243:250" x14ac:dyDescent="0.2">
      <c r="II516" s="59"/>
      <c r="IJ516" s="59"/>
      <c r="IK516" s="59"/>
      <c r="IL516" s="59"/>
      <c r="IM516" s="59"/>
      <c r="IN516" s="59"/>
      <c r="IO516" s="59"/>
      <c r="IP516" s="59"/>
    </row>
    <row r="517" spans="243:250" x14ac:dyDescent="0.2">
      <c r="II517" s="59"/>
      <c r="IJ517" s="59"/>
      <c r="IK517" s="59"/>
      <c r="IL517" s="59"/>
      <c r="IM517" s="59"/>
      <c r="IN517" s="59"/>
      <c r="IO517" s="59"/>
      <c r="IP517" s="59"/>
    </row>
    <row r="518" spans="243:250" x14ac:dyDescent="0.2">
      <c r="II518" s="59"/>
      <c r="IJ518" s="59"/>
      <c r="IK518" s="59"/>
      <c r="IL518" s="59"/>
      <c r="IM518" s="59"/>
      <c r="IN518" s="59"/>
      <c r="IO518" s="59"/>
      <c r="IP518" s="59"/>
    </row>
    <row r="519" spans="243:250" x14ac:dyDescent="0.2">
      <c r="II519" s="59"/>
      <c r="IJ519" s="59"/>
      <c r="IK519" s="59"/>
      <c r="IL519" s="59"/>
      <c r="IM519" s="59"/>
      <c r="IN519" s="59"/>
      <c r="IO519" s="59"/>
      <c r="IP519" s="59"/>
    </row>
    <row r="520" spans="243:250" x14ac:dyDescent="0.2">
      <c r="II520" s="59"/>
      <c r="IJ520" s="59"/>
      <c r="IK520" s="59"/>
      <c r="IL520" s="59"/>
      <c r="IM520" s="59"/>
      <c r="IN520" s="59"/>
      <c r="IO520" s="59"/>
      <c r="IP520" s="59"/>
    </row>
    <row r="521" spans="243:250" x14ac:dyDescent="0.2">
      <c r="II521" s="59"/>
      <c r="IJ521" s="59"/>
      <c r="IK521" s="59"/>
      <c r="IL521" s="59"/>
      <c r="IM521" s="59"/>
      <c r="IN521" s="59"/>
      <c r="IO521" s="59"/>
      <c r="IP521" s="59"/>
    </row>
    <row r="522" spans="243:250" x14ac:dyDescent="0.2">
      <c r="II522" s="59"/>
      <c r="IJ522" s="59"/>
      <c r="IK522" s="59"/>
      <c r="IL522" s="59"/>
      <c r="IM522" s="59"/>
      <c r="IN522" s="59"/>
      <c r="IO522" s="59"/>
      <c r="IP522" s="59"/>
    </row>
    <row r="523" spans="243:250" x14ac:dyDescent="0.2">
      <c r="II523" s="59"/>
      <c r="IJ523" s="59"/>
      <c r="IK523" s="59"/>
      <c r="IL523" s="59"/>
      <c r="IM523" s="59"/>
      <c r="IN523" s="59"/>
      <c r="IO523" s="59"/>
      <c r="IP523" s="59"/>
    </row>
    <row r="524" spans="243:250" x14ac:dyDescent="0.2">
      <c r="II524" s="59"/>
      <c r="IJ524" s="59"/>
      <c r="IK524" s="59"/>
      <c r="IL524" s="59"/>
      <c r="IM524" s="59"/>
      <c r="IN524" s="59"/>
      <c r="IO524" s="59"/>
      <c r="IP524" s="59"/>
    </row>
    <row r="525" spans="243:250" x14ac:dyDescent="0.2">
      <c r="II525" s="59"/>
      <c r="IJ525" s="59"/>
      <c r="IK525" s="59"/>
      <c r="IL525" s="59"/>
      <c r="IM525" s="59"/>
      <c r="IN525" s="59"/>
      <c r="IO525" s="59"/>
      <c r="IP525" s="59"/>
    </row>
    <row r="526" spans="243:250" x14ac:dyDescent="0.2">
      <c r="II526" s="59"/>
      <c r="IJ526" s="59"/>
      <c r="IK526" s="59"/>
      <c r="IL526" s="59"/>
      <c r="IM526" s="59"/>
      <c r="IN526" s="59"/>
      <c r="IO526" s="59"/>
      <c r="IP526" s="59"/>
    </row>
    <row r="527" spans="243:250" x14ac:dyDescent="0.2">
      <c r="II527" s="59"/>
      <c r="IJ527" s="59"/>
      <c r="IK527" s="59"/>
      <c r="IL527" s="59"/>
      <c r="IM527" s="59"/>
      <c r="IN527" s="59"/>
      <c r="IO527" s="59"/>
      <c r="IP527" s="59"/>
    </row>
    <row r="528" spans="243:250" x14ac:dyDescent="0.2">
      <c r="II528" s="59"/>
      <c r="IJ528" s="59"/>
      <c r="IK528" s="59"/>
      <c r="IL528" s="59"/>
      <c r="IM528" s="59"/>
      <c r="IN528" s="59"/>
      <c r="IO528" s="59"/>
      <c r="IP528" s="59"/>
    </row>
    <row r="529" spans="243:250" x14ac:dyDescent="0.2">
      <c r="II529" s="59"/>
      <c r="IJ529" s="59"/>
      <c r="IK529" s="59"/>
      <c r="IL529" s="59"/>
      <c r="IM529" s="59"/>
      <c r="IN529" s="59"/>
      <c r="IO529" s="59"/>
      <c r="IP529" s="59"/>
    </row>
    <row r="530" spans="243:250" x14ac:dyDescent="0.2">
      <c r="II530" s="59"/>
      <c r="IJ530" s="59"/>
      <c r="IK530" s="59"/>
      <c r="IL530" s="59"/>
      <c r="IM530" s="59"/>
      <c r="IN530" s="59"/>
      <c r="IO530" s="59"/>
      <c r="IP530" s="59"/>
    </row>
    <row r="531" spans="243:250" x14ac:dyDescent="0.2">
      <c r="II531" s="59"/>
      <c r="IJ531" s="59"/>
      <c r="IK531" s="59"/>
      <c r="IL531" s="59"/>
      <c r="IM531" s="59"/>
      <c r="IN531" s="59"/>
      <c r="IO531" s="59"/>
      <c r="IP531" s="59"/>
    </row>
    <row r="532" spans="243:250" x14ac:dyDescent="0.2">
      <c r="II532" s="59"/>
      <c r="IJ532" s="59"/>
      <c r="IK532" s="59"/>
      <c r="IL532" s="59"/>
      <c r="IM532" s="59"/>
      <c r="IN532" s="59"/>
      <c r="IO532" s="59"/>
      <c r="IP532" s="59"/>
    </row>
    <row r="533" spans="243:250" x14ac:dyDescent="0.2">
      <c r="II533" s="59"/>
      <c r="IJ533" s="59"/>
      <c r="IK533" s="59"/>
      <c r="IL533" s="59"/>
      <c r="IM533" s="59"/>
      <c r="IN533" s="59"/>
      <c r="IO533" s="59"/>
      <c r="IP533" s="59"/>
    </row>
    <row r="534" spans="243:250" x14ac:dyDescent="0.2">
      <c r="II534" s="59"/>
      <c r="IJ534" s="59"/>
      <c r="IK534" s="59"/>
      <c r="IL534" s="59"/>
      <c r="IM534" s="59"/>
      <c r="IN534" s="59"/>
      <c r="IO534" s="59"/>
      <c r="IP534" s="59"/>
    </row>
    <row r="535" spans="243:250" x14ac:dyDescent="0.2">
      <c r="II535" s="59"/>
      <c r="IJ535" s="59"/>
      <c r="IK535" s="59"/>
      <c r="IL535" s="59"/>
      <c r="IM535" s="59"/>
      <c r="IN535" s="59"/>
      <c r="IO535" s="59"/>
      <c r="IP535" s="59"/>
    </row>
    <row r="536" spans="243:250" x14ac:dyDescent="0.2">
      <c r="II536" s="59"/>
      <c r="IJ536" s="59"/>
      <c r="IK536" s="59"/>
      <c r="IL536" s="59"/>
      <c r="IM536" s="59"/>
      <c r="IN536" s="59"/>
      <c r="IO536" s="59"/>
      <c r="IP536" s="59"/>
    </row>
    <row r="537" spans="243:250" x14ac:dyDescent="0.2">
      <c r="II537" s="59"/>
      <c r="IJ537" s="59"/>
      <c r="IK537" s="59"/>
      <c r="IL537" s="59"/>
      <c r="IM537" s="59"/>
      <c r="IN537" s="59"/>
      <c r="IO537" s="59"/>
      <c r="IP537" s="59"/>
    </row>
    <row r="538" spans="243:250" x14ac:dyDescent="0.2">
      <c r="II538" s="59"/>
      <c r="IJ538" s="59"/>
      <c r="IK538" s="59"/>
      <c r="IL538" s="59"/>
      <c r="IM538" s="59"/>
      <c r="IN538" s="59"/>
      <c r="IO538" s="59"/>
      <c r="IP538" s="59"/>
    </row>
    <row r="539" spans="243:250" x14ac:dyDescent="0.2">
      <c r="II539" s="59"/>
      <c r="IJ539" s="59"/>
      <c r="IK539" s="59"/>
      <c r="IL539" s="59"/>
      <c r="IM539" s="59"/>
      <c r="IN539" s="59"/>
      <c r="IO539" s="59"/>
      <c r="IP539" s="59"/>
    </row>
    <row r="540" spans="243:250" x14ac:dyDescent="0.2">
      <c r="II540" s="59"/>
      <c r="IJ540" s="59"/>
      <c r="IK540" s="59"/>
      <c r="IL540" s="59"/>
      <c r="IM540" s="59"/>
      <c r="IN540" s="59"/>
      <c r="IO540" s="59"/>
      <c r="IP540" s="59"/>
    </row>
    <row r="541" spans="243:250" x14ac:dyDescent="0.2">
      <c r="II541" s="59"/>
      <c r="IJ541" s="59"/>
      <c r="IK541" s="59"/>
      <c r="IL541" s="59"/>
      <c r="IM541" s="59"/>
      <c r="IN541" s="59"/>
      <c r="IO541" s="59"/>
      <c r="IP541" s="59"/>
    </row>
    <row r="542" spans="243:250" x14ac:dyDescent="0.2">
      <c r="II542" s="59"/>
      <c r="IJ542" s="59"/>
      <c r="IK542" s="59"/>
      <c r="IL542" s="59"/>
      <c r="IM542" s="59"/>
      <c r="IN542" s="59"/>
      <c r="IO542" s="59"/>
      <c r="IP542" s="59"/>
    </row>
    <row r="543" spans="243:250" x14ac:dyDescent="0.2">
      <c r="II543" s="59"/>
      <c r="IJ543" s="59"/>
      <c r="IK543" s="59"/>
      <c r="IL543" s="59"/>
      <c r="IM543" s="59"/>
      <c r="IN543" s="59"/>
      <c r="IO543" s="59"/>
      <c r="IP543" s="59"/>
    </row>
    <row r="544" spans="243:250" x14ac:dyDescent="0.2">
      <c r="II544" s="59"/>
      <c r="IJ544" s="59"/>
      <c r="IK544" s="59"/>
      <c r="IL544" s="59"/>
      <c r="IM544" s="59"/>
      <c r="IN544" s="59"/>
      <c r="IO544" s="59"/>
      <c r="IP544" s="59"/>
    </row>
    <row r="545" spans="243:250" x14ac:dyDescent="0.2">
      <c r="II545" s="59"/>
      <c r="IJ545" s="59"/>
      <c r="IK545" s="59"/>
      <c r="IL545" s="59"/>
      <c r="IM545" s="59"/>
      <c r="IN545" s="59"/>
      <c r="IO545" s="59"/>
      <c r="IP545" s="59"/>
    </row>
    <row r="546" spans="243:250" x14ac:dyDescent="0.2">
      <c r="II546" s="59"/>
      <c r="IJ546" s="59"/>
      <c r="IK546" s="59"/>
      <c r="IL546" s="59"/>
      <c r="IM546" s="59"/>
      <c r="IN546" s="59"/>
      <c r="IO546" s="59"/>
      <c r="IP546" s="59"/>
    </row>
    <row r="547" spans="243:250" x14ac:dyDescent="0.2">
      <c r="II547" s="59"/>
      <c r="IJ547" s="59"/>
      <c r="IK547" s="59"/>
      <c r="IL547" s="59"/>
      <c r="IM547" s="59"/>
      <c r="IN547" s="59"/>
      <c r="IO547" s="59"/>
      <c r="IP547" s="59"/>
    </row>
    <row r="548" spans="243:250" x14ac:dyDescent="0.2">
      <c r="II548" s="59"/>
      <c r="IJ548" s="59"/>
      <c r="IK548" s="59"/>
      <c r="IL548" s="59"/>
      <c r="IM548" s="59"/>
      <c r="IN548" s="59"/>
      <c r="IO548" s="59"/>
      <c r="IP548" s="59"/>
    </row>
    <row r="549" spans="243:250" x14ac:dyDescent="0.2">
      <c r="II549" s="59"/>
      <c r="IJ549" s="59"/>
      <c r="IK549" s="59"/>
      <c r="IL549" s="59"/>
      <c r="IM549" s="59"/>
      <c r="IN549" s="59"/>
      <c r="IO549" s="59"/>
      <c r="IP549" s="59"/>
    </row>
    <row r="550" spans="243:250" x14ac:dyDescent="0.2">
      <c r="II550" s="59"/>
      <c r="IJ550" s="59"/>
      <c r="IK550" s="59"/>
      <c r="IL550" s="59"/>
      <c r="IM550" s="59"/>
      <c r="IN550" s="59"/>
      <c r="IO550" s="59"/>
      <c r="IP550" s="59"/>
    </row>
    <row r="551" spans="243:250" x14ac:dyDescent="0.2">
      <c r="II551" s="59"/>
      <c r="IJ551" s="59"/>
      <c r="IK551" s="59"/>
      <c r="IL551" s="59"/>
      <c r="IM551" s="59"/>
      <c r="IN551" s="59"/>
      <c r="IO551" s="59"/>
      <c r="IP551" s="59"/>
    </row>
    <row r="552" spans="243:250" x14ac:dyDescent="0.2">
      <c r="II552" s="59"/>
      <c r="IJ552" s="59"/>
      <c r="IK552" s="59"/>
      <c r="IL552" s="59"/>
      <c r="IM552" s="59"/>
      <c r="IN552" s="59"/>
      <c r="IO552" s="59"/>
      <c r="IP552" s="59"/>
    </row>
    <row r="553" spans="243:250" x14ac:dyDescent="0.2">
      <c r="II553" s="59"/>
      <c r="IJ553" s="59"/>
      <c r="IK553" s="59"/>
      <c r="IL553" s="59"/>
      <c r="IM553" s="59"/>
      <c r="IN553" s="59"/>
      <c r="IO553" s="59"/>
      <c r="IP553" s="59"/>
    </row>
    <row r="554" spans="243:250" x14ac:dyDescent="0.2">
      <c r="II554" s="59"/>
      <c r="IJ554" s="59"/>
      <c r="IK554" s="59"/>
      <c r="IL554" s="59"/>
      <c r="IM554" s="59"/>
      <c r="IN554" s="59"/>
      <c r="IO554" s="59"/>
      <c r="IP554" s="59"/>
    </row>
    <row r="555" spans="243:250" x14ac:dyDescent="0.2">
      <c r="II555" s="59"/>
      <c r="IJ555" s="59"/>
      <c r="IK555" s="59"/>
      <c r="IL555" s="59"/>
      <c r="IM555" s="59"/>
      <c r="IN555" s="59"/>
      <c r="IO555" s="59"/>
      <c r="IP555" s="59"/>
    </row>
    <row r="556" spans="243:250" x14ac:dyDescent="0.2">
      <c r="II556" s="59"/>
      <c r="IJ556" s="59"/>
      <c r="IK556" s="59"/>
      <c r="IL556" s="59"/>
      <c r="IM556" s="59"/>
      <c r="IN556" s="59"/>
      <c r="IO556" s="59"/>
      <c r="IP556" s="59"/>
    </row>
    <row r="557" spans="243:250" x14ac:dyDescent="0.2">
      <c r="II557" s="59"/>
      <c r="IJ557" s="59"/>
      <c r="IK557" s="59"/>
      <c r="IL557" s="59"/>
      <c r="IM557" s="59"/>
      <c r="IN557" s="59"/>
      <c r="IO557" s="59"/>
      <c r="IP557" s="59"/>
    </row>
    <row r="558" spans="243:250" x14ac:dyDescent="0.2">
      <c r="II558" s="59"/>
      <c r="IJ558" s="59"/>
      <c r="IK558" s="59"/>
      <c r="IL558" s="59"/>
      <c r="IM558" s="59"/>
      <c r="IN558" s="59"/>
      <c r="IO558" s="59"/>
      <c r="IP558" s="59"/>
    </row>
    <row r="559" spans="243:250" x14ac:dyDescent="0.2">
      <c r="II559" s="59"/>
      <c r="IJ559" s="59"/>
      <c r="IK559" s="59"/>
      <c r="IL559" s="59"/>
      <c r="IM559" s="59"/>
      <c r="IN559" s="59"/>
      <c r="IO559" s="59"/>
      <c r="IP559" s="59"/>
    </row>
    <row r="560" spans="243:250" x14ac:dyDescent="0.2">
      <c r="II560" s="59"/>
      <c r="IJ560" s="59"/>
      <c r="IK560" s="59"/>
      <c r="IL560" s="59"/>
      <c r="IM560" s="59"/>
      <c r="IN560" s="59"/>
      <c r="IO560" s="59"/>
      <c r="IP560" s="59"/>
    </row>
    <row r="561" spans="243:250" x14ac:dyDescent="0.2">
      <c r="II561" s="59"/>
      <c r="IJ561" s="59"/>
      <c r="IK561" s="59"/>
      <c r="IL561" s="59"/>
      <c r="IM561" s="59"/>
      <c r="IN561" s="59"/>
      <c r="IO561" s="59"/>
      <c r="IP561" s="59"/>
    </row>
    <row r="562" spans="243:250" x14ac:dyDescent="0.2">
      <c r="II562" s="59"/>
      <c r="IJ562" s="59"/>
      <c r="IK562" s="59"/>
      <c r="IL562" s="59"/>
      <c r="IM562" s="59"/>
      <c r="IN562" s="59"/>
      <c r="IO562" s="59"/>
      <c r="IP562" s="59"/>
    </row>
    <row r="563" spans="243:250" x14ac:dyDescent="0.2">
      <c r="II563" s="59"/>
      <c r="IJ563" s="59"/>
      <c r="IK563" s="59"/>
      <c r="IL563" s="59"/>
      <c r="IM563" s="59"/>
      <c r="IN563" s="59"/>
      <c r="IO563" s="59"/>
      <c r="IP563" s="59"/>
    </row>
    <row r="564" spans="243:250" x14ac:dyDescent="0.2">
      <c r="II564" s="59"/>
      <c r="IJ564" s="59"/>
      <c r="IK564" s="59"/>
      <c r="IL564" s="59"/>
      <c r="IM564" s="59"/>
      <c r="IN564" s="59"/>
      <c r="IO564" s="59"/>
      <c r="IP564" s="59"/>
    </row>
    <row r="565" spans="243:250" x14ac:dyDescent="0.2">
      <c r="II565" s="59"/>
      <c r="IJ565" s="59"/>
      <c r="IK565" s="59"/>
      <c r="IL565" s="59"/>
      <c r="IM565" s="59"/>
      <c r="IN565" s="59"/>
      <c r="IO565" s="59"/>
      <c r="IP565" s="59"/>
    </row>
    <row r="566" spans="243:250" x14ac:dyDescent="0.2">
      <c r="II566" s="59"/>
      <c r="IJ566" s="59"/>
      <c r="IK566" s="59"/>
      <c r="IL566" s="59"/>
      <c r="IM566" s="59"/>
      <c r="IN566" s="59"/>
      <c r="IO566" s="59"/>
      <c r="IP566" s="59"/>
    </row>
    <row r="567" spans="243:250" x14ac:dyDescent="0.2">
      <c r="II567" s="59"/>
      <c r="IJ567" s="59"/>
      <c r="IK567" s="59"/>
      <c r="IL567" s="59"/>
      <c r="IM567" s="59"/>
      <c r="IN567" s="59"/>
      <c r="IO567" s="59"/>
      <c r="IP567" s="59"/>
    </row>
    <row r="568" spans="243:250" x14ac:dyDescent="0.2">
      <c r="II568" s="59"/>
      <c r="IJ568" s="59"/>
      <c r="IK568" s="59"/>
      <c r="IL568" s="59"/>
      <c r="IM568" s="59"/>
      <c r="IN568" s="59"/>
      <c r="IO568" s="59"/>
      <c r="IP568" s="59"/>
    </row>
    <row r="569" spans="243:250" x14ac:dyDescent="0.2">
      <c r="II569" s="59"/>
      <c r="IJ569" s="59"/>
      <c r="IK569" s="59"/>
      <c r="IL569" s="59"/>
      <c r="IM569" s="59"/>
      <c r="IN569" s="59"/>
      <c r="IO569" s="59"/>
      <c r="IP569" s="59"/>
    </row>
    <row r="570" spans="243:250" x14ac:dyDescent="0.2">
      <c r="II570" s="59"/>
      <c r="IJ570" s="59"/>
      <c r="IK570" s="59"/>
      <c r="IL570" s="59"/>
      <c r="IM570" s="59"/>
      <c r="IN570" s="59"/>
      <c r="IO570" s="59"/>
      <c r="IP570" s="59"/>
    </row>
    <row r="571" spans="243:250" x14ac:dyDescent="0.2">
      <c r="II571" s="59"/>
      <c r="IJ571" s="59"/>
      <c r="IK571" s="59"/>
      <c r="IL571" s="59"/>
      <c r="IM571" s="59"/>
      <c r="IN571" s="59"/>
      <c r="IO571" s="59"/>
      <c r="IP571" s="59"/>
    </row>
    <row r="572" spans="243:250" x14ac:dyDescent="0.2">
      <c r="II572" s="59"/>
      <c r="IJ572" s="59"/>
      <c r="IK572" s="59"/>
      <c r="IL572" s="59"/>
      <c r="IM572" s="59"/>
      <c r="IN572" s="59"/>
      <c r="IO572" s="59"/>
      <c r="IP572" s="59"/>
    </row>
    <row r="573" spans="243:250" x14ac:dyDescent="0.2">
      <c r="II573" s="59"/>
      <c r="IJ573" s="59"/>
      <c r="IK573" s="59"/>
      <c r="IL573" s="59"/>
      <c r="IM573" s="59"/>
      <c r="IN573" s="59"/>
      <c r="IO573" s="59"/>
      <c r="IP573" s="59"/>
    </row>
    <row r="574" spans="243:250" x14ac:dyDescent="0.2">
      <c r="II574" s="59"/>
      <c r="IJ574" s="59"/>
      <c r="IK574" s="59"/>
      <c r="IL574" s="59"/>
      <c r="IM574" s="59"/>
      <c r="IN574" s="59"/>
      <c r="IO574" s="59"/>
      <c r="IP574" s="59"/>
    </row>
    <row r="575" spans="243:250" x14ac:dyDescent="0.2">
      <c r="II575" s="59"/>
      <c r="IJ575" s="59"/>
      <c r="IK575" s="59"/>
      <c r="IL575" s="59"/>
      <c r="IM575" s="59"/>
      <c r="IN575" s="59"/>
      <c r="IO575" s="59"/>
      <c r="IP575" s="59"/>
    </row>
    <row r="576" spans="243:250" x14ac:dyDescent="0.2">
      <c r="II576" s="59"/>
      <c r="IJ576" s="59"/>
      <c r="IK576" s="59"/>
      <c r="IL576" s="59"/>
      <c r="IM576" s="59"/>
      <c r="IN576" s="59"/>
      <c r="IO576" s="59"/>
      <c r="IP576" s="59"/>
    </row>
    <row r="577" spans="243:250" x14ac:dyDescent="0.2">
      <c r="II577" s="59"/>
      <c r="IJ577" s="59"/>
      <c r="IK577" s="59"/>
      <c r="IL577" s="59"/>
      <c r="IM577" s="59"/>
      <c r="IN577" s="59"/>
      <c r="IO577" s="59"/>
      <c r="IP577" s="59"/>
    </row>
    <row r="578" spans="243:250" x14ac:dyDescent="0.2">
      <c r="II578" s="59"/>
      <c r="IJ578" s="59"/>
      <c r="IK578" s="59"/>
      <c r="IL578" s="59"/>
      <c r="IM578" s="59"/>
      <c r="IN578" s="59"/>
      <c r="IO578" s="59"/>
      <c r="IP578" s="59"/>
    </row>
    <row r="579" spans="243:250" x14ac:dyDescent="0.2">
      <c r="II579" s="59"/>
      <c r="IJ579" s="59"/>
      <c r="IK579" s="59"/>
      <c r="IL579" s="59"/>
      <c r="IM579" s="59"/>
      <c r="IN579" s="59"/>
      <c r="IO579" s="59"/>
      <c r="IP579" s="59"/>
    </row>
    <row r="580" spans="243:250" x14ac:dyDescent="0.2">
      <c r="II580" s="59"/>
      <c r="IJ580" s="59"/>
      <c r="IK580" s="59"/>
      <c r="IL580" s="59"/>
      <c r="IM580" s="59"/>
      <c r="IN580" s="59"/>
      <c r="IO580" s="59"/>
      <c r="IP580" s="59"/>
    </row>
    <row r="581" spans="243:250" x14ac:dyDescent="0.2">
      <c r="II581" s="59"/>
      <c r="IJ581" s="59"/>
      <c r="IK581" s="59"/>
      <c r="IL581" s="59"/>
      <c r="IM581" s="59"/>
      <c r="IN581" s="59"/>
      <c r="IO581" s="59"/>
      <c r="IP581" s="59"/>
    </row>
    <row r="582" spans="243:250" x14ac:dyDescent="0.2">
      <c r="II582" s="59"/>
      <c r="IJ582" s="59"/>
      <c r="IK582" s="59"/>
      <c r="IL582" s="59"/>
      <c r="IM582" s="59"/>
      <c r="IN582" s="59"/>
      <c r="IO582" s="59"/>
      <c r="IP582" s="59"/>
    </row>
    <row r="583" spans="243:250" x14ac:dyDescent="0.2">
      <c r="II583" s="59"/>
      <c r="IJ583" s="59"/>
      <c r="IK583" s="59"/>
      <c r="IL583" s="59"/>
      <c r="IM583" s="59"/>
      <c r="IN583" s="59"/>
      <c r="IO583" s="59"/>
      <c r="IP583" s="59"/>
    </row>
    <row r="584" spans="243:250" x14ac:dyDescent="0.2">
      <c r="II584" s="59"/>
      <c r="IJ584" s="59"/>
      <c r="IK584" s="59"/>
      <c r="IL584" s="59"/>
      <c r="IM584" s="59"/>
      <c r="IN584" s="59"/>
      <c r="IO584" s="59"/>
      <c r="IP584" s="59"/>
    </row>
    <row r="585" spans="243:250" x14ac:dyDescent="0.2">
      <c r="II585" s="59"/>
      <c r="IJ585" s="59"/>
      <c r="IK585" s="59"/>
      <c r="IL585" s="59"/>
      <c r="IM585" s="59"/>
      <c r="IN585" s="59"/>
      <c r="IO585" s="59"/>
      <c r="IP585" s="59"/>
    </row>
    <row r="586" spans="243:250" x14ac:dyDescent="0.2">
      <c r="II586" s="59"/>
      <c r="IJ586" s="59"/>
      <c r="IK586" s="59"/>
      <c r="IL586" s="59"/>
      <c r="IM586" s="59"/>
      <c r="IN586" s="59"/>
      <c r="IO586" s="59"/>
      <c r="IP586" s="59"/>
    </row>
    <row r="587" spans="243:250" x14ac:dyDescent="0.2">
      <c r="II587" s="59"/>
      <c r="IJ587" s="59"/>
      <c r="IK587" s="59"/>
      <c r="IL587" s="59"/>
      <c r="IM587" s="59"/>
      <c r="IN587" s="59"/>
      <c r="IO587" s="59"/>
      <c r="IP587" s="59"/>
    </row>
    <row r="588" spans="243:250" x14ac:dyDescent="0.2">
      <c r="II588" s="59"/>
      <c r="IJ588" s="59"/>
      <c r="IK588" s="59"/>
      <c r="IL588" s="59"/>
      <c r="IM588" s="59"/>
      <c r="IN588" s="59"/>
      <c r="IO588" s="59"/>
      <c r="IP588" s="59"/>
    </row>
    <row r="589" spans="243:250" x14ac:dyDescent="0.2">
      <c r="II589" s="59"/>
      <c r="IJ589" s="59"/>
      <c r="IK589" s="59"/>
      <c r="IL589" s="59"/>
      <c r="IM589" s="59"/>
      <c r="IN589" s="59"/>
      <c r="IO589" s="59"/>
      <c r="IP589" s="59"/>
    </row>
    <row r="590" spans="243:250" x14ac:dyDescent="0.2">
      <c r="II590" s="59"/>
      <c r="IJ590" s="59"/>
      <c r="IK590" s="59"/>
      <c r="IL590" s="59"/>
      <c r="IM590" s="59"/>
      <c r="IN590" s="59"/>
      <c r="IO590" s="59"/>
      <c r="IP590" s="59"/>
    </row>
    <row r="591" spans="243:250" x14ac:dyDescent="0.2">
      <c r="II591" s="59"/>
      <c r="IJ591" s="59"/>
      <c r="IK591" s="59"/>
      <c r="IL591" s="59"/>
      <c r="IM591" s="59"/>
      <c r="IN591" s="59"/>
      <c r="IO591" s="59"/>
      <c r="IP591" s="59"/>
    </row>
    <row r="592" spans="243:250" x14ac:dyDescent="0.2">
      <c r="II592" s="59"/>
      <c r="IJ592" s="59"/>
      <c r="IK592" s="59"/>
      <c r="IL592" s="59"/>
      <c r="IM592" s="59"/>
      <c r="IN592" s="59"/>
      <c r="IO592" s="59"/>
      <c r="IP592" s="59"/>
    </row>
    <row r="593" spans="243:250" x14ac:dyDescent="0.2">
      <c r="II593" s="59"/>
      <c r="IJ593" s="59"/>
      <c r="IK593" s="59"/>
      <c r="IL593" s="59"/>
      <c r="IM593" s="59"/>
      <c r="IN593" s="59"/>
      <c r="IO593" s="59"/>
      <c r="IP593" s="59"/>
    </row>
    <row r="594" spans="243:250" x14ac:dyDescent="0.2">
      <c r="II594" s="59"/>
      <c r="IJ594" s="59"/>
      <c r="IK594" s="59"/>
      <c r="IL594" s="59"/>
      <c r="IM594" s="59"/>
      <c r="IN594" s="59"/>
      <c r="IO594" s="59"/>
      <c r="IP594" s="59"/>
    </row>
    <row r="595" spans="243:250" x14ac:dyDescent="0.2">
      <c r="II595" s="59"/>
      <c r="IJ595" s="59"/>
      <c r="IK595" s="59"/>
      <c r="IL595" s="59"/>
      <c r="IM595" s="59"/>
      <c r="IN595" s="59"/>
      <c r="IO595" s="59"/>
      <c r="IP595" s="59"/>
    </row>
    <row r="596" spans="243:250" x14ac:dyDescent="0.2">
      <c r="II596" s="59"/>
      <c r="IJ596" s="59"/>
      <c r="IK596" s="59"/>
      <c r="IL596" s="59"/>
      <c r="IM596" s="59"/>
      <c r="IN596" s="59"/>
      <c r="IO596" s="59"/>
      <c r="IP596" s="59"/>
    </row>
    <row r="597" spans="243:250" x14ac:dyDescent="0.2">
      <c r="II597" s="59"/>
      <c r="IJ597" s="59"/>
      <c r="IK597" s="59"/>
      <c r="IL597" s="59"/>
      <c r="IM597" s="59"/>
      <c r="IN597" s="59"/>
      <c r="IO597" s="59"/>
      <c r="IP597" s="59"/>
    </row>
    <row r="598" spans="243:250" x14ac:dyDescent="0.2">
      <c r="II598" s="59"/>
      <c r="IJ598" s="59"/>
      <c r="IK598" s="59"/>
      <c r="IL598" s="59"/>
      <c r="IM598" s="59"/>
      <c r="IN598" s="59"/>
      <c r="IO598" s="59"/>
      <c r="IP598" s="59"/>
    </row>
    <row r="599" spans="243:250" x14ac:dyDescent="0.2">
      <c r="II599" s="59"/>
      <c r="IJ599" s="59"/>
      <c r="IK599" s="59"/>
      <c r="IL599" s="59"/>
      <c r="IM599" s="59"/>
      <c r="IN599" s="59"/>
      <c r="IO599" s="59"/>
      <c r="IP599" s="59"/>
    </row>
    <row r="600" spans="243:250" x14ac:dyDescent="0.2">
      <c r="II600" s="59"/>
      <c r="IJ600" s="59"/>
      <c r="IK600" s="59"/>
      <c r="IL600" s="59"/>
      <c r="IM600" s="59"/>
      <c r="IN600" s="59"/>
      <c r="IO600" s="59"/>
      <c r="IP600" s="59"/>
    </row>
    <row r="601" spans="243:250" x14ac:dyDescent="0.2">
      <c r="II601" s="59"/>
      <c r="IJ601" s="59"/>
      <c r="IK601" s="59"/>
      <c r="IL601" s="59"/>
      <c r="IM601" s="59"/>
      <c r="IN601" s="59"/>
      <c r="IO601" s="59"/>
      <c r="IP601" s="59"/>
    </row>
    <row r="602" spans="243:250" x14ac:dyDescent="0.2">
      <c r="II602" s="59"/>
      <c r="IJ602" s="59"/>
      <c r="IK602" s="59"/>
      <c r="IL602" s="59"/>
      <c r="IM602" s="59"/>
      <c r="IN602" s="59"/>
      <c r="IO602" s="59"/>
      <c r="IP602" s="59"/>
    </row>
    <row r="603" spans="243:250" x14ac:dyDescent="0.2">
      <c r="II603" s="59"/>
      <c r="IJ603" s="59"/>
      <c r="IK603" s="59"/>
      <c r="IL603" s="59"/>
      <c r="IM603" s="59"/>
      <c r="IN603" s="59"/>
      <c r="IO603" s="59"/>
      <c r="IP603" s="59"/>
    </row>
    <row r="604" spans="243:250" x14ac:dyDescent="0.2">
      <c r="II604" s="59"/>
      <c r="IJ604" s="59"/>
      <c r="IK604" s="59"/>
      <c r="IL604" s="59"/>
      <c r="IM604" s="59"/>
      <c r="IN604" s="59"/>
      <c r="IO604" s="59"/>
      <c r="IP604" s="59"/>
    </row>
    <row r="605" spans="243:250" x14ac:dyDescent="0.2">
      <c r="II605" s="59"/>
      <c r="IJ605" s="59"/>
      <c r="IK605" s="59"/>
      <c r="IL605" s="59"/>
      <c r="IM605" s="59"/>
      <c r="IN605" s="59"/>
      <c r="IO605" s="59"/>
      <c r="IP605" s="59"/>
    </row>
    <row r="606" spans="243:250" x14ac:dyDescent="0.2">
      <c r="II606" s="59"/>
      <c r="IJ606" s="59"/>
      <c r="IK606" s="59"/>
      <c r="IL606" s="59"/>
      <c r="IM606" s="59"/>
      <c r="IN606" s="59"/>
      <c r="IO606" s="59"/>
      <c r="IP606" s="59"/>
    </row>
    <row r="607" spans="243:250" x14ac:dyDescent="0.2">
      <c r="II607" s="59"/>
      <c r="IJ607" s="59"/>
      <c r="IK607" s="59"/>
      <c r="IL607" s="59"/>
      <c r="IM607" s="59"/>
      <c r="IN607" s="59"/>
      <c r="IO607" s="59"/>
      <c r="IP607" s="59"/>
    </row>
    <row r="608" spans="243:250" x14ac:dyDescent="0.2">
      <c r="II608" s="59"/>
      <c r="IJ608" s="59"/>
      <c r="IK608" s="59"/>
      <c r="IL608" s="59"/>
      <c r="IM608" s="59"/>
      <c r="IN608" s="59"/>
      <c r="IO608" s="59"/>
      <c r="IP608" s="59"/>
    </row>
    <row r="609" spans="243:250" x14ac:dyDescent="0.2">
      <c r="II609" s="59"/>
      <c r="IJ609" s="59"/>
      <c r="IK609" s="59"/>
      <c r="IL609" s="59"/>
      <c r="IM609" s="59"/>
      <c r="IN609" s="59"/>
      <c r="IO609" s="59"/>
      <c r="IP609" s="59"/>
    </row>
    <row r="610" spans="243:250" x14ac:dyDescent="0.2">
      <c r="II610" s="59"/>
      <c r="IJ610" s="59"/>
      <c r="IK610" s="59"/>
      <c r="IL610" s="59"/>
      <c r="IM610" s="59"/>
      <c r="IN610" s="59"/>
      <c r="IO610" s="59"/>
      <c r="IP610" s="59"/>
    </row>
    <row r="611" spans="243:250" x14ac:dyDescent="0.2">
      <c r="II611" s="59"/>
      <c r="IJ611" s="59"/>
      <c r="IK611" s="59"/>
      <c r="IL611" s="59"/>
      <c r="IM611" s="59"/>
      <c r="IN611" s="59"/>
      <c r="IO611" s="59"/>
      <c r="IP611" s="59"/>
    </row>
    <row r="612" spans="243:250" x14ac:dyDescent="0.2">
      <c r="II612" s="59"/>
      <c r="IJ612" s="59"/>
      <c r="IK612" s="59"/>
      <c r="IL612" s="59"/>
      <c r="IM612" s="59"/>
      <c r="IN612" s="59"/>
      <c r="IO612" s="59"/>
      <c r="IP612" s="59"/>
    </row>
    <row r="613" spans="243:250" x14ac:dyDescent="0.2">
      <c r="II613" s="59"/>
      <c r="IJ613" s="59"/>
      <c r="IK613" s="59"/>
      <c r="IL613" s="59"/>
      <c r="IM613" s="59"/>
      <c r="IN613" s="59"/>
      <c r="IO613" s="59"/>
      <c r="IP613" s="59"/>
    </row>
    <row r="614" spans="243:250" x14ac:dyDescent="0.2">
      <c r="II614" s="59"/>
      <c r="IJ614" s="59"/>
      <c r="IK614" s="59"/>
      <c r="IL614" s="59"/>
      <c r="IM614" s="59"/>
      <c r="IN614" s="59"/>
      <c r="IO614" s="59"/>
      <c r="IP614" s="59"/>
    </row>
    <row r="615" spans="243:250" x14ac:dyDescent="0.2">
      <c r="II615" s="59"/>
      <c r="IJ615" s="59"/>
      <c r="IK615" s="59"/>
      <c r="IL615" s="59"/>
      <c r="IM615" s="59"/>
      <c r="IN615" s="59"/>
      <c r="IO615" s="59"/>
      <c r="IP615" s="59"/>
    </row>
    <row r="616" spans="243:250" x14ac:dyDescent="0.2">
      <c r="II616" s="59"/>
      <c r="IJ616" s="59"/>
      <c r="IK616" s="59"/>
      <c r="IL616" s="59"/>
      <c r="IM616" s="59"/>
      <c r="IN616" s="59"/>
      <c r="IO616" s="59"/>
      <c r="IP616" s="59"/>
    </row>
    <row r="617" spans="243:250" x14ac:dyDescent="0.2">
      <c r="II617" s="59"/>
      <c r="IJ617" s="59"/>
      <c r="IK617" s="59"/>
      <c r="IL617" s="59"/>
      <c r="IM617" s="59"/>
      <c r="IN617" s="59"/>
      <c r="IO617" s="59"/>
      <c r="IP617" s="59"/>
    </row>
    <row r="618" spans="243:250" x14ac:dyDescent="0.2">
      <c r="II618" s="59"/>
      <c r="IJ618" s="59"/>
      <c r="IK618" s="59"/>
      <c r="IL618" s="59"/>
      <c r="IM618" s="59"/>
      <c r="IN618" s="59"/>
      <c r="IO618" s="59"/>
      <c r="IP618" s="59"/>
    </row>
    <row r="619" spans="243:250" x14ac:dyDescent="0.2">
      <c r="II619" s="59"/>
      <c r="IJ619" s="59"/>
      <c r="IK619" s="59"/>
      <c r="IL619" s="59"/>
      <c r="IM619" s="59"/>
      <c r="IN619" s="59"/>
      <c r="IO619" s="59"/>
      <c r="IP619" s="59"/>
    </row>
    <row r="620" spans="243:250" x14ac:dyDescent="0.2">
      <c r="II620" s="59"/>
      <c r="IJ620" s="59"/>
      <c r="IK620" s="59"/>
      <c r="IL620" s="59"/>
      <c r="IM620" s="59"/>
      <c r="IN620" s="59"/>
      <c r="IO620" s="59"/>
      <c r="IP620" s="59"/>
    </row>
    <row r="621" spans="243:250" x14ac:dyDescent="0.2">
      <c r="II621" s="59"/>
      <c r="IJ621" s="59"/>
      <c r="IK621" s="59"/>
      <c r="IL621" s="59"/>
      <c r="IM621" s="59"/>
      <c r="IN621" s="59"/>
      <c r="IO621" s="59"/>
      <c r="IP621" s="59"/>
    </row>
    <row r="622" spans="243:250" x14ac:dyDescent="0.2">
      <c r="II622" s="59"/>
      <c r="IJ622" s="59"/>
      <c r="IK622" s="59"/>
      <c r="IL622" s="59"/>
      <c r="IM622" s="59"/>
      <c r="IN622" s="59"/>
      <c r="IO622" s="59"/>
      <c r="IP622" s="59"/>
    </row>
    <row r="623" spans="243:250" x14ac:dyDescent="0.2">
      <c r="II623" s="59"/>
      <c r="IJ623" s="59"/>
      <c r="IK623" s="59"/>
      <c r="IL623" s="59"/>
      <c r="IM623" s="59"/>
      <c r="IN623" s="59"/>
      <c r="IO623" s="59"/>
      <c r="IP623" s="59"/>
    </row>
    <row r="624" spans="243:250" x14ac:dyDescent="0.2">
      <c r="II624" s="59"/>
      <c r="IJ624" s="59"/>
      <c r="IK624" s="59"/>
      <c r="IL624" s="59"/>
      <c r="IM624" s="59"/>
      <c r="IN624" s="59"/>
      <c r="IO624" s="59"/>
      <c r="IP624" s="59"/>
    </row>
    <row r="625" spans="243:250" x14ac:dyDescent="0.2">
      <c r="II625" s="59"/>
      <c r="IJ625" s="59"/>
      <c r="IK625" s="59"/>
      <c r="IL625" s="59"/>
      <c r="IM625" s="59"/>
      <c r="IN625" s="59"/>
      <c r="IO625" s="59"/>
      <c r="IP625" s="59"/>
    </row>
    <row r="626" spans="243:250" x14ac:dyDescent="0.2">
      <c r="II626" s="59"/>
      <c r="IJ626" s="59"/>
      <c r="IK626" s="59"/>
      <c r="IL626" s="59"/>
      <c r="IM626" s="59"/>
      <c r="IN626" s="59"/>
      <c r="IO626" s="59"/>
      <c r="IP626" s="59"/>
    </row>
    <row r="627" spans="243:250" x14ac:dyDescent="0.2">
      <c r="II627" s="59"/>
      <c r="IJ627" s="59"/>
      <c r="IK627" s="59"/>
      <c r="IL627" s="59"/>
      <c r="IM627" s="59"/>
      <c r="IN627" s="59"/>
      <c r="IO627" s="59"/>
      <c r="IP627" s="59"/>
    </row>
    <row r="628" spans="243:250" x14ac:dyDescent="0.2">
      <c r="II628" s="59"/>
      <c r="IJ628" s="59"/>
      <c r="IK628" s="59"/>
      <c r="IL628" s="59"/>
      <c r="IM628" s="59"/>
      <c r="IN628" s="59"/>
      <c r="IO628" s="59"/>
      <c r="IP628" s="59"/>
    </row>
    <row r="629" spans="243:250" x14ac:dyDescent="0.2">
      <c r="II629" s="59"/>
      <c r="IJ629" s="59"/>
      <c r="IK629" s="59"/>
      <c r="IL629" s="59"/>
      <c r="IM629" s="59"/>
      <c r="IN629" s="59"/>
      <c r="IO629" s="59"/>
      <c r="IP629" s="59"/>
    </row>
    <row r="630" spans="243:250" x14ac:dyDescent="0.2">
      <c r="II630" s="59"/>
      <c r="IJ630" s="59"/>
      <c r="IK630" s="59"/>
      <c r="IL630" s="59"/>
      <c r="IM630" s="59"/>
      <c r="IN630" s="59"/>
      <c r="IO630" s="59"/>
      <c r="IP630" s="59"/>
    </row>
    <row r="631" spans="243:250" x14ac:dyDescent="0.2">
      <c r="II631" s="59"/>
      <c r="IJ631" s="59"/>
      <c r="IK631" s="59"/>
      <c r="IL631" s="59"/>
      <c r="IM631" s="59"/>
      <c r="IN631" s="59"/>
      <c r="IO631" s="59"/>
      <c r="IP631" s="59"/>
    </row>
    <row r="632" spans="243:250" x14ac:dyDescent="0.2">
      <c r="II632" s="59"/>
      <c r="IJ632" s="59"/>
      <c r="IK632" s="59"/>
      <c r="IL632" s="59"/>
      <c r="IM632" s="59"/>
      <c r="IN632" s="59"/>
      <c r="IO632" s="59"/>
      <c r="IP632" s="59"/>
    </row>
    <row r="633" spans="243:250" x14ac:dyDescent="0.2">
      <c r="II633" s="59"/>
      <c r="IJ633" s="59"/>
      <c r="IK633" s="59"/>
      <c r="IL633" s="59"/>
      <c r="IM633" s="59"/>
      <c r="IN633" s="59"/>
      <c r="IO633" s="59"/>
      <c r="IP633" s="59"/>
    </row>
    <row r="634" spans="243:250" x14ac:dyDescent="0.2">
      <c r="II634" s="59"/>
      <c r="IJ634" s="59"/>
      <c r="IK634" s="59"/>
      <c r="IL634" s="59"/>
      <c r="IM634" s="59"/>
      <c r="IN634" s="59"/>
      <c r="IO634" s="59"/>
      <c r="IP634" s="59"/>
    </row>
    <row r="635" spans="243:250" x14ac:dyDescent="0.2">
      <c r="II635" s="59"/>
      <c r="IJ635" s="59"/>
      <c r="IK635" s="59"/>
      <c r="IL635" s="59"/>
      <c r="IM635" s="59"/>
      <c r="IN635" s="59"/>
      <c r="IO635" s="59"/>
      <c r="IP635" s="59"/>
    </row>
    <row r="636" spans="243:250" x14ac:dyDescent="0.2">
      <c r="II636" s="59"/>
      <c r="IJ636" s="59"/>
      <c r="IK636" s="59"/>
      <c r="IL636" s="59"/>
      <c r="IM636" s="59"/>
      <c r="IN636" s="59"/>
      <c r="IO636" s="59"/>
      <c r="IP636" s="59"/>
    </row>
    <row r="637" spans="243:250" x14ac:dyDescent="0.2">
      <c r="II637" s="59"/>
      <c r="IJ637" s="59"/>
      <c r="IK637" s="59"/>
      <c r="IL637" s="59"/>
      <c r="IM637" s="59"/>
      <c r="IN637" s="59"/>
      <c r="IO637" s="59"/>
      <c r="IP637" s="59"/>
    </row>
    <row r="638" spans="243:250" x14ac:dyDescent="0.2">
      <c r="II638" s="59"/>
      <c r="IJ638" s="59"/>
      <c r="IK638" s="59"/>
      <c r="IL638" s="59"/>
      <c r="IM638" s="59"/>
      <c r="IN638" s="59"/>
      <c r="IO638" s="59"/>
      <c r="IP638" s="59"/>
    </row>
    <row r="639" spans="243:250" x14ac:dyDescent="0.2">
      <c r="II639" s="59"/>
      <c r="IJ639" s="59"/>
      <c r="IK639" s="59"/>
      <c r="IL639" s="59"/>
      <c r="IM639" s="59"/>
      <c r="IN639" s="59"/>
      <c r="IO639" s="59"/>
      <c r="IP639" s="59"/>
    </row>
    <row r="640" spans="243:250" x14ac:dyDescent="0.2">
      <c r="II640" s="59"/>
      <c r="IJ640" s="59"/>
      <c r="IK640" s="59"/>
      <c r="IL640" s="59"/>
      <c r="IM640" s="59"/>
      <c r="IN640" s="59"/>
      <c r="IO640" s="59"/>
      <c r="IP640" s="59"/>
    </row>
    <row r="641" spans="243:250" x14ac:dyDescent="0.2">
      <c r="II641" s="59"/>
      <c r="IJ641" s="59"/>
      <c r="IK641" s="59"/>
      <c r="IL641" s="59"/>
      <c r="IM641" s="59"/>
      <c r="IN641" s="59"/>
      <c r="IO641" s="59"/>
      <c r="IP641" s="59"/>
    </row>
    <row r="642" spans="243:250" x14ac:dyDescent="0.2">
      <c r="II642" s="59"/>
      <c r="IJ642" s="59"/>
      <c r="IK642" s="59"/>
      <c r="IL642" s="59"/>
      <c r="IM642" s="59"/>
      <c r="IN642" s="59"/>
      <c r="IO642" s="59"/>
      <c r="IP642" s="59"/>
    </row>
    <row r="643" spans="243:250" x14ac:dyDescent="0.2">
      <c r="II643" s="59"/>
      <c r="IJ643" s="59"/>
      <c r="IK643" s="59"/>
      <c r="IL643" s="59"/>
      <c r="IM643" s="59"/>
      <c r="IN643" s="59"/>
      <c r="IO643" s="59"/>
      <c r="IP643" s="59"/>
    </row>
    <row r="644" spans="243:250" x14ac:dyDescent="0.2">
      <c r="II644" s="59"/>
      <c r="IJ644" s="59"/>
      <c r="IK644" s="59"/>
      <c r="IL644" s="59"/>
      <c r="IM644" s="59"/>
      <c r="IN644" s="59"/>
      <c r="IO644" s="59"/>
      <c r="IP644" s="59"/>
    </row>
    <row r="645" spans="243:250" x14ac:dyDescent="0.2">
      <c r="II645" s="59"/>
      <c r="IJ645" s="59"/>
      <c r="IK645" s="59"/>
      <c r="IL645" s="59"/>
      <c r="IM645" s="59"/>
      <c r="IN645" s="59"/>
      <c r="IO645" s="59"/>
      <c r="IP645" s="59"/>
    </row>
    <row r="646" spans="243:250" x14ac:dyDescent="0.2">
      <c r="II646" s="59"/>
      <c r="IJ646" s="59"/>
      <c r="IK646" s="59"/>
      <c r="IL646" s="59"/>
      <c r="IM646" s="59"/>
      <c r="IN646" s="59"/>
      <c r="IO646" s="59"/>
      <c r="IP646" s="59"/>
    </row>
    <row r="647" spans="243:250" x14ac:dyDescent="0.2">
      <c r="II647" s="59"/>
      <c r="IJ647" s="59"/>
      <c r="IK647" s="59"/>
      <c r="IL647" s="59"/>
      <c r="IM647" s="59"/>
      <c r="IN647" s="59"/>
      <c r="IO647" s="59"/>
      <c r="IP647" s="59"/>
    </row>
    <row r="648" spans="243:250" x14ac:dyDescent="0.2">
      <c r="II648" s="59"/>
      <c r="IJ648" s="59"/>
      <c r="IK648" s="59"/>
      <c r="IL648" s="59"/>
      <c r="IM648" s="59"/>
      <c r="IN648" s="59"/>
      <c r="IO648" s="59"/>
      <c r="IP648" s="59"/>
    </row>
    <row r="649" spans="243:250" x14ac:dyDescent="0.2">
      <c r="II649" s="59"/>
      <c r="IJ649" s="59"/>
      <c r="IK649" s="59"/>
      <c r="IL649" s="59"/>
      <c r="IM649" s="59"/>
      <c r="IN649" s="59"/>
      <c r="IO649" s="59"/>
      <c r="IP649" s="59"/>
    </row>
    <row r="650" spans="243:250" x14ac:dyDescent="0.2">
      <c r="II650" s="59"/>
      <c r="IJ650" s="59"/>
      <c r="IK650" s="59"/>
      <c r="IL650" s="59"/>
      <c r="IM650" s="59"/>
      <c r="IN650" s="59"/>
      <c r="IO650" s="59"/>
      <c r="IP650" s="59"/>
    </row>
    <row r="651" spans="243:250" x14ac:dyDescent="0.2">
      <c r="II651" s="59"/>
      <c r="IJ651" s="59"/>
      <c r="IK651" s="59"/>
      <c r="IL651" s="59"/>
      <c r="IM651" s="59"/>
      <c r="IN651" s="59"/>
      <c r="IO651" s="59"/>
      <c r="IP651" s="59"/>
    </row>
    <row r="652" spans="243:250" x14ac:dyDescent="0.2">
      <c r="II652" s="59"/>
      <c r="IJ652" s="59"/>
      <c r="IK652" s="59"/>
      <c r="IL652" s="59"/>
      <c r="IM652" s="59"/>
      <c r="IN652" s="59"/>
      <c r="IO652" s="59"/>
      <c r="IP652" s="59"/>
    </row>
    <row r="653" spans="243:250" x14ac:dyDescent="0.2">
      <c r="II653" s="59"/>
      <c r="IJ653" s="59"/>
      <c r="IK653" s="59"/>
      <c r="IL653" s="59"/>
      <c r="IM653" s="59"/>
      <c r="IN653" s="59"/>
      <c r="IO653" s="59"/>
      <c r="IP653" s="59"/>
    </row>
    <row r="654" spans="243:250" x14ac:dyDescent="0.2">
      <c r="II654" s="59"/>
      <c r="IJ654" s="59"/>
      <c r="IK654" s="59"/>
      <c r="IL654" s="59"/>
      <c r="IM654" s="59"/>
      <c r="IN654" s="59"/>
      <c r="IO654" s="59"/>
      <c r="IP654" s="59"/>
    </row>
    <row r="655" spans="243:250" x14ac:dyDescent="0.2">
      <c r="II655" s="59"/>
      <c r="IJ655" s="59"/>
      <c r="IK655" s="59"/>
      <c r="IL655" s="59"/>
      <c r="IM655" s="59"/>
      <c r="IN655" s="59"/>
      <c r="IO655" s="59"/>
      <c r="IP655" s="59"/>
    </row>
    <row r="656" spans="243:250" x14ac:dyDescent="0.2">
      <c r="II656" s="59"/>
      <c r="IJ656" s="59"/>
      <c r="IK656" s="59"/>
      <c r="IL656" s="59"/>
      <c r="IM656" s="59"/>
      <c r="IN656" s="59"/>
      <c r="IO656" s="59"/>
      <c r="IP656" s="59"/>
    </row>
    <row r="657" spans="243:250" x14ac:dyDescent="0.2">
      <c r="II657" s="59"/>
      <c r="IJ657" s="59"/>
      <c r="IK657" s="59"/>
      <c r="IL657" s="59"/>
      <c r="IM657" s="59"/>
      <c r="IN657" s="59"/>
      <c r="IO657" s="59"/>
      <c r="IP657" s="59"/>
    </row>
    <row r="658" spans="243:250" x14ac:dyDescent="0.2">
      <c r="II658" s="59"/>
      <c r="IJ658" s="59"/>
      <c r="IK658" s="59"/>
      <c r="IL658" s="59"/>
      <c r="IM658" s="59"/>
      <c r="IN658" s="59"/>
      <c r="IO658" s="59"/>
      <c r="IP658" s="59"/>
    </row>
    <row r="659" spans="243:250" x14ac:dyDescent="0.2">
      <c r="II659" s="59"/>
      <c r="IJ659" s="59"/>
      <c r="IK659" s="59"/>
      <c r="IL659" s="59"/>
      <c r="IM659" s="59"/>
      <c r="IN659" s="59"/>
      <c r="IO659" s="59"/>
      <c r="IP659" s="59"/>
    </row>
    <row r="660" spans="243:250" x14ac:dyDescent="0.2">
      <c r="II660" s="59"/>
      <c r="IJ660" s="59"/>
      <c r="IK660" s="59"/>
      <c r="IL660" s="59"/>
      <c r="IM660" s="59"/>
      <c r="IN660" s="59"/>
      <c r="IO660" s="59"/>
      <c r="IP660" s="59"/>
    </row>
    <row r="661" spans="243:250" x14ac:dyDescent="0.2">
      <c r="II661" s="59"/>
      <c r="IJ661" s="59"/>
      <c r="IK661" s="59"/>
      <c r="IL661" s="59"/>
      <c r="IM661" s="59"/>
      <c r="IN661" s="59"/>
      <c r="IO661" s="59"/>
      <c r="IP661" s="59"/>
    </row>
    <row r="662" spans="243:250" x14ac:dyDescent="0.2">
      <c r="II662" s="59"/>
      <c r="IJ662" s="59"/>
      <c r="IK662" s="59"/>
      <c r="IL662" s="59"/>
      <c r="IM662" s="59"/>
      <c r="IN662" s="59"/>
      <c r="IO662" s="59"/>
      <c r="IP662" s="59"/>
    </row>
    <row r="663" spans="243:250" x14ac:dyDescent="0.2">
      <c r="II663" s="59"/>
      <c r="IJ663" s="59"/>
      <c r="IK663" s="59"/>
      <c r="IL663" s="59"/>
      <c r="IM663" s="59"/>
      <c r="IN663" s="59"/>
      <c r="IO663" s="59"/>
      <c r="IP663" s="59"/>
    </row>
    <row r="664" spans="243:250" x14ac:dyDescent="0.2">
      <c r="II664" s="59"/>
      <c r="IJ664" s="59"/>
      <c r="IK664" s="59"/>
      <c r="IL664" s="59"/>
      <c r="IM664" s="59"/>
      <c r="IN664" s="59"/>
      <c r="IO664" s="59"/>
      <c r="IP664" s="59"/>
    </row>
    <row r="665" spans="243:250" x14ac:dyDescent="0.2">
      <c r="II665" s="59"/>
      <c r="IJ665" s="59"/>
      <c r="IK665" s="59"/>
      <c r="IL665" s="59"/>
      <c r="IM665" s="59"/>
      <c r="IN665" s="59"/>
      <c r="IO665" s="59"/>
      <c r="IP665" s="59"/>
    </row>
    <row r="666" spans="243:250" x14ac:dyDescent="0.2">
      <c r="II666" s="59"/>
      <c r="IJ666" s="59"/>
      <c r="IK666" s="59"/>
      <c r="IL666" s="59"/>
      <c r="IM666" s="59"/>
      <c r="IN666" s="59"/>
      <c r="IO666" s="59"/>
      <c r="IP666" s="59"/>
    </row>
    <row r="667" spans="243:250" x14ac:dyDescent="0.2">
      <c r="II667" s="59"/>
      <c r="IJ667" s="59"/>
      <c r="IK667" s="59"/>
      <c r="IL667" s="59"/>
      <c r="IM667" s="59"/>
      <c r="IN667" s="59"/>
      <c r="IO667" s="59"/>
      <c r="IP667" s="59"/>
    </row>
    <row r="668" spans="243:250" x14ac:dyDescent="0.2">
      <c r="II668" s="59"/>
      <c r="IJ668" s="59"/>
      <c r="IK668" s="59"/>
      <c r="IL668" s="59"/>
      <c r="IM668" s="59"/>
      <c r="IN668" s="59"/>
      <c r="IO668" s="59"/>
      <c r="IP668" s="59"/>
    </row>
    <row r="669" spans="243:250" x14ac:dyDescent="0.2">
      <c r="II669" s="59"/>
      <c r="IJ669" s="59"/>
      <c r="IK669" s="59"/>
      <c r="IL669" s="59"/>
      <c r="IM669" s="59"/>
      <c r="IN669" s="59"/>
      <c r="IO669" s="59"/>
      <c r="IP669" s="59"/>
    </row>
    <row r="670" spans="243:250" x14ac:dyDescent="0.2">
      <c r="II670" s="59"/>
      <c r="IJ670" s="59"/>
      <c r="IK670" s="59"/>
      <c r="IL670" s="59"/>
      <c r="IM670" s="59"/>
      <c r="IN670" s="59"/>
      <c r="IO670" s="59"/>
      <c r="IP670" s="59"/>
    </row>
    <row r="671" spans="243:250" x14ac:dyDescent="0.2">
      <c r="II671" s="59"/>
      <c r="IJ671" s="59"/>
      <c r="IK671" s="59"/>
      <c r="IL671" s="59"/>
      <c r="IM671" s="59"/>
      <c r="IN671" s="59"/>
      <c r="IO671" s="59"/>
      <c r="IP671" s="59"/>
    </row>
    <row r="672" spans="243:250" x14ac:dyDescent="0.2">
      <c r="II672" s="59"/>
      <c r="IJ672" s="59"/>
      <c r="IK672" s="59"/>
      <c r="IL672" s="59"/>
      <c r="IM672" s="59"/>
      <c r="IN672" s="59"/>
      <c r="IO672" s="59"/>
      <c r="IP672" s="59"/>
    </row>
    <row r="673" spans="243:250" x14ac:dyDescent="0.2">
      <c r="II673" s="59"/>
      <c r="IJ673" s="59"/>
      <c r="IK673" s="59"/>
      <c r="IL673" s="59"/>
      <c r="IM673" s="59"/>
      <c r="IN673" s="59"/>
      <c r="IO673" s="59"/>
      <c r="IP673" s="59"/>
    </row>
    <row r="674" spans="243:250" x14ac:dyDescent="0.2">
      <c r="II674" s="59"/>
      <c r="IJ674" s="59"/>
      <c r="IK674" s="59"/>
      <c r="IL674" s="59"/>
      <c r="IM674" s="59"/>
      <c r="IN674" s="59"/>
      <c r="IO674" s="59"/>
      <c r="IP674" s="59"/>
    </row>
    <row r="675" spans="243:250" x14ac:dyDescent="0.2">
      <c r="II675" s="59"/>
      <c r="IJ675" s="59"/>
      <c r="IK675" s="59"/>
      <c r="IL675" s="59"/>
      <c r="IM675" s="59"/>
      <c r="IN675" s="59"/>
      <c r="IO675" s="59"/>
      <c r="IP675" s="59"/>
    </row>
    <row r="676" spans="243:250" x14ac:dyDescent="0.2">
      <c r="II676" s="59"/>
      <c r="IJ676" s="59"/>
      <c r="IK676" s="59"/>
      <c r="IL676" s="59"/>
      <c r="IM676" s="59"/>
      <c r="IN676" s="59"/>
      <c r="IO676" s="59"/>
      <c r="IP676" s="59"/>
    </row>
    <row r="677" spans="243:250" x14ac:dyDescent="0.2">
      <c r="II677" s="59"/>
      <c r="IJ677" s="59"/>
      <c r="IK677" s="59"/>
      <c r="IL677" s="59"/>
      <c r="IM677" s="59"/>
      <c r="IN677" s="59"/>
      <c r="IO677" s="59"/>
      <c r="IP677" s="59"/>
    </row>
    <row r="678" spans="243:250" x14ac:dyDescent="0.2">
      <c r="II678" s="59"/>
      <c r="IJ678" s="59"/>
      <c r="IK678" s="59"/>
      <c r="IL678" s="59"/>
      <c r="IM678" s="59"/>
      <c r="IN678" s="59"/>
      <c r="IO678" s="59"/>
      <c r="IP678" s="59"/>
    </row>
    <row r="679" spans="243:250" x14ac:dyDescent="0.2">
      <c r="II679" s="59"/>
      <c r="IJ679" s="59"/>
      <c r="IK679" s="59"/>
      <c r="IL679" s="59"/>
      <c r="IM679" s="59"/>
      <c r="IN679" s="59"/>
      <c r="IO679" s="59"/>
      <c r="IP679" s="59"/>
    </row>
    <row r="680" spans="243:250" x14ac:dyDescent="0.2">
      <c r="II680" s="59"/>
      <c r="IJ680" s="59"/>
      <c r="IK680" s="59"/>
      <c r="IL680" s="59"/>
      <c r="IM680" s="59"/>
      <c r="IN680" s="59"/>
      <c r="IO680" s="59"/>
      <c r="IP680" s="59"/>
    </row>
    <row r="681" spans="243:250" x14ac:dyDescent="0.2">
      <c r="II681" s="59"/>
      <c r="IJ681" s="59"/>
      <c r="IK681" s="59"/>
      <c r="IL681" s="59"/>
      <c r="IM681" s="59"/>
      <c r="IN681" s="59"/>
      <c r="IO681" s="59"/>
      <c r="IP681" s="59"/>
    </row>
    <row r="682" spans="243:250" x14ac:dyDescent="0.2">
      <c r="II682" s="59"/>
      <c r="IJ682" s="59"/>
      <c r="IK682" s="59"/>
      <c r="IL682" s="59"/>
      <c r="IM682" s="59"/>
      <c r="IN682" s="59"/>
      <c r="IO682" s="59"/>
      <c r="IP682" s="59"/>
    </row>
    <row r="683" spans="243:250" x14ac:dyDescent="0.2">
      <c r="II683" s="59"/>
      <c r="IJ683" s="59"/>
      <c r="IK683" s="59"/>
      <c r="IL683" s="59"/>
      <c r="IM683" s="59"/>
      <c r="IN683" s="59"/>
      <c r="IO683" s="59"/>
      <c r="IP683" s="59"/>
    </row>
    <row r="684" spans="243:250" x14ac:dyDescent="0.2">
      <c r="II684" s="59"/>
      <c r="IJ684" s="59"/>
      <c r="IK684" s="59"/>
      <c r="IL684" s="59"/>
      <c r="IM684" s="59"/>
      <c r="IN684" s="59"/>
      <c r="IO684" s="59"/>
      <c r="IP684" s="59"/>
    </row>
    <row r="685" spans="243:250" x14ac:dyDescent="0.2">
      <c r="II685" s="59"/>
      <c r="IJ685" s="59"/>
      <c r="IK685" s="59"/>
      <c r="IL685" s="59"/>
      <c r="IM685" s="59"/>
      <c r="IN685" s="59"/>
      <c r="IO685" s="59"/>
      <c r="IP685" s="59"/>
    </row>
    <row r="686" spans="243:250" x14ac:dyDescent="0.2">
      <c r="II686" s="59"/>
      <c r="IJ686" s="59"/>
      <c r="IK686" s="59"/>
      <c r="IL686" s="59"/>
      <c r="IM686" s="59"/>
      <c r="IN686" s="59"/>
      <c r="IO686" s="59"/>
      <c r="IP686" s="59"/>
    </row>
    <row r="687" spans="243:250" x14ac:dyDescent="0.2">
      <c r="II687" s="59"/>
      <c r="IJ687" s="59"/>
      <c r="IK687" s="59"/>
      <c r="IL687" s="59"/>
      <c r="IM687" s="59"/>
      <c r="IN687" s="59"/>
      <c r="IO687" s="59"/>
      <c r="IP687" s="59"/>
    </row>
    <row r="688" spans="243:250" x14ac:dyDescent="0.2">
      <c r="II688" s="59"/>
      <c r="IJ688" s="59"/>
      <c r="IK688" s="59"/>
      <c r="IL688" s="59"/>
      <c r="IM688" s="59"/>
      <c r="IN688" s="59"/>
      <c r="IO688" s="59"/>
      <c r="IP688" s="59"/>
    </row>
    <row r="689" spans="243:250" x14ac:dyDescent="0.2">
      <c r="II689" s="59"/>
      <c r="IJ689" s="59"/>
      <c r="IK689" s="59"/>
      <c r="IL689" s="59"/>
      <c r="IM689" s="59"/>
      <c r="IN689" s="59"/>
      <c r="IO689" s="59"/>
      <c r="IP689" s="59"/>
    </row>
    <row r="690" spans="243:250" x14ac:dyDescent="0.2">
      <c r="II690" s="59"/>
      <c r="IJ690" s="59"/>
      <c r="IK690" s="59"/>
      <c r="IL690" s="59"/>
      <c r="IM690" s="59"/>
      <c r="IN690" s="59"/>
      <c r="IO690" s="59"/>
      <c r="IP690" s="59"/>
    </row>
    <row r="691" spans="243:250" x14ac:dyDescent="0.2">
      <c r="II691" s="59"/>
      <c r="IJ691" s="59"/>
      <c r="IK691" s="59"/>
      <c r="IL691" s="59"/>
      <c r="IM691" s="59"/>
      <c r="IN691" s="59"/>
      <c r="IO691" s="59"/>
      <c r="IP691" s="59"/>
    </row>
    <row r="692" spans="243:250" x14ac:dyDescent="0.2">
      <c r="II692" s="59"/>
      <c r="IJ692" s="59"/>
      <c r="IK692" s="59"/>
      <c r="IL692" s="59"/>
      <c r="IM692" s="59"/>
      <c r="IN692" s="59"/>
      <c r="IO692" s="59"/>
      <c r="IP692" s="59"/>
    </row>
    <row r="693" spans="243:250" x14ac:dyDescent="0.2">
      <c r="II693" s="59"/>
      <c r="IJ693" s="59"/>
      <c r="IK693" s="59"/>
      <c r="IL693" s="59"/>
      <c r="IM693" s="59"/>
      <c r="IN693" s="59"/>
      <c r="IO693" s="59"/>
      <c r="IP693" s="59"/>
    </row>
    <row r="694" spans="243:250" x14ac:dyDescent="0.2">
      <c r="II694" s="59"/>
      <c r="IJ694" s="59"/>
      <c r="IK694" s="59"/>
      <c r="IL694" s="59"/>
      <c r="IM694" s="59"/>
      <c r="IN694" s="59"/>
      <c r="IO694" s="59"/>
      <c r="IP694" s="59"/>
    </row>
    <row r="695" spans="243:250" x14ac:dyDescent="0.2">
      <c r="II695" s="59"/>
      <c r="IJ695" s="59"/>
      <c r="IK695" s="59"/>
      <c r="IL695" s="59"/>
      <c r="IM695" s="59"/>
      <c r="IN695" s="59"/>
      <c r="IO695" s="59"/>
      <c r="IP695" s="59"/>
    </row>
    <row r="696" spans="243:250" x14ac:dyDescent="0.2">
      <c r="II696" s="59"/>
      <c r="IJ696" s="59"/>
      <c r="IK696" s="59"/>
      <c r="IL696" s="59"/>
      <c r="IM696" s="59"/>
      <c r="IN696" s="59"/>
      <c r="IO696" s="59"/>
      <c r="IP696" s="59"/>
    </row>
    <row r="697" spans="243:250" x14ac:dyDescent="0.2">
      <c r="II697" s="59"/>
      <c r="IJ697" s="59"/>
      <c r="IK697" s="59"/>
      <c r="IL697" s="59"/>
      <c r="IM697" s="59"/>
      <c r="IN697" s="59"/>
      <c r="IO697" s="59"/>
      <c r="IP697" s="59"/>
    </row>
    <row r="698" spans="243:250" x14ac:dyDescent="0.2">
      <c r="II698" s="59"/>
      <c r="IJ698" s="59"/>
      <c r="IK698" s="59"/>
      <c r="IL698" s="59"/>
      <c r="IM698" s="59"/>
      <c r="IN698" s="59"/>
      <c r="IO698" s="59"/>
      <c r="IP698" s="59"/>
    </row>
    <row r="699" spans="243:250" x14ac:dyDescent="0.2">
      <c r="II699" s="59"/>
      <c r="IJ699" s="59"/>
      <c r="IK699" s="59"/>
      <c r="IL699" s="59"/>
      <c r="IM699" s="59"/>
      <c r="IN699" s="59"/>
      <c r="IO699" s="59"/>
      <c r="IP699" s="59"/>
    </row>
    <row r="700" spans="243:250" x14ac:dyDescent="0.2">
      <c r="II700" s="59"/>
      <c r="IJ700" s="59"/>
      <c r="IK700" s="59"/>
      <c r="IL700" s="59"/>
      <c r="IM700" s="59"/>
      <c r="IN700" s="59"/>
      <c r="IO700" s="59"/>
      <c r="IP700" s="59"/>
    </row>
    <row r="701" spans="243:250" x14ac:dyDescent="0.2">
      <c r="II701" s="59"/>
      <c r="IJ701" s="59"/>
      <c r="IK701" s="59"/>
      <c r="IL701" s="59"/>
      <c r="IM701" s="59"/>
      <c r="IN701" s="59"/>
      <c r="IO701" s="59"/>
      <c r="IP701" s="59"/>
    </row>
    <row r="702" spans="243:250" x14ac:dyDescent="0.2">
      <c r="II702" s="59"/>
      <c r="IJ702" s="59"/>
      <c r="IK702" s="59"/>
      <c r="IL702" s="59"/>
      <c r="IM702" s="59"/>
      <c r="IN702" s="59"/>
      <c r="IO702" s="59"/>
      <c r="IP702" s="59"/>
    </row>
    <row r="703" spans="243:250" x14ac:dyDescent="0.2">
      <c r="II703" s="59"/>
      <c r="IJ703" s="59"/>
      <c r="IK703" s="59"/>
      <c r="IL703" s="59"/>
      <c r="IM703" s="59"/>
      <c r="IN703" s="59"/>
      <c r="IO703" s="59"/>
      <c r="IP703" s="59"/>
    </row>
    <row r="704" spans="243:250" x14ac:dyDescent="0.2">
      <c r="II704" s="59"/>
      <c r="IJ704" s="59"/>
      <c r="IK704" s="59"/>
      <c r="IL704" s="59"/>
      <c r="IM704" s="59"/>
      <c r="IN704" s="59"/>
      <c r="IO704" s="59"/>
      <c r="IP704" s="59"/>
    </row>
    <row r="705" spans="243:250" x14ac:dyDescent="0.2">
      <c r="II705" s="59"/>
      <c r="IJ705" s="59"/>
      <c r="IK705" s="59"/>
      <c r="IL705" s="59"/>
      <c r="IM705" s="59"/>
      <c r="IN705" s="59"/>
      <c r="IO705" s="59"/>
      <c r="IP705" s="59"/>
    </row>
    <row r="706" spans="243:250" x14ac:dyDescent="0.2">
      <c r="II706" s="59"/>
      <c r="IJ706" s="59"/>
      <c r="IK706" s="59"/>
      <c r="IL706" s="59"/>
      <c r="IM706" s="59"/>
      <c r="IN706" s="59"/>
      <c r="IO706" s="59"/>
      <c r="IP706" s="59"/>
    </row>
    <row r="707" spans="243:250" x14ac:dyDescent="0.2">
      <c r="II707" s="59"/>
      <c r="IJ707" s="59"/>
      <c r="IK707" s="59"/>
      <c r="IL707" s="59"/>
      <c r="IM707" s="59"/>
      <c r="IN707" s="59"/>
      <c r="IO707" s="59"/>
      <c r="IP707" s="59"/>
    </row>
    <row r="708" spans="243:250" x14ac:dyDescent="0.2">
      <c r="II708" s="59"/>
      <c r="IJ708" s="59"/>
      <c r="IK708" s="59"/>
      <c r="IL708" s="59"/>
      <c r="IM708" s="59"/>
      <c r="IN708" s="59"/>
      <c r="IO708" s="59"/>
      <c r="IP708" s="59"/>
    </row>
    <row r="709" spans="243:250" x14ac:dyDescent="0.2">
      <c r="II709" s="59"/>
      <c r="IJ709" s="59"/>
      <c r="IK709" s="59"/>
      <c r="IL709" s="59"/>
      <c r="IM709" s="59"/>
      <c r="IN709" s="59"/>
      <c r="IO709" s="59"/>
      <c r="IP709" s="59"/>
    </row>
    <row r="710" spans="243:250" x14ac:dyDescent="0.2">
      <c r="II710" s="59"/>
      <c r="IJ710" s="59"/>
      <c r="IK710" s="59"/>
      <c r="IL710" s="59"/>
      <c r="IM710" s="59"/>
      <c r="IN710" s="59"/>
      <c r="IO710" s="59"/>
      <c r="IP710" s="59"/>
    </row>
    <row r="711" spans="243:250" x14ac:dyDescent="0.2">
      <c r="II711" s="59"/>
      <c r="IJ711" s="59"/>
      <c r="IK711" s="59"/>
      <c r="IL711" s="59"/>
      <c r="IM711" s="59"/>
      <c r="IN711" s="59"/>
      <c r="IO711" s="59"/>
      <c r="IP711" s="59"/>
    </row>
    <row r="712" spans="243:250" x14ac:dyDescent="0.2">
      <c r="II712" s="59"/>
      <c r="IJ712" s="59"/>
      <c r="IK712" s="59"/>
      <c r="IL712" s="59"/>
      <c r="IM712" s="59"/>
      <c r="IN712" s="59"/>
      <c r="IO712" s="59"/>
      <c r="IP712" s="59"/>
    </row>
    <row r="713" spans="243:250" x14ac:dyDescent="0.2">
      <c r="II713" s="59"/>
      <c r="IJ713" s="59"/>
      <c r="IK713" s="59"/>
      <c r="IL713" s="59"/>
      <c r="IM713" s="59"/>
      <c r="IN713" s="59"/>
      <c r="IO713" s="59"/>
      <c r="IP713" s="59"/>
    </row>
    <row r="714" spans="243:250" x14ac:dyDescent="0.2">
      <c r="II714" s="59"/>
      <c r="IJ714" s="59"/>
      <c r="IK714" s="59"/>
      <c r="IL714" s="59"/>
      <c r="IM714" s="59"/>
      <c r="IN714" s="59"/>
      <c r="IO714" s="59"/>
      <c r="IP714" s="59"/>
    </row>
    <row r="715" spans="243:250" x14ac:dyDescent="0.2">
      <c r="II715" s="59"/>
      <c r="IJ715" s="59"/>
      <c r="IK715" s="59"/>
      <c r="IL715" s="59"/>
      <c r="IM715" s="59"/>
      <c r="IN715" s="59"/>
      <c r="IO715" s="59"/>
      <c r="IP715" s="59"/>
    </row>
    <row r="716" spans="243:250" x14ac:dyDescent="0.2">
      <c r="II716" s="59"/>
      <c r="IJ716" s="59"/>
      <c r="IK716" s="59"/>
      <c r="IL716" s="59"/>
      <c r="IM716" s="59"/>
      <c r="IN716" s="59"/>
      <c r="IO716" s="59"/>
      <c r="IP716" s="59"/>
    </row>
    <row r="717" spans="243:250" x14ac:dyDescent="0.2">
      <c r="II717" s="59"/>
      <c r="IJ717" s="59"/>
      <c r="IK717" s="59"/>
      <c r="IL717" s="59"/>
      <c r="IM717" s="59"/>
      <c r="IN717" s="59"/>
      <c r="IO717" s="59"/>
      <c r="IP717" s="59"/>
    </row>
    <row r="718" spans="243:250" x14ac:dyDescent="0.2">
      <c r="II718" s="59"/>
      <c r="IJ718" s="59"/>
      <c r="IK718" s="59"/>
      <c r="IL718" s="59"/>
      <c r="IM718" s="59"/>
      <c r="IN718" s="59"/>
      <c r="IO718" s="59"/>
      <c r="IP718" s="59"/>
    </row>
    <row r="719" spans="243:250" x14ac:dyDescent="0.2">
      <c r="II719" s="59"/>
      <c r="IJ719" s="59"/>
      <c r="IK719" s="59"/>
      <c r="IL719" s="59"/>
      <c r="IM719" s="59"/>
      <c r="IN719" s="59"/>
      <c r="IO719" s="59"/>
      <c r="IP719" s="59"/>
    </row>
    <row r="720" spans="243:250" x14ac:dyDescent="0.2">
      <c r="II720" s="59"/>
      <c r="IJ720" s="59"/>
      <c r="IK720" s="59"/>
      <c r="IL720" s="59"/>
      <c r="IM720" s="59"/>
      <c r="IN720" s="59"/>
      <c r="IO720" s="59"/>
      <c r="IP720" s="59"/>
    </row>
    <row r="721" spans="243:250" x14ac:dyDescent="0.2">
      <c r="II721" s="59"/>
      <c r="IJ721" s="59"/>
      <c r="IK721" s="59"/>
      <c r="IL721" s="59"/>
      <c r="IM721" s="59"/>
      <c r="IN721" s="59"/>
      <c r="IO721" s="59"/>
      <c r="IP721" s="59"/>
    </row>
    <row r="722" spans="243:250" x14ac:dyDescent="0.2">
      <c r="II722" s="59"/>
      <c r="IJ722" s="59"/>
      <c r="IK722" s="59"/>
      <c r="IL722" s="59"/>
      <c r="IM722" s="59"/>
      <c r="IN722" s="59"/>
      <c r="IO722" s="59"/>
      <c r="IP722" s="59"/>
    </row>
    <row r="723" spans="243:250" x14ac:dyDescent="0.2">
      <c r="II723" s="59"/>
      <c r="IJ723" s="59"/>
      <c r="IK723" s="59"/>
      <c r="IL723" s="59"/>
      <c r="IM723" s="59"/>
      <c r="IN723" s="59"/>
      <c r="IO723" s="59"/>
      <c r="IP723" s="59"/>
    </row>
    <row r="724" spans="243:250" x14ac:dyDescent="0.2">
      <c r="II724" s="59"/>
      <c r="IJ724" s="59"/>
      <c r="IK724" s="59"/>
      <c r="IL724" s="59"/>
      <c r="IM724" s="59"/>
      <c r="IN724" s="59"/>
      <c r="IO724" s="59"/>
      <c r="IP724" s="59"/>
    </row>
    <row r="725" spans="243:250" x14ac:dyDescent="0.2">
      <c r="II725" s="59"/>
      <c r="IJ725" s="59"/>
      <c r="IK725" s="59"/>
      <c r="IL725" s="59"/>
      <c r="IM725" s="59"/>
      <c r="IN725" s="59"/>
      <c r="IO725" s="59"/>
      <c r="IP725" s="59"/>
    </row>
    <row r="726" spans="243:250" x14ac:dyDescent="0.2">
      <c r="II726" s="59"/>
      <c r="IJ726" s="59"/>
      <c r="IK726" s="59"/>
      <c r="IL726" s="59"/>
      <c r="IM726" s="59"/>
      <c r="IN726" s="59"/>
      <c r="IO726" s="59"/>
      <c r="IP726" s="59"/>
    </row>
    <row r="727" spans="243:250" x14ac:dyDescent="0.2">
      <c r="II727" s="59"/>
      <c r="IJ727" s="59"/>
      <c r="IK727" s="59"/>
      <c r="IL727" s="59"/>
      <c r="IM727" s="59"/>
      <c r="IN727" s="59"/>
      <c r="IO727" s="59"/>
      <c r="IP727" s="59"/>
    </row>
    <row r="728" spans="243:250" x14ac:dyDescent="0.2">
      <c r="II728" s="59"/>
      <c r="IJ728" s="59"/>
      <c r="IK728" s="59"/>
      <c r="IL728" s="59"/>
      <c r="IM728" s="59"/>
      <c r="IN728" s="59"/>
      <c r="IO728" s="59"/>
      <c r="IP728" s="59"/>
    </row>
    <row r="729" spans="243:250" x14ac:dyDescent="0.2">
      <c r="II729" s="59"/>
      <c r="IJ729" s="59"/>
      <c r="IK729" s="59"/>
      <c r="IL729" s="59"/>
      <c r="IM729" s="59"/>
      <c r="IN729" s="59"/>
      <c r="IO729" s="59"/>
      <c r="IP729" s="59"/>
    </row>
    <row r="730" spans="243:250" x14ac:dyDescent="0.2">
      <c r="II730" s="59"/>
      <c r="IJ730" s="59"/>
      <c r="IK730" s="59"/>
      <c r="IL730" s="59"/>
      <c r="IM730" s="59"/>
      <c r="IN730" s="59"/>
      <c r="IO730" s="59"/>
      <c r="IP730" s="59"/>
    </row>
    <row r="731" spans="243:250" x14ac:dyDescent="0.2">
      <c r="II731" s="59"/>
      <c r="IJ731" s="59"/>
      <c r="IK731" s="59"/>
      <c r="IL731" s="59"/>
      <c r="IM731" s="59"/>
      <c r="IN731" s="59"/>
      <c r="IO731" s="59"/>
      <c r="IP731" s="59"/>
    </row>
    <row r="732" spans="243:250" x14ac:dyDescent="0.2">
      <c r="II732" s="59"/>
      <c r="IJ732" s="59"/>
      <c r="IK732" s="59"/>
      <c r="IL732" s="59"/>
      <c r="IM732" s="59"/>
      <c r="IN732" s="59"/>
      <c r="IO732" s="59"/>
      <c r="IP732" s="59"/>
    </row>
    <row r="733" spans="243:250" x14ac:dyDescent="0.2">
      <c r="II733" s="59"/>
      <c r="IJ733" s="59"/>
      <c r="IK733" s="59"/>
      <c r="IL733" s="59"/>
      <c r="IM733" s="59"/>
      <c r="IN733" s="59"/>
      <c r="IO733" s="59"/>
      <c r="IP733" s="59"/>
    </row>
    <row r="734" spans="243:250" x14ac:dyDescent="0.2">
      <c r="II734" s="59"/>
      <c r="IJ734" s="59"/>
      <c r="IK734" s="59"/>
      <c r="IL734" s="59"/>
      <c r="IM734" s="59"/>
      <c r="IN734" s="59"/>
      <c r="IO734" s="59"/>
      <c r="IP734" s="59"/>
    </row>
    <row r="735" spans="243:250" x14ac:dyDescent="0.2">
      <c r="II735" s="59"/>
      <c r="IJ735" s="59"/>
      <c r="IK735" s="59"/>
      <c r="IL735" s="59"/>
      <c r="IM735" s="59"/>
      <c r="IN735" s="59"/>
      <c r="IO735" s="59"/>
      <c r="IP735" s="59"/>
    </row>
    <row r="736" spans="243:250" x14ac:dyDescent="0.2">
      <c r="II736" s="59"/>
      <c r="IJ736" s="59"/>
      <c r="IK736" s="59"/>
      <c r="IL736" s="59"/>
      <c r="IM736" s="59"/>
      <c r="IN736" s="59"/>
      <c r="IO736" s="59"/>
      <c r="IP736" s="59"/>
    </row>
    <row r="737" spans="243:250" x14ac:dyDescent="0.2">
      <c r="II737" s="59"/>
      <c r="IJ737" s="59"/>
      <c r="IK737" s="59"/>
      <c r="IL737" s="59"/>
      <c r="IM737" s="59"/>
      <c r="IN737" s="59"/>
      <c r="IO737" s="59"/>
      <c r="IP737" s="59"/>
    </row>
    <row r="738" spans="243:250" x14ac:dyDescent="0.2">
      <c r="II738" s="59"/>
      <c r="IJ738" s="59"/>
      <c r="IK738" s="59"/>
      <c r="IL738" s="59"/>
      <c r="IM738" s="59"/>
      <c r="IN738" s="59"/>
      <c r="IO738" s="59"/>
      <c r="IP738" s="59"/>
    </row>
    <row r="739" spans="243:250" x14ac:dyDescent="0.2">
      <c r="II739" s="59"/>
      <c r="IJ739" s="59"/>
      <c r="IK739" s="59"/>
      <c r="IL739" s="59"/>
      <c r="IM739" s="59"/>
      <c r="IN739" s="59"/>
      <c r="IO739" s="59"/>
      <c r="IP739" s="59"/>
    </row>
    <row r="740" spans="243:250" x14ac:dyDescent="0.2">
      <c r="II740" s="59"/>
      <c r="IJ740" s="59"/>
      <c r="IK740" s="59"/>
      <c r="IL740" s="59"/>
      <c r="IM740" s="59"/>
      <c r="IN740" s="59"/>
      <c r="IO740" s="59"/>
      <c r="IP740" s="59"/>
    </row>
    <row r="741" spans="243:250" x14ac:dyDescent="0.2">
      <c r="II741" s="59"/>
      <c r="IJ741" s="59"/>
      <c r="IK741" s="59"/>
      <c r="IL741" s="59"/>
      <c r="IM741" s="59"/>
      <c r="IN741" s="59"/>
      <c r="IO741" s="59"/>
      <c r="IP741" s="59"/>
    </row>
    <row r="742" spans="243:250" x14ac:dyDescent="0.2">
      <c r="II742" s="59"/>
      <c r="IJ742" s="59"/>
      <c r="IK742" s="59"/>
      <c r="IL742" s="59"/>
      <c r="IM742" s="59"/>
      <c r="IN742" s="59"/>
      <c r="IO742" s="59"/>
      <c r="IP742" s="59"/>
    </row>
    <row r="743" spans="243:250" x14ac:dyDescent="0.2">
      <c r="II743" s="59"/>
      <c r="IJ743" s="59"/>
      <c r="IK743" s="59"/>
      <c r="IL743" s="59"/>
      <c r="IM743" s="59"/>
      <c r="IN743" s="59"/>
      <c r="IO743" s="59"/>
      <c r="IP743" s="59"/>
    </row>
    <row r="744" spans="243:250" x14ac:dyDescent="0.2">
      <c r="II744" s="59"/>
      <c r="IJ744" s="59"/>
      <c r="IK744" s="59"/>
      <c r="IL744" s="59"/>
      <c r="IM744" s="59"/>
      <c r="IN744" s="59"/>
      <c r="IO744" s="59"/>
      <c r="IP744" s="59"/>
    </row>
    <row r="745" spans="243:250" x14ac:dyDescent="0.2">
      <c r="II745" s="59"/>
      <c r="IJ745" s="59"/>
      <c r="IK745" s="59"/>
      <c r="IL745" s="59"/>
      <c r="IM745" s="59"/>
      <c r="IN745" s="59"/>
      <c r="IO745" s="59"/>
      <c r="IP745" s="59"/>
    </row>
    <row r="746" spans="243:250" x14ac:dyDescent="0.2">
      <c r="II746" s="59"/>
      <c r="IJ746" s="59"/>
      <c r="IK746" s="59"/>
      <c r="IL746" s="59"/>
      <c r="IM746" s="59"/>
      <c r="IN746" s="59"/>
      <c r="IO746" s="59"/>
      <c r="IP746" s="59"/>
    </row>
    <row r="747" spans="243:250" x14ac:dyDescent="0.2">
      <c r="II747" s="59"/>
      <c r="IJ747" s="59"/>
      <c r="IK747" s="59"/>
      <c r="IL747" s="59"/>
      <c r="IM747" s="59"/>
      <c r="IN747" s="59"/>
      <c r="IO747" s="59"/>
      <c r="IP747" s="59"/>
    </row>
    <row r="748" spans="243:250" x14ac:dyDescent="0.2">
      <c r="II748" s="59"/>
      <c r="IJ748" s="59"/>
      <c r="IK748" s="59"/>
      <c r="IL748" s="59"/>
      <c r="IM748" s="59"/>
      <c r="IN748" s="59"/>
      <c r="IO748" s="59"/>
      <c r="IP748" s="59"/>
    </row>
    <row r="749" spans="243:250" x14ac:dyDescent="0.2">
      <c r="II749" s="59"/>
      <c r="IJ749" s="59"/>
      <c r="IK749" s="59"/>
      <c r="IL749" s="59"/>
      <c r="IM749" s="59"/>
      <c r="IN749" s="59"/>
      <c r="IO749" s="59"/>
      <c r="IP749" s="59"/>
    </row>
    <row r="750" spans="243:250" x14ac:dyDescent="0.2">
      <c r="II750" s="59"/>
      <c r="IJ750" s="59"/>
      <c r="IK750" s="59"/>
      <c r="IL750" s="59"/>
      <c r="IM750" s="59"/>
      <c r="IN750" s="59"/>
      <c r="IO750" s="59"/>
      <c r="IP750" s="59"/>
    </row>
    <row r="751" spans="243:250" x14ac:dyDescent="0.2">
      <c r="II751" s="59"/>
      <c r="IJ751" s="59"/>
      <c r="IK751" s="59"/>
      <c r="IL751" s="59"/>
      <c r="IM751" s="59"/>
      <c r="IN751" s="59"/>
      <c r="IO751" s="59"/>
      <c r="IP751" s="59"/>
    </row>
    <row r="752" spans="243:250" x14ac:dyDescent="0.2">
      <c r="II752" s="59"/>
      <c r="IJ752" s="59"/>
      <c r="IK752" s="59"/>
      <c r="IL752" s="59"/>
      <c r="IM752" s="59"/>
      <c r="IN752" s="59"/>
      <c r="IO752" s="59"/>
      <c r="IP752" s="59"/>
    </row>
    <row r="753" spans="243:250" x14ac:dyDescent="0.2">
      <c r="II753" s="59"/>
      <c r="IJ753" s="59"/>
      <c r="IK753" s="59"/>
      <c r="IL753" s="59"/>
      <c r="IM753" s="59"/>
      <c r="IN753" s="59"/>
      <c r="IO753" s="59"/>
      <c r="IP753" s="59"/>
    </row>
    <row r="754" spans="243:250" x14ac:dyDescent="0.2">
      <c r="II754" s="59"/>
      <c r="IJ754" s="59"/>
      <c r="IK754" s="59"/>
      <c r="IL754" s="59"/>
      <c r="IM754" s="59"/>
      <c r="IN754" s="59"/>
      <c r="IO754" s="59"/>
      <c r="IP754" s="59"/>
    </row>
    <row r="755" spans="243:250" x14ac:dyDescent="0.2">
      <c r="II755" s="59"/>
      <c r="IJ755" s="59"/>
      <c r="IK755" s="59"/>
      <c r="IL755" s="59"/>
      <c r="IM755" s="59"/>
      <c r="IN755" s="59"/>
      <c r="IO755" s="59"/>
      <c r="IP755" s="59"/>
    </row>
    <row r="756" spans="243:250" x14ac:dyDescent="0.2">
      <c r="II756" s="59"/>
      <c r="IJ756" s="59"/>
      <c r="IK756" s="59"/>
      <c r="IL756" s="59"/>
      <c r="IM756" s="59"/>
      <c r="IN756" s="59"/>
      <c r="IO756" s="59"/>
      <c r="IP756" s="59"/>
    </row>
    <row r="757" spans="243:250" x14ac:dyDescent="0.2">
      <c r="II757" s="59"/>
      <c r="IJ757" s="59"/>
      <c r="IK757" s="59"/>
      <c r="IL757" s="59"/>
      <c r="IM757" s="59"/>
      <c r="IN757" s="59"/>
      <c r="IO757" s="59"/>
      <c r="IP757" s="59"/>
    </row>
    <row r="758" spans="243:250" x14ac:dyDescent="0.2">
      <c r="II758" s="59"/>
      <c r="IJ758" s="59"/>
      <c r="IK758" s="59"/>
      <c r="IL758" s="59"/>
      <c r="IM758" s="59"/>
      <c r="IN758" s="59"/>
      <c r="IO758" s="59"/>
      <c r="IP758" s="59"/>
    </row>
    <row r="759" spans="243:250" x14ac:dyDescent="0.2">
      <c r="II759" s="59"/>
      <c r="IJ759" s="59"/>
      <c r="IK759" s="59"/>
      <c r="IL759" s="59"/>
      <c r="IM759" s="59"/>
      <c r="IN759" s="59"/>
      <c r="IO759" s="59"/>
      <c r="IP759" s="59"/>
    </row>
    <row r="760" spans="243:250" x14ac:dyDescent="0.2">
      <c r="II760" s="59"/>
      <c r="IJ760" s="59"/>
      <c r="IK760" s="59"/>
      <c r="IL760" s="59"/>
      <c r="IM760" s="59"/>
      <c r="IN760" s="59"/>
      <c r="IO760" s="59"/>
      <c r="IP760" s="59"/>
    </row>
    <row r="761" spans="243:250" x14ac:dyDescent="0.2">
      <c r="II761" s="59"/>
      <c r="IJ761" s="59"/>
      <c r="IK761" s="59"/>
      <c r="IL761" s="59"/>
      <c r="IM761" s="59"/>
      <c r="IN761" s="59"/>
      <c r="IO761" s="59"/>
      <c r="IP761" s="59"/>
    </row>
    <row r="762" spans="243:250" x14ac:dyDescent="0.2">
      <c r="II762" s="59"/>
      <c r="IJ762" s="59"/>
      <c r="IK762" s="59"/>
      <c r="IL762" s="59"/>
      <c r="IM762" s="59"/>
      <c r="IN762" s="59"/>
      <c r="IO762" s="59"/>
      <c r="IP762" s="59"/>
    </row>
    <row r="763" spans="243:250" x14ac:dyDescent="0.2">
      <c r="II763" s="59"/>
      <c r="IJ763" s="59"/>
      <c r="IK763" s="59"/>
      <c r="IL763" s="59"/>
      <c r="IM763" s="59"/>
      <c r="IN763" s="59"/>
      <c r="IO763" s="59"/>
      <c r="IP763" s="59"/>
    </row>
    <row r="764" spans="243:250" x14ac:dyDescent="0.2">
      <c r="II764" s="59"/>
      <c r="IJ764" s="59"/>
      <c r="IK764" s="59"/>
      <c r="IL764" s="59"/>
      <c r="IM764" s="59"/>
      <c r="IN764" s="59"/>
      <c r="IO764" s="59"/>
      <c r="IP764" s="59"/>
    </row>
    <row r="765" spans="243:250" x14ac:dyDescent="0.2">
      <c r="II765" s="59"/>
      <c r="IJ765" s="59"/>
      <c r="IK765" s="59"/>
      <c r="IL765" s="59"/>
      <c r="IM765" s="59"/>
      <c r="IN765" s="59"/>
      <c r="IO765" s="59"/>
      <c r="IP765" s="59"/>
    </row>
    <row r="766" spans="243:250" x14ac:dyDescent="0.2">
      <c r="II766" s="59"/>
      <c r="IJ766" s="59"/>
      <c r="IK766" s="59"/>
      <c r="IL766" s="59"/>
      <c r="IM766" s="59"/>
      <c r="IN766" s="59"/>
      <c r="IO766" s="59"/>
      <c r="IP766" s="59"/>
    </row>
    <row r="767" spans="243:250" x14ac:dyDescent="0.2">
      <c r="II767" s="59"/>
      <c r="IJ767" s="59"/>
      <c r="IK767" s="59"/>
      <c r="IL767" s="59"/>
      <c r="IM767" s="59"/>
      <c r="IN767" s="59"/>
      <c r="IO767" s="59"/>
      <c r="IP767" s="59"/>
    </row>
    <row r="768" spans="243:250" x14ac:dyDescent="0.2">
      <c r="II768" s="59"/>
      <c r="IJ768" s="59"/>
      <c r="IK768" s="59"/>
      <c r="IL768" s="59"/>
      <c r="IM768" s="59"/>
      <c r="IN768" s="59"/>
      <c r="IO768" s="59"/>
      <c r="IP768" s="59"/>
    </row>
    <row r="769" spans="243:250" x14ac:dyDescent="0.2">
      <c r="II769" s="59"/>
      <c r="IJ769" s="59"/>
      <c r="IK769" s="59"/>
      <c r="IL769" s="59"/>
      <c r="IM769" s="59"/>
      <c r="IN769" s="59"/>
      <c r="IO769" s="59"/>
      <c r="IP769" s="59"/>
    </row>
    <row r="770" spans="243:250" x14ac:dyDescent="0.2">
      <c r="II770" s="59"/>
      <c r="IJ770" s="59"/>
      <c r="IK770" s="59"/>
      <c r="IL770" s="59"/>
      <c r="IM770" s="59"/>
      <c r="IN770" s="59"/>
      <c r="IO770" s="59"/>
      <c r="IP770" s="59"/>
    </row>
    <row r="771" spans="243:250" x14ac:dyDescent="0.2">
      <c r="II771" s="59"/>
      <c r="IJ771" s="59"/>
      <c r="IK771" s="59"/>
      <c r="IL771" s="59"/>
      <c r="IM771" s="59"/>
      <c r="IN771" s="59"/>
      <c r="IO771" s="59"/>
      <c r="IP771" s="59"/>
    </row>
    <row r="772" spans="243:250" x14ac:dyDescent="0.2">
      <c r="II772" s="59"/>
      <c r="IJ772" s="59"/>
      <c r="IK772" s="59"/>
      <c r="IL772" s="59"/>
      <c r="IM772" s="59"/>
      <c r="IN772" s="59"/>
      <c r="IO772" s="59"/>
      <c r="IP772" s="59"/>
    </row>
    <row r="773" spans="243:250" x14ac:dyDescent="0.2">
      <c r="II773" s="59"/>
      <c r="IJ773" s="59"/>
      <c r="IK773" s="59"/>
      <c r="IL773" s="59"/>
      <c r="IM773" s="59"/>
      <c r="IN773" s="59"/>
      <c r="IO773" s="59"/>
      <c r="IP773" s="59"/>
    </row>
    <row r="774" spans="243:250" x14ac:dyDescent="0.2">
      <c r="II774" s="59"/>
      <c r="IJ774" s="59"/>
      <c r="IK774" s="59"/>
      <c r="IL774" s="59"/>
      <c r="IM774" s="59"/>
      <c r="IN774" s="59"/>
      <c r="IO774" s="59"/>
      <c r="IP774" s="59"/>
    </row>
    <row r="775" spans="243:250" x14ac:dyDescent="0.2">
      <c r="II775" s="59"/>
      <c r="IJ775" s="59"/>
      <c r="IK775" s="59"/>
      <c r="IL775" s="59"/>
      <c r="IM775" s="59"/>
      <c r="IN775" s="59"/>
      <c r="IO775" s="59"/>
      <c r="IP775" s="59"/>
    </row>
    <row r="776" spans="243:250" x14ac:dyDescent="0.2">
      <c r="II776" s="59"/>
      <c r="IJ776" s="59"/>
      <c r="IK776" s="59"/>
      <c r="IL776" s="59"/>
      <c r="IM776" s="59"/>
      <c r="IN776" s="59"/>
      <c r="IO776" s="59"/>
      <c r="IP776" s="59"/>
    </row>
    <row r="777" spans="243:250" x14ac:dyDescent="0.2">
      <c r="II777" s="59"/>
      <c r="IJ777" s="59"/>
      <c r="IK777" s="59"/>
      <c r="IL777" s="59"/>
      <c r="IM777" s="59"/>
      <c r="IN777" s="59"/>
      <c r="IO777" s="59"/>
      <c r="IP777" s="59"/>
    </row>
    <row r="778" spans="243:250" x14ac:dyDescent="0.2">
      <c r="II778" s="59"/>
      <c r="IJ778" s="59"/>
      <c r="IK778" s="59"/>
      <c r="IL778" s="59"/>
      <c r="IM778" s="59"/>
      <c r="IN778" s="59"/>
      <c r="IO778" s="59"/>
      <c r="IP778" s="59"/>
    </row>
    <row r="779" spans="243:250" x14ac:dyDescent="0.2">
      <c r="II779" s="59"/>
      <c r="IJ779" s="59"/>
      <c r="IK779" s="59"/>
      <c r="IL779" s="59"/>
      <c r="IM779" s="59"/>
      <c r="IN779" s="59"/>
      <c r="IO779" s="59"/>
      <c r="IP779" s="59"/>
    </row>
    <row r="780" spans="243:250" x14ac:dyDescent="0.2">
      <c r="II780" s="59"/>
      <c r="IJ780" s="59"/>
      <c r="IK780" s="59"/>
      <c r="IL780" s="59"/>
      <c r="IM780" s="59"/>
      <c r="IN780" s="59"/>
      <c r="IO780" s="59"/>
      <c r="IP780" s="59"/>
    </row>
    <row r="781" spans="243:250" x14ac:dyDescent="0.2">
      <c r="II781" s="59"/>
      <c r="IJ781" s="59"/>
      <c r="IK781" s="59"/>
      <c r="IL781" s="59"/>
      <c r="IM781" s="59"/>
      <c r="IN781" s="59"/>
      <c r="IO781" s="59"/>
      <c r="IP781" s="59"/>
    </row>
    <row r="782" spans="243:250" x14ac:dyDescent="0.2">
      <c r="II782" s="59"/>
      <c r="IJ782" s="59"/>
      <c r="IK782" s="59"/>
      <c r="IL782" s="59"/>
      <c r="IM782" s="59"/>
      <c r="IN782" s="59"/>
      <c r="IO782" s="59"/>
      <c r="IP782" s="59"/>
    </row>
    <row r="783" spans="243:250" x14ac:dyDescent="0.2">
      <c r="II783" s="59"/>
      <c r="IJ783" s="59"/>
      <c r="IK783" s="59"/>
      <c r="IL783" s="59"/>
      <c r="IM783" s="59"/>
      <c r="IN783" s="59"/>
      <c r="IO783" s="59"/>
      <c r="IP783" s="59"/>
    </row>
    <row r="784" spans="243:250" x14ac:dyDescent="0.2">
      <c r="II784" s="59"/>
      <c r="IJ784" s="59"/>
      <c r="IK784" s="59"/>
      <c r="IL784" s="59"/>
      <c r="IM784" s="59"/>
      <c r="IN784" s="59"/>
      <c r="IO784" s="59"/>
      <c r="IP784" s="59"/>
    </row>
    <row r="785" spans="243:250" x14ac:dyDescent="0.2">
      <c r="II785" s="59"/>
      <c r="IJ785" s="59"/>
      <c r="IK785" s="59"/>
      <c r="IL785" s="59"/>
      <c r="IM785" s="59"/>
      <c r="IN785" s="59"/>
      <c r="IO785" s="59"/>
      <c r="IP785" s="59"/>
    </row>
    <row r="786" spans="243:250" x14ac:dyDescent="0.2">
      <c r="II786" s="59"/>
      <c r="IJ786" s="59"/>
      <c r="IK786" s="59"/>
      <c r="IL786" s="59"/>
      <c r="IM786" s="59"/>
      <c r="IN786" s="59"/>
      <c r="IO786" s="59"/>
      <c r="IP786" s="59"/>
    </row>
    <row r="787" spans="243:250" x14ac:dyDescent="0.2">
      <c r="II787" s="59"/>
      <c r="IJ787" s="59"/>
      <c r="IK787" s="59"/>
      <c r="IL787" s="59"/>
      <c r="IM787" s="59"/>
      <c r="IN787" s="59"/>
      <c r="IO787" s="59"/>
      <c r="IP787" s="59"/>
    </row>
    <row r="788" spans="243:250" x14ac:dyDescent="0.2">
      <c r="II788" s="59"/>
      <c r="IJ788" s="59"/>
      <c r="IK788" s="59"/>
      <c r="IL788" s="59"/>
      <c r="IM788" s="59"/>
      <c r="IN788" s="59"/>
      <c r="IO788" s="59"/>
      <c r="IP788" s="59"/>
    </row>
    <row r="789" spans="243:250" x14ac:dyDescent="0.2">
      <c r="II789" s="59"/>
      <c r="IJ789" s="59"/>
      <c r="IK789" s="59"/>
      <c r="IL789" s="59"/>
      <c r="IM789" s="59"/>
      <c r="IN789" s="59"/>
      <c r="IO789" s="59"/>
      <c r="IP789" s="59"/>
    </row>
    <row r="790" spans="243:250" x14ac:dyDescent="0.2">
      <c r="II790" s="59"/>
      <c r="IJ790" s="59"/>
      <c r="IK790" s="59"/>
      <c r="IL790" s="59"/>
      <c r="IM790" s="59"/>
      <c r="IN790" s="59"/>
      <c r="IO790" s="59"/>
      <c r="IP790" s="59"/>
    </row>
    <row r="791" spans="243:250" x14ac:dyDescent="0.2">
      <c r="II791" s="59"/>
      <c r="IJ791" s="59"/>
      <c r="IK791" s="59"/>
      <c r="IL791" s="59"/>
      <c r="IM791" s="59"/>
      <c r="IN791" s="59"/>
      <c r="IO791" s="59"/>
      <c r="IP791" s="59"/>
    </row>
    <row r="792" spans="243:250" x14ac:dyDescent="0.2">
      <c r="II792" s="59"/>
      <c r="IJ792" s="59"/>
      <c r="IK792" s="59"/>
      <c r="IL792" s="59"/>
      <c r="IM792" s="59"/>
      <c r="IN792" s="59"/>
      <c r="IO792" s="59"/>
      <c r="IP792" s="59"/>
    </row>
    <row r="793" spans="243:250" x14ac:dyDescent="0.2">
      <c r="II793" s="59"/>
      <c r="IJ793" s="59"/>
      <c r="IK793" s="59"/>
      <c r="IL793" s="59"/>
      <c r="IM793" s="59"/>
      <c r="IN793" s="59"/>
      <c r="IO793" s="59"/>
      <c r="IP793" s="59"/>
    </row>
    <row r="794" spans="243:250" x14ac:dyDescent="0.2">
      <c r="II794" s="59"/>
      <c r="IJ794" s="59"/>
      <c r="IK794" s="59"/>
      <c r="IL794" s="59"/>
      <c r="IM794" s="59"/>
      <c r="IN794" s="59"/>
      <c r="IO794" s="59"/>
      <c r="IP794" s="59"/>
    </row>
    <row r="795" spans="243:250" x14ac:dyDescent="0.2">
      <c r="II795" s="59"/>
      <c r="IJ795" s="59"/>
      <c r="IK795" s="59"/>
      <c r="IL795" s="59"/>
      <c r="IM795" s="59"/>
      <c r="IN795" s="59"/>
      <c r="IO795" s="59"/>
      <c r="IP795" s="59"/>
    </row>
    <row r="796" spans="243:250" x14ac:dyDescent="0.2">
      <c r="II796" s="59"/>
      <c r="IJ796" s="59"/>
      <c r="IK796" s="59"/>
      <c r="IL796" s="59"/>
      <c r="IM796" s="59"/>
      <c r="IN796" s="59"/>
      <c r="IO796" s="59"/>
      <c r="IP796" s="59"/>
    </row>
    <row r="797" spans="243:250" x14ac:dyDescent="0.2">
      <c r="II797" s="59"/>
      <c r="IJ797" s="59"/>
      <c r="IK797" s="59"/>
      <c r="IL797" s="59"/>
      <c r="IM797" s="59"/>
      <c r="IN797" s="59"/>
      <c r="IO797" s="59"/>
      <c r="IP797" s="59"/>
    </row>
    <row r="798" spans="243:250" x14ac:dyDescent="0.2">
      <c r="II798" s="59"/>
      <c r="IJ798" s="59"/>
      <c r="IK798" s="59"/>
      <c r="IL798" s="59"/>
      <c r="IM798" s="59"/>
      <c r="IN798" s="59"/>
      <c r="IO798" s="59"/>
      <c r="IP798" s="59"/>
    </row>
    <row r="799" spans="243:250" x14ac:dyDescent="0.2">
      <c r="II799" s="59"/>
      <c r="IJ799" s="59"/>
      <c r="IK799" s="59"/>
      <c r="IL799" s="59"/>
      <c r="IM799" s="59"/>
      <c r="IN799" s="59"/>
      <c r="IO799" s="59"/>
      <c r="IP799" s="59"/>
    </row>
    <row r="800" spans="243:250" x14ac:dyDescent="0.2">
      <c r="II800" s="59"/>
      <c r="IJ800" s="59"/>
      <c r="IK800" s="59"/>
      <c r="IL800" s="59"/>
      <c r="IM800" s="59"/>
      <c r="IN800" s="59"/>
      <c r="IO800" s="59"/>
      <c r="IP800" s="59"/>
    </row>
    <row r="801" spans="243:250" x14ac:dyDescent="0.2">
      <c r="II801" s="59"/>
      <c r="IJ801" s="59"/>
      <c r="IK801" s="59"/>
      <c r="IL801" s="59"/>
      <c r="IM801" s="59"/>
      <c r="IN801" s="59"/>
      <c r="IO801" s="59"/>
      <c r="IP801" s="59"/>
    </row>
    <row r="802" spans="243:250" x14ac:dyDescent="0.2">
      <c r="II802" s="59"/>
      <c r="IJ802" s="59"/>
      <c r="IK802" s="59"/>
      <c r="IL802" s="59"/>
      <c r="IM802" s="59"/>
      <c r="IN802" s="59"/>
      <c r="IO802" s="59"/>
      <c r="IP802" s="59"/>
    </row>
    <row r="803" spans="243:250" x14ac:dyDescent="0.2">
      <c r="II803" s="59"/>
      <c r="IJ803" s="59"/>
      <c r="IK803" s="59"/>
      <c r="IL803" s="59"/>
      <c r="IM803" s="59"/>
      <c r="IN803" s="59"/>
      <c r="IO803" s="59"/>
      <c r="IP803" s="59"/>
    </row>
    <row r="804" spans="243:250" x14ac:dyDescent="0.2">
      <c r="II804" s="59"/>
      <c r="IJ804" s="59"/>
      <c r="IK804" s="59"/>
      <c r="IL804" s="59"/>
      <c r="IM804" s="59"/>
      <c r="IN804" s="59"/>
      <c r="IO804" s="59"/>
      <c r="IP804" s="59"/>
    </row>
    <row r="805" spans="243:250" x14ac:dyDescent="0.2">
      <c r="II805" s="59"/>
      <c r="IJ805" s="59"/>
      <c r="IK805" s="59"/>
      <c r="IL805" s="59"/>
      <c r="IM805" s="59"/>
      <c r="IN805" s="59"/>
      <c r="IO805" s="59"/>
      <c r="IP805" s="59"/>
    </row>
    <row r="806" spans="243:250" x14ac:dyDescent="0.2">
      <c r="II806" s="59"/>
      <c r="IJ806" s="59"/>
      <c r="IK806" s="59"/>
      <c r="IL806" s="59"/>
      <c r="IM806" s="59"/>
      <c r="IN806" s="59"/>
      <c r="IO806" s="59"/>
      <c r="IP806" s="59"/>
    </row>
    <row r="807" spans="243:250" x14ac:dyDescent="0.2">
      <c r="II807" s="59"/>
      <c r="IJ807" s="59"/>
      <c r="IK807" s="59"/>
      <c r="IL807" s="59"/>
      <c r="IM807" s="59"/>
      <c r="IN807" s="59"/>
      <c r="IO807" s="59"/>
      <c r="IP807" s="59"/>
    </row>
    <row r="808" spans="243:250" x14ac:dyDescent="0.2">
      <c r="II808" s="59"/>
      <c r="IJ808" s="59"/>
      <c r="IK808" s="59"/>
      <c r="IL808" s="59"/>
      <c r="IM808" s="59"/>
      <c r="IN808" s="59"/>
      <c r="IO808" s="59"/>
      <c r="IP808" s="59"/>
    </row>
    <row r="809" spans="243:250" x14ac:dyDescent="0.2">
      <c r="II809" s="59"/>
      <c r="IJ809" s="59"/>
      <c r="IK809" s="59"/>
      <c r="IL809" s="59"/>
      <c r="IM809" s="59"/>
      <c r="IN809" s="59"/>
      <c r="IO809" s="59"/>
      <c r="IP809" s="59"/>
    </row>
    <row r="810" spans="243:250" x14ac:dyDescent="0.2">
      <c r="II810" s="59"/>
      <c r="IJ810" s="59"/>
      <c r="IK810" s="59"/>
      <c r="IL810" s="59"/>
      <c r="IM810" s="59"/>
      <c r="IN810" s="59"/>
      <c r="IO810" s="59"/>
      <c r="IP810" s="59"/>
    </row>
    <row r="811" spans="243:250" x14ac:dyDescent="0.2">
      <c r="II811" s="59"/>
      <c r="IJ811" s="59"/>
      <c r="IK811" s="59"/>
      <c r="IL811" s="59"/>
      <c r="IM811" s="59"/>
      <c r="IN811" s="59"/>
      <c r="IO811" s="59"/>
      <c r="IP811" s="59"/>
    </row>
    <row r="812" spans="243:250" x14ac:dyDescent="0.2">
      <c r="II812" s="59"/>
      <c r="IJ812" s="59"/>
      <c r="IK812" s="59"/>
      <c r="IL812" s="59"/>
      <c r="IM812" s="59"/>
      <c r="IN812" s="59"/>
      <c r="IO812" s="59"/>
      <c r="IP812" s="59"/>
    </row>
    <row r="813" spans="243:250" x14ac:dyDescent="0.2">
      <c r="II813" s="59"/>
      <c r="IJ813" s="59"/>
      <c r="IK813" s="59"/>
      <c r="IL813" s="59"/>
      <c r="IM813" s="59"/>
      <c r="IN813" s="59"/>
      <c r="IO813" s="59"/>
      <c r="IP813" s="59"/>
    </row>
    <row r="814" spans="243:250" x14ac:dyDescent="0.2">
      <c r="II814" s="59"/>
      <c r="IJ814" s="59"/>
      <c r="IK814" s="59"/>
      <c r="IL814" s="59"/>
      <c r="IM814" s="59"/>
      <c r="IN814" s="59"/>
      <c r="IO814" s="59"/>
      <c r="IP814" s="59"/>
    </row>
    <row r="815" spans="243:250" x14ac:dyDescent="0.2">
      <c r="II815" s="59"/>
      <c r="IJ815" s="59"/>
      <c r="IK815" s="59"/>
      <c r="IL815" s="59"/>
      <c r="IM815" s="59"/>
      <c r="IN815" s="59"/>
      <c r="IO815" s="59"/>
      <c r="IP815" s="59"/>
    </row>
    <row r="816" spans="243:250" x14ac:dyDescent="0.2">
      <c r="II816" s="59"/>
      <c r="IJ816" s="59"/>
      <c r="IK816" s="59"/>
      <c r="IL816" s="59"/>
      <c r="IM816" s="59"/>
      <c r="IN816" s="59"/>
      <c r="IO816" s="59"/>
      <c r="IP816" s="59"/>
    </row>
    <row r="817" spans="243:250" x14ac:dyDescent="0.2">
      <c r="II817" s="59"/>
      <c r="IJ817" s="59"/>
      <c r="IK817" s="59"/>
      <c r="IL817" s="59"/>
      <c r="IM817" s="59"/>
      <c r="IN817" s="59"/>
      <c r="IO817" s="59"/>
      <c r="IP817" s="59"/>
    </row>
    <row r="818" spans="243:250" x14ac:dyDescent="0.2">
      <c r="II818" s="59"/>
      <c r="IJ818" s="59"/>
      <c r="IK818" s="59"/>
      <c r="IL818" s="59"/>
      <c r="IM818" s="59"/>
      <c r="IN818" s="59"/>
      <c r="IO818" s="59"/>
      <c r="IP818" s="59"/>
    </row>
    <row r="819" spans="243:250" x14ac:dyDescent="0.2">
      <c r="II819" s="59"/>
      <c r="IJ819" s="59"/>
      <c r="IK819" s="59"/>
      <c r="IL819" s="59"/>
      <c r="IM819" s="59"/>
      <c r="IN819" s="59"/>
      <c r="IO819" s="59"/>
      <c r="IP819" s="59"/>
    </row>
    <row r="820" spans="243:250" x14ac:dyDescent="0.2">
      <c r="II820" s="59"/>
      <c r="IJ820" s="59"/>
      <c r="IK820" s="59"/>
      <c r="IL820" s="59"/>
      <c r="IM820" s="59"/>
      <c r="IN820" s="59"/>
      <c r="IO820" s="59"/>
      <c r="IP820" s="59"/>
    </row>
    <row r="821" spans="243:250" x14ac:dyDescent="0.2">
      <c r="II821" s="59"/>
      <c r="IJ821" s="59"/>
      <c r="IK821" s="59"/>
      <c r="IL821" s="59"/>
      <c r="IM821" s="59"/>
      <c r="IN821" s="59"/>
      <c r="IO821" s="59"/>
      <c r="IP821" s="59"/>
    </row>
    <row r="822" spans="243:250" x14ac:dyDescent="0.2">
      <c r="II822" s="59"/>
      <c r="IJ822" s="59"/>
      <c r="IK822" s="59"/>
      <c r="IL822" s="59"/>
      <c r="IM822" s="59"/>
      <c r="IN822" s="59"/>
      <c r="IO822" s="59"/>
      <c r="IP822" s="59"/>
    </row>
    <row r="823" spans="243:250" x14ac:dyDescent="0.2">
      <c r="II823" s="59"/>
      <c r="IJ823" s="59"/>
      <c r="IK823" s="59"/>
      <c r="IL823" s="59"/>
      <c r="IM823" s="59"/>
      <c r="IN823" s="59"/>
      <c r="IO823" s="59"/>
      <c r="IP823" s="59"/>
    </row>
    <row r="824" spans="243:250" x14ac:dyDescent="0.2">
      <c r="II824" s="59"/>
      <c r="IJ824" s="59"/>
      <c r="IK824" s="59"/>
      <c r="IL824" s="59"/>
      <c r="IM824" s="59"/>
      <c r="IN824" s="59"/>
      <c r="IO824" s="59"/>
      <c r="IP824" s="59"/>
    </row>
    <row r="825" spans="243:250" x14ac:dyDescent="0.2">
      <c r="II825" s="59"/>
      <c r="IJ825" s="59"/>
      <c r="IK825" s="59"/>
      <c r="IL825" s="59"/>
      <c r="IM825" s="59"/>
      <c r="IN825" s="59"/>
      <c r="IO825" s="59"/>
      <c r="IP825" s="59"/>
    </row>
    <row r="826" spans="243:250" x14ac:dyDescent="0.2">
      <c r="II826" s="59"/>
      <c r="IJ826" s="59"/>
      <c r="IK826" s="59"/>
      <c r="IL826" s="59"/>
      <c r="IM826" s="59"/>
      <c r="IN826" s="59"/>
      <c r="IO826" s="59"/>
      <c r="IP826" s="59"/>
    </row>
    <row r="827" spans="243:250" x14ac:dyDescent="0.2">
      <c r="II827" s="59"/>
      <c r="IJ827" s="59"/>
      <c r="IK827" s="59"/>
      <c r="IL827" s="59"/>
      <c r="IM827" s="59"/>
      <c r="IN827" s="59"/>
      <c r="IO827" s="59"/>
      <c r="IP827" s="59"/>
    </row>
    <row r="828" spans="243:250" x14ac:dyDescent="0.2">
      <c r="II828" s="59"/>
      <c r="IJ828" s="59"/>
      <c r="IK828" s="59"/>
      <c r="IL828" s="59"/>
      <c r="IM828" s="59"/>
      <c r="IN828" s="59"/>
      <c r="IO828" s="59"/>
      <c r="IP828" s="59"/>
    </row>
    <row r="829" spans="243:250" x14ac:dyDescent="0.2">
      <c r="II829" s="59"/>
      <c r="IJ829" s="59"/>
      <c r="IK829" s="59"/>
      <c r="IL829" s="59"/>
      <c r="IM829" s="59"/>
      <c r="IN829" s="59"/>
      <c r="IO829" s="59"/>
      <c r="IP829" s="59"/>
    </row>
    <row r="830" spans="243:250" x14ac:dyDescent="0.2">
      <c r="II830" s="59"/>
      <c r="IJ830" s="59"/>
      <c r="IK830" s="59"/>
      <c r="IL830" s="59"/>
      <c r="IM830" s="59"/>
      <c r="IN830" s="59"/>
      <c r="IO830" s="59"/>
      <c r="IP830" s="59"/>
    </row>
    <row r="831" spans="243:250" x14ac:dyDescent="0.2">
      <c r="II831" s="59"/>
      <c r="IJ831" s="59"/>
      <c r="IK831" s="59"/>
      <c r="IL831" s="59"/>
      <c r="IM831" s="59"/>
      <c r="IN831" s="59"/>
      <c r="IO831" s="59"/>
      <c r="IP831" s="59"/>
    </row>
    <row r="832" spans="243:250" x14ac:dyDescent="0.2">
      <c r="II832" s="59"/>
      <c r="IJ832" s="59"/>
      <c r="IK832" s="59"/>
      <c r="IL832" s="59"/>
      <c r="IM832" s="59"/>
      <c r="IN832" s="59"/>
      <c r="IO832" s="59"/>
      <c r="IP832" s="59"/>
    </row>
    <row r="833" spans="243:250" x14ac:dyDescent="0.2">
      <c r="II833" s="59"/>
      <c r="IJ833" s="59"/>
      <c r="IK833" s="59"/>
      <c r="IL833" s="59"/>
      <c r="IM833" s="59"/>
      <c r="IN833" s="59"/>
      <c r="IO833" s="59"/>
      <c r="IP833" s="59"/>
    </row>
    <row r="834" spans="243:250" x14ac:dyDescent="0.2">
      <c r="II834" s="59"/>
      <c r="IJ834" s="59"/>
      <c r="IK834" s="59"/>
      <c r="IL834" s="59"/>
      <c r="IM834" s="59"/>
      <c r="IN834" s="59"/>
      <c r="IO834" s="59"/>
      <c r="IP834" s="59"/>
    </row>
    <row r="835" spans="243:250" x14ac:dyDescent="0.2">
      <c r="II835" s="59"/>
      <c r="IJ835" s="59"/>
      <c r="IK835" s="59"/>
      <c r="IL835" s="59"/>
      <c r="IM835" s="59"/>
      <c r="IN835" s="59"/>
      <c r="IO835" s="59"/>
      <c r="IP835" s="59"/>
    </row>
    <row r="836" spans="243:250" x14ac:dyDescent="0.2">
      <c r="II836" s="59"/>
      <c r="IJ836" s="59"/>
      <c r="IK836" s="59"/>
      <c r="IL836" s="59"/>
      <c r="IM836" s="59"/>
      <c r="IN836" s="59"/>
      <c r="IO836" s="59"/>
      <c r="IP836" s="59"/>
    </row>
    <row r="837" spans="243:250" x14ac:dyDescent="0.2">
      <c r="II837" s="59"/>
      <c r="IJ837" s="59"/>
      <c r="IK837" s="59"/>
      <c r="IL837" s="59"/>
      <c r="IM837" s="59"/>
      <c r="IN837" s="59"/>
      <c r="IO837" s="59"/>
      <c r="IP837" s="59"/>
    </row>
    <row r="838" spans="243:250" x14ac:dyDescent="0.2">
      <c r="II838" s="59"/>
      <c r="IJ838" s="59"/>
      <c r="IK838" s="59"/>
      <c r="IL838" s="59"/>
      <c r="IM838" s="59"/>
      <c r="IN838" s="59"/>
      <c r="IO838" s="59"/>
      <c r="IP838" s="59"/>
    </row>
    <row r="839" spans="243:250" x14ac:dyDescent="0.2">
      <c r="II839" s="59"/>
      <c r="IJ839" s="59"/>
      <c r="IK839" s="59"/>
      <c r="IL839" s="59"/>
      <c r="IM839" s="59"/>
      <c r="IN839" s="59"/>
      <c r="IO839" s="59"/>
      <c r="IP839" s="59"/>
    </row>
    <row r="840" spans="243:250" x14ac:dyDescent="0.2">
      <c r="II840" s="59"/>
      <c r="IJ840" s="59"/>
      <c r="IK840" s="59"/>
      <c r="IL840" s="59"/>
      <c r="IM840" s="59"/>
      <c r="IN840" s="59"/>
      <c r="IO840" s="59"/>
      <c r="IP840" s="59"/>
    </row>
    <row r="841" spans="243:250" x14ac:dyDescent="0.2">
      <c r="II841" s="59"/>
      <c r="IJ841" s="59"/>
      <c r="IK841" s="59"/>
      <c r="IL841" s="59"/>
      <c r="IM841" s="59"/>
      <c r="IN841" s="59"/>
      <c r="IO841" s="59"/>
      <c r="IP841" s="59"/>
    </row>
    <row r="842" spans="243:250" x14ac:dyDescent="0.2">
      <c r="II842" s="59"/>
      <c r="IJ842" s="59"/>
      <c r="IK842" s="59"/>
      <c r="IL842" s="59"/>
      <c r="IM842" s="59"/>
      <c r="IN842" s="59"/>
      <c r="IO842" s="59"/>
      <c r="IP842" s="59"/>
    </row>
    <row r="843" spans="243:250" x14ac:dyDescent="0.2">
      <c r="II843" s="59"/>
      <c r="IJ843" s="59"/>
      <c r="IK843" s="59"/>
      <c r="IL843" s="59"/>
      <c r="IM843" s="59"/>
      <c r="IN843" s="59"/>
      <c r="IO843" s="59"/>
      <c r="IP843" s="59"/>
    </row>
    <row r="844" spans="243:250" x14ac:dyDescent="0.2">
      <c r="II844" s="59"/>
      <c r="IJ844" s="59"/>
      <c r="IK844" s="59"/>
      <c r="IL844" s="59"/>
      <c r="IM844" s="59"/>
      <c r="IN844" s="59"/>
      <c r="IO844" s="59"/>
      <c r="IP844" s="59"/>
    </row>
    <row r="845" spans="243:250" x14ac:dyDescent="0.2">
      <c r="II845" s="59"/>
      <c r="IJ845" s="59"/>
      <c r="IK845" s="59"/>
      <c r="IL845" s="59"/>
      <c r="IM845" s="59"/>
      <c r="IN845" s="59"/>
      <c r="IO845" s="59"/>
      <c r="IP845" s="59"/>
    </row>
    <row r="846" spans="243:250" x14ac:dyDescent="0.2">
      <c r="II846" s="59"/>
      <c r="IJ846" s="59"/>
      <c r="IK846" s="59"/>
      <c r="IL846" s="59"/>
      <c r="IM846" s="59"/>
      <c r="IN846" s="59"/>
      <c r="IO846" s="59"/>
      <c r="IP846" s="59"/>
    </row>
    <row r="847" spans="243:250" x14ac:dyDescent="0.2">
      <c r="II847" s="59"/>
      <c r="IJ847" s="59"/>
      <c r="IK847" s="59"/>
      <c r="IL847" s="59"/>
      <c r="IM847" s="59"/>
      <c r="IN847" s="59"/>
      <c r="IO847" s="59"/>
      <c r="IP847" s="59"/>
    </row>
    <row r="848" spans="243:250" x14ac:dyDescent="0.2">
      <c r="II848" s="59"/>
      <c r="IJ848" s="59"/>
      <c r="IK848" s="59"/>
      <c r="IL848" s="59"/>
      <c r="IM848" s="59"/>
      <c r="IN848" s="59"/>
      <c r="IO848" s="59"/>
      <c r="IP848" s="59"/>
    </row>
    <row r="849" spans="243:250" x14ac:dyDescent="0.2">
      <c r="II849" s="59"/>
      <c r="IJ849" s="59"/>
      <c r="IK849" s="59"/>
      <c r="IL849" s="59"/>
      <c r="IM849" s="59"/>
      <c r="IN849" s="59"/>
      <c r="IO849" s="59"/>
      <c r="IP849" s="59"/>
    </row>
    <row r="850" spans="243:250" x14ac:dyDescent="0.2">
      <c r="II850" s="59"/>
      <c r="IJ850" s="59"/>
      <c r="IK850" s="59"/>
      <c r="IL850" s="59"/>
      <c r="IM850" s="59"/>
      <c r="IN850" s="59"/>
      <c r="IO850" s="59"/>
      <c r="IP850" s="59"/>
    </row>
    <row r="851" spans="243:250" x14ac:dyDescent="0.2">
      <c r="II851" s="59"/>
      <c r="IJ851" s="59"/>
      <c r="IK851" s="59"/>
      <c r="IL851" s="59"/>
      <c r="IM851" s="59"/>
      <c r="IN851" s="59"/>
      <c r="IO851" s="59"/>
      <c r="IP851" s="59"/>
    </row>
  </sheetData>
  <mergeCells count="6">
    <mergeCell ref="A2:C2"/>
    <mergeCell ref="A3:C3"/>
    <mergeCell ref="A4:C4"/>
    <mergeCell ref="M4:N4"/>
    <mergeCell ref="P4:R4"/>
    <mergeCell ref="T4:U4"/>
  </mergeCells>
  <conditionalFormatting sqref="A145:B145 A147:B147 A149:B149 A151:B151 A119:B119 A121:B121 A123:B123 A125:B125 A163:B163 A165:B165 A167:B167 A169:B169 A171:B171 A179:B179 A181:B181 A183:B183 A189:B189 A187:B187 A185:B185 A173:B173 A175:B175 A177:B177 A161:B161 A127:B127 A129:B129 A153:B153 A159:B159 A155:B155 A157:B157 A131:B131 A133:B133 A135:B135 A137:B137 A139:B139 A141:B141 A143:B143 A115:B115 A117:B117 A70:B70 A72:B72 A74:B74 A76:B76 A78:B78 A80:B80 A82:B82 A84:B84 A86:B86 A88:B88 A90:B90 A95:B95 A97:B97 A99:B99 A101:B101 A103:B109 A111:B111 A113:B113 A29:B29 A32:B32 A34:B34 A36:B36 B48 A50:B50 A52:B52 A54:B54 A56:B56 A58:B58 A60:B60 A62:B62 A64:B64 A66:B66 A68:B68 B13 A27:B27 A7 B46 A46:A49 A38:B45 B22 B24:B25 B7:B11 A15:A25 B15:B20">
    <cfRule type="expression" dxfId="5" priority="3" stopIfTrue="1">
      <formula>"$A126:$W126"</formula>
    </cfRule>
  </conditionalFormatting>
  <conditionalFormatting sqref="A20 A22 A24">
    <cfRule type="expression" dxfId="3" priority="2" stopIfTrue="1">
      <formula>"$A126:$W126"</formula>
    </cfRule>
  </conditionalFormatting>
  <conditionalFormatting sqref="A22 A24">
    <cfRule type="expression" dxfId="1" priority="1" stopIfTrue="1">
      <formula>"$A126:$W126"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2018-04-01T03:01:52Z</dcterms:modified>
</cp:coreProperties>
</file>