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in25ut_student_aau_dk/Documents/ESD 5/Projekt/Kode/"/>
    </mc:Choice>
  </mc:AlternateContent>
  <xr:revisionPtr revIDLastSave="0" documentId="8_{EA92B3C2-E0BE-264B-B1EA-0EB2FE7E40BC}" xr6:coauthVersionLast="47" xr6:coauthVersionMax="47" xr10:uidLastSave="{00000000-0000-0000-0000-000000000000}"/>
  <bookViews>
    <workbookView xWindow="280" yWindow="500" windowWidth="28240" windowHeight="15820" xr2:uid="{592BDD40-C5C1-9940-A44B-DC67F1AAE5F2}"/>
  </bookViews>
  <sheets>
    <sheet name="Ark1" sheetId="1" r:id="rId1"/>
  </sheets>
  <definedNames>
    <definedName name="_xlchart.v1.0" hidden="1">'Ark1'!$E$1</definedName>
    <definedName name="_xlchart.v1.1" hidden="1">'Ark1'!$E$2:$E$1281</definedName>
    <definedName name="_xlchart.v1.2" hidden="1">'Ark1'!$E$1</definedName>
    <definedName name="_xlchart.v1.3" hidden="1">'Ark1'!$E$2:$E$1281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</calcChain>
</file>

<file path=xl/sharedStrings.xml><?xml version="1.0" encoding="utf-8"?>
<sst xmlns="http://schemas.openxmlformats.org/spreadsheetml/2006/main" count="5" uniqueCount="3">
  <si>
    <t>index</t>
  </si>
  <si>
    <t>left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</si>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</sst>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'Ark1'!$B$1</c:f>
              <c:strCache>
                <c:ptCount val="1"/>
                <c:pt idx="0">
                  <c:v>left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'Ark1'!$A$2:$A$1281</c:f>
              <c:numCache>
                <c:formatCode>@</c:formatCode>
                <c:ptCount val="12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</c:numCache>
            </c:numRef>
          </c:cat>
          <c:val>
            <c:numRef>
              <c:f>'Ark1'!$B$2:$B$1281</c:f>
              <c:numCache>
                <c:formatCode>@</c:formatCode>
                <c:ptCount val="1280"/>
                <c:pt idx="0">
                  <c:v>-3.8999999999999999E-5</c:v>
                </c:pt>
                <c:pt idx="1">
                  <c:v>3.39E-4</c:v>
                </c:pt>
                <c:pt idx="2">
                  <c:v>-1.46E-4</c:v>
                </c:pt>
                <c:pt idx="3">
                  <c:v>1.2999999999999999E-5</c:v>
                </c:pt>
                <c:pt idx="4">
                  <c:v>2.5399999999999999E-4</c:v>
                </c:pt>
                <c:pt idx="5">
                  <c:v>1.34E-4</c:v>
                </c:pt>
                <c:pt idx="6">
                  <c:v>-6.7100000000000005E-4</c:v>
                </c:pt>
                <c:pt idx="7">
                  <c:v>3.8000000000000002E-5</c:v>
                </c:pt>
                <c:pt idx="8">
                  <c:v>3.8099999999999999E-4</c:v>
                </c:pt>
                <c:pt idx="9">
                  <c:v>6.3E-5</c:v>
                </c:pt>
                <c:pt idx="10">
                  <c:v>5.2300000000000003E-4</c:v>
                </c:pt>
                <c:pt idx="11">
                  <c:v>3.9199999999999999E-4</c:v>
                </c:pt>
                <c:pt idx="12">
                  <c:v>3.1799999999999998E-4</c:v>
                </c:pt>
                <c:pt idx="13">
                  <c:v>2.42E-4</c:v>
                </c:pt>
                <c:pt idx="14">
                  <c:v>3.86E-4</c:v>
                </c:pt>
                <c:pt idx="15">
                  <c:v>4.0400000000000001E-4</c:v>
                </c:pt>
                <c:pt idx="16">
                  <c:v>-5.8999999999999998E-5</c:v>
                </c:pt>
                <c:pt idx="17">
                  <c:v>2.1100000000000001E-4</c:v>
                </c:pt>
                <c:pt idx="18">
                  <c:v>5.0299999999999997E-4</c:v>
                </c:pt>
                <c:pt idx="19">
                  <c:v>1.8100000000000001E-4</c:v>
                </c:pt>
                <c:pt idx="20">
                  <c:v>-1.8000000000000001E-4</c:v>
                </c:pt>
                <c:pt idx="21">
                  <c:v>4.8500000000000003E-4</c:v>
                </c:pt>
                <c:pt idx="22">
                  <c:v>5.0699999999999996E-4</c:v>
                </c:pt>
                <c:pt idx="23">
                  <c:v>1.08E-4</c:v>
                </c:pt>
                <c:pt idx="24">
                  <c:v>1.3899999999999999E-4</c:v>
                </c:pt>
                <c:pt idx="25">
                  <c:v>5.22E-4</c:v>
                </c:pt>
                <c:pt idx="26">
                  <c:v>5.3000000000000001E-5</c:v>
                </c:pt>
                <c:pt idx="27">
                  <c:v>1.9900000000000001E-4</c:v>
                </c:pt>
                <c:pt idx="28">
                  <c:v>2.99E-4</c:v>
                </c:pt>
                <c:pt idx="29">
                  <c:v>2.3E-5</c:v>
                </c:pt>
                <c:pt idx="30">
                  <c:v>2.22E-4</c:v>
                </c:pt>
                <c:pt idx="31">
                  <c:v>2.7799999999999998E-4</c:v>
                </c:pt>
                <c:pt idx="32">
                  <c:v>3.0200000000000002E-4</c:v>
                </c:pt>
                <c:pt idx="33">
                  <c:v>2.3599999999999999E-4</c:v>
                </c:pt>
                <c:pt idx="34">
                  <c:v>3.1300000000000002E-4</c:v>
                </c:pt>
                <c:pt idx="35">
                  <c:v>9.9999999999999995E-7</c:v>
                </c:pt>
                <c:pt idx="36">
                  <c:v>2.4800000000000001E-4</c:v>
                </c:pt>
                <c:pt idx="37">
                  <c:v>1.8100000000000001E-4</c:v>
                </c:pt>
                <c:pt idx="38">
                  <c:v>2.0599999999999999E-4</c:v>
                </c:pt>
                <c:pt idx="39">
                  <c:v>4.5000000000000003E-5</c:v>
                </c:pt>
                <c:pt idx="40">
                  <c:v>2.5300000000000002E-4</c:v>
                </c:pt>
                <c:pt idx="41">
                  <c:v>4.64E-4</c:v>
                </c:pt>
                <c:pt idx="42">
                  <c:v>8.7999999999999998E-5</c:v>
                </c:pt>
                <c:pt idx="43">
                  <c:v>4.1999999999999998E-5</c:v>
                </c:pt>
                <c:pt idx="44">
                  <c:v>3.8200000000000002E-4</c:v>
                </c:pt>
                <c:pt idx="45">
                  <c:v>3.7399999999999998E-4</c:v>
                </c:pt>
                <c:pt idx="46">
                  <c:v>-9.2E-5</c:v>
                </c:pt>
                <c:pt idx="47">
                  <c:v>3.4099999999999999E-4</c:v>
                </c:pt>
                <c:pt idx="48">
                  <c:v>4.8200000000000001E-4</c:v>
                </c:pt>
                <c:pt idx="49">
                  <c:v>-1.2799999999999999E-4</c:v>
                </c:pt>
                <c:pt idx="50">
                  <c:v>1.16E-4</c:v>
                </c:pt>
                <c:pt idx="51">
                  <c:v>6.7000000000000002E-4</c:v>
                </c:pt>
                <c:pt idx="52">
                  <c:v>1.0000000000000001E-5</c:v>
                </c:pt>
                <c:pt idx="53">
                  <c:v>-2.3E-5</c:v>
                </c:pt>
                <c:pt idx="54">
                  <c:v>3.4600000000000001E-4</c:v>
                </c:pt>
                <c:pt idx="55">
                  <c:v>5.44E-4</c:v>
                </c:pt>
                <c:pt idx="56">
                  <c:v>-7.7999999999999999E-5</c:v>
                </c:pt>
                <c:pt idx="57">
                  <c:v>2.9100000000000003E-4</c:v>
                </c:pt>
                <c:pt idx="58">
                  <c:v>2.7300000000000002E-4</c:v>
                </c:pt>
                <c:pt idx="59">
                  <c:v>3.4099999999999999E-4</c:v>
                </c:pt>
                <c:pt idx="60">
                  <c:v>1E-4</c:v>
                </c:pt>
                <c:pt idx="61">
                  <c:v>3.1799999999999998E-4</c:v>
                </c:pt>
                <c:pt idx="62">
                  <c:v>3.2299999999999999E-4</c:v>
                </c:pt>
                <c:pt idx="63">
                  <c:v>6.3E-5</c:v>
                </c:pt>
                <c:pt idx="64">
                  <c:v>2.5900000000000001E-4</c:v>
                </c:pt>
                <c:pt idx="65">
                  <c:v>3.5199999999999999E-4</c:v>
                </c:pt>
                <c:pt idx="66">
                  <c:v>1.2E-4</c:v>
                </c:pt>
                <c:pt idx="67">
                  <c:v>1.3100000000000001E-4</c:v>
                </c:pt>
                <c:pt idx="68">
                  <c:v>3.8200000000000002E-4</c:v>
                </c:pt>
                <c:pt idx="69">
                  <c:v>3.6900000000000002E-4</c:v>
                </c:pt>
                <c:pt idx="70">
                  <c:v>-4.8000000000000001E-5</c:v>
                </c:pt>
                <c:pt idx="71">
                  <c:v>3.19E-4</c:v>
                </c:pt>
                <c:pt idx="72">
                  <c:v>2.8299999999999999E-4</c:v>
                </c:pt>
                <c:pt idx="73">
                  <c:v>3.5399999999999999E-4</c:v>
                </c:pt>
                <c:pt idx="74">
                  <c:v>2.99E-4</c:v>
                </c:pt>
                <c:pt idx="75">
                  <c:v>2.6899999999999998E-4</c:v>
                </c:pt>
                <c:pt idx="76">
                  <c:v>-1.65E-4</c:v>
                </c:pt>
                <c:pt idx="77">
                  <c:v>3.9800000000000002E-4</c:v>
                </c:pt>
                <c:pt idx="78">
                  <c:v>3.4600000000000001E-4</c:v>
                </c:pt>
                <c:pt idx="79">
                  <c:v>-1.7E-5</c:v>
                </c:pt>
                <c:pt idx="80">
                  <c:v>1.64E-4</c:v>
                </c:pt>
                <c:pt idx="81">
                  <c:v>3.19E-4</c:v>
                </c:pt>
                <c:pt idx="82">
                  <c:v>1.92E-4</c:v>
                </c:pt>
                <c:pt idx="83">
                  <c:v>1.17E-4</c:v>
                </c:pt>
                <c:pt idx="84">
                  <c:v>3.21E-4</c:v>
                </c:pt>
                <c:pt idx="85">
                  <c:v>2.6200000000000003E-4</c:v>
                </c:pt>
                <c:pt idx="86">
                  <c:v>-2.0999999999999999E-5</c:v>
                </c:pt>
                <c:pt idx="87">
                  <c:v>2.61E-4</c:v>
                </c:pt>
                <c:pt idx="88">
                  <c:v>4.8200000000000001E-4</c:v>
                </c:pt>
                <c:pt idx="89">
                  <c:v>1.35E-4</c:v>
                </c:pt>
                <c:pt idx="90">
                  <c:v>-9.0000000000000002E-6</c:v>
                </c:pt>
                <c:pt idx="91">
                  <c:v>5.1400000000000003E-4</c:v>
                </c:pt>
                <c:pt idx="92">
                  <c:v>3.1199999999999999E-4</c:v>
                </c:pt>
                <c:pt idx="93">
                  <c:v>-1.2E-5</c:v>
                </c:pt>
                <c:pt idx="94">
                  <c:v>1.93E-4</c:v>
                </c:pt>
                <c:pt idx="95">
                  <c:v>4.4900000000000002E-4</c:v>
                </c:pt>
                <c:pt idx="96">
                  <c:v>-1.8799999999999999E-4</c:v>
                </c:pt>
                <c:pt idx="97">
                  <c:v>3.3399999999999999E-4</c:v>
                </c:pt>
                <c:pt idx="98">
                  <c:v>2.92E-4</c:v>
                </c:pt>
                <c:pt idx="99">
                  <c:v>-5.1999999999999997E-5</c:v>
                </c:pt>
                <c:pt idx="100">
                  <c:v>9.7E-5</c:v>
                </c:pt>
                <c:pt idx="101">
                  <c:v>4.0099999999999999E-4</c:v>
                </c:pt>
                <c:pt idx="102">
                  <c:v>1.26E-4</c:v>
                </c:pt>
                <c:pt idx="103">
                  <c:v>1.94E-4</c:v>
                </c:pt>
                <c:pt idx="104">
                  <c:v>1.8200000000000001E-4</c:v>
                </c:pt>
                <c:pt idx="105">
                  <c:v>1.07E-4</c:v>
                </c:pt>
                <c:pt idx="106">
                  <c:v>3.2699999999999998E-4</c:v>
                </c:pt>
                <c:pt idx="107">
                  <c:v>2.0599999999999999E-4</c:v>
                </c:pt>
                <c:pt idx="108">
                  <c:v>2.24E-4</c:v>
                </c:pt>
                <c:pt idx="109">
                  <c:v>2.6800000000000001E-4</c:v>
                </c:pt>
                <c:pt idx="110">
                  <c:v>8.3999999999999995E-5</c:v>
                </c:pt>
                <c:pt idx="111">
                  <c:v>3.8499999999999998E-4</c:v>
                </c:pt>
                <c:pt idx="112">
                  <c:v>2.12E-4</c:v>
                </c:pt>
                <c:pt idx="113">
                  <c:v>-1.05E-4</c:v>
                </c:pt>
                <c:pt idx="114">
                  <c:v>2.7999999999999998E-4</c:v>
                </c:pt>
                <c:pt idx="115">
                  <c:v>2.8899999999999998E-4</c:v>
                </c:pt>
                <c:pt idx="116">
                  <c:v>1.1E-4</c:v>
                </c:pt>
                <c:pt idx="117">
                  <c:v>1.3999999999999999E-4</c:v>
                </c:pt>
                <c:pt idx="118">
                  <c:v>4.9799999999999996E-4</c:v>
                </c:pt>
                <c:pt idx="119">
                  <c:v>7.3999999999999996E-5</c:v>
                </c:pt>
                <c:pt idx="120">
                  <c:v>3.5399999999999999E-4</c:v>
                </c:pt>
                <c:pt idx="121">
                  <c:v>3.2200000000000002E-4</c:v>
                </c:pt>
                <c:pt idx="122">
                  <c:v>1.03E-4</c:v>
                </c:pt>
                <c:pt idx="123">
                  <c:v>-2.4000000000000001E-5</c:v>
                </c:pt>
                <c:pt idx="124">
                  <c:v>2.6499999999999999E-4</c:v>
                </c:pt>
                <c:pt idx="125">
                  <c:v>3.3399999999999999E-4</c:v>
                </c:pt>
                <c:pt idx="126">
                  <c:v>-1.0000000000000001E-5</c:v>
                </c:pt>
                <c:pt idx="127">
                  <c:v>2.14E-4</c:v>
                </c:pt>
                <c:pt idx="128">
                  <c:v>3.5399999999999999E-4</c:v>
                </c:pt>
                <c:pt idx="129">
                  <c:v>1.5300000000000001E-4</c:v>
                </c:pt>
                <c:pt idx="130">
                  <c:v>2.03E-4</c:v>
                </c:pt>
                <c:pt idx="131">
                  <c:v>1.1400000000000001E-4</c:v>
                </c:pt>
                <c:pt idx="132">
                  <c:v>3.6699999999999998E-4</c:v>
                </c:pt>
                <c:pt idx="133">
                  <c:v>4.6E-5</c:v>
                </c:pt>
                <c:pt idx="134">
                  <c:v>2.8600000000000001E-4</c:v>
                </c:pt>
                <c:pt idx="135">
                  <c:v>2.9100000000000003E-4</c:v>
                </c:pt>
                <c:pt idx="136">
                  <c:v>8.8999999999999995E-5</c:v>
                </c:pt>
                <c:pt idx="137">
                  <c:v>-3.0000000000000001E-6</c:v>
                </c:pt>
                <c:pt idx="138">
                  <c:v>5.6499999999999996E-4</c:v>
                </c:pt>
                <c:pt idx="139">
                  <c:v>1.9599999999999999E-4</c:v>
                </c:pt>
                <c:pt idx="140">
                  <c:v>8.3999999999999995E-5</c:v>
                </c:pt>
                <c:pt idx="141">
                  <c:v>3.5500000000000001E-4</c:v>
                </c:pt>
                <c:pt idx="142">
                  <c:v>1.21E-4</c:v>
                </c:pt>
                <c:pt idx="143">
                  <c:v>5.3000000000000001E-5</c:v>
                </c:pt>
                <c:pt idx="144">
                  <c:v>5.1400000000000003E-4</c:v>
                </c:pt>
                <c:pt idx="145">
                  <c:v>5.1999999999999997E-5</c:v>
                </c:pt>
                <c:pt idx="146">
                  <c:v>8.7000000000000001E-5</c:v>
                </c:pt>
                <c:pt idx="147">
                  <c:v>1.6000000000000001E-4</c:v>
                </c:pt>
                <c:pt idx="148">
                  <c:v>3.59E-4</c:v>
                </c:pt>
                <c:pt idx="149">
                  <c:v>-2.5999999999999998E-5</c:v>
                </c:pt>
                <c:pt idx="150">
                  <c:v>1.7699999999999999E-4</c:v>
                </c:pt>
                <c:pt idx="151">
                  <c:v>3.3E-4</c:v>
                </c:pt>
                <c:pt idx="152">
                  <c:v>3.4200000000000002E-4</c:v>
                </c:pt>
                <c:pt idx="153">
                  <c:v>6.0999999999999999E-5</c:v>
                </c:pt>
                <c:pt idx="154">
                  <c:v>2.5999999999999998E-4</c:v>
                </c:pt>
                <c:pt idx="155">
                  <c:v>5.8999999999999998E-5</c:v>
                </c:pt>
                <c:pt idx="156">
                  <c:v>3.9500000000000001E-4</c:v>
                </c:pt>
                <c:pt idx="157">
                  <c:v>6.2000000000000003E-5</c:v>
                </c:pt>
                <c:pt idx="158">
                  <c:v>4.3399999999999998E-4</c:v>
                </c:pt>
                <c:pt idx="159">
                  <c:v>1.3899999999999999E-4</c:v>
                </c:pt>
                <c:pt idx="160">
                  <c:v>1.2999999999999999E-5</c:v>
                </c:pt>
                <c:pt idx="161">
                  <c:v>3.8200000000000002E-4</c:v>
                </c:pt>
                <c:pt idx="162">
                  <c:v>4.9100000000000001E-4</c:v>
                </c:pt>
                <c:pt idx="163">
                  <c:v>-1.56E-4</c:v>
                </c:pt>
                <c:pt idx="164">
                  <c:v>2.9799999999999998E-4</c:v>
                </c:pt>
                <c:pt idx="165">
                  <c:v>3.6999999999999999E-4</c:v>
                </c:pt>
                <c:pt idx="166">
                  <c:v>1.76E-4</c:v>
                </c:pt>
                <c:pt idx="167">
                  <c:v>2.9799999999999998E-4</c:v>
                </c:pt>
                <c:pt idx="168">
                  <c:v>3.86E-4</c:v>
                </c:pt>
                <c:pt idx="169">
                  <c:v>0</c:v>
                </c:pt>
                <c:pt idx="170">
                  <c:v>8.6000000000000003E-5</c:v>
                </c:pt>
                <c:pt idx="171">
                  <c:v>3.01E-4</c:v>
                </c:pt>
                <c:pt idx="172">
                  <c:v>6.6000000000000005E-5</c:v>
                </c:pt>
                <c:pt idx="173">
                  <c:v>2.0000000000000002E-5</c:v>
                </c:pt>
                <c:pt idx="174">
                  <c:v>1.9599999999999999E-4</c:v>
                </c:pt>
                <c:pt idx="175">
                  <c:v>1.6000000000000001E-4</c:v>
                </c:pt>
                <c:pt idx="176">
                  <c:v>1.93E-4</c:v>
                </c:pt>
                <c:pt idx="177">
                  <c:v>7.1000000000000005E-5</c:v>
                </c:pt>
                <c:pt idx="178">
                  <c:v>2.63E-4</c:v>
                </c:pt>
                <c:pt idx="179">
                  <c:v>2.4699999999999999E-4</c:v>
                </c:pt>
                <c:pt idx="180">
                  <c:v>2.2000000000000001E-4</c:v>
                </c:pt>
                <c:pt idx="181">
                  <c:v>1.8799999999999999E-4</c:v>
                </c:pt>
                <c:pt idx="182">
                  <c:v>2.8699999999999998E-4</c:v>
                </c:pt>
                <c:pt idx="183">
                  <c:v>-7.7999999999999999E-5</c:v>
                </c:pt>
                <c:pt idx="184">
                  <c:v>4.2499999999999998E-4</c:v>
                </c:pt>
                <c:pt idx="185">
                  <c:v>3.6900000000000002E-4</c:v>
                </c:pt>
                <c:pt idx="186">
                  <c:v>8.8999999999999995E-5</c:v>
                </c:pt>
                <c:pt idx="187">
                  <c:v>3.0000000000000001E-5</c:v>
                </c:pt>
                <c:pt idx="188">
                  <c:v>4.6999999999999999E-4</c:v>
                </c:pt>
                <c:pt idx="189">
                  <c:v>2.3499999999999999E-4</c:v>
                </c:pt>
                <c:pt idx="190">
                  <c:v>1.4300000000000001E-4</c:v>
                </c:pt>
                <c:pt idx="191">
                  <c:v>3.4900000000000003E-4</c:v>
                </c:pt>
                <c:pt idx="192">
                  <c:v>1.54E-4</c:v>
                </c:pt>
                <c:pt idx="193">
                  <c:v>-7.9999999999999996E-6</c:v>
                </c:pt>
                <c:pt idx="194">
                  <c:v>3.6900000000000002E-4</c:v>
                </c:pt>
                <c:pt idx="195">
                  <c:v>2.4399999999999999E-4</c:v>
                </c:pt>
                <c:pt idx="196">
                  <c:v>7.8999999999999996E-5</c:v>
                </c:pt>
                <c:pt idx="197">
                  <c:v>1.44E-4</c:v>
                </c:pt>
                <c:pt idx="198">
                  <c:v>3.4299999999999999E-4</c:v>
                </c:pt>
                <c:pt idx="199">
                  <c:v>3.2699999999999998E-4</c:v>
                </c:pt>
                <c:pt idx="200">
                  <c:v>1.76E-4</c:v>
                </c:pt>
                <c:pt idx="201">
                  <c:v>1.7799999999999999E-4</c:v>
                </c:pt>
                <c:pt idx="202">
                  <c:v>3.5799999999999997E-4</c:v>
                </c:pt>
                <c:pt idx="203">
                  <c:v>1.5E-5</c:v>
                </c:pt>
                <c:pt idx="204">
                  <c:v>1.7699999999999999E-4</c:v>
                </c:pt>
                <c:pt idx="205">
                  <c:v>4.1300000000000001E-4</c:v>
                </c:pt>
                <c:pt idx="206">
                  <c:v>1.1E-5</c:v>
                </c:pt>
                <c:pt idx="207">
                  <c:v>1.5100000000000001E-4</c:v>
                </c:pt>
                <c:pt idx="208">
                  <c:v>6.0899999999999995E-4</c:v>
                </c:pt>
                <c:pt idx="209">
                  <c:v>1.07E-4</c:v>
                </c:pt>
                <c:pt idx="210">
                  <c:v>-3.1999999999999999E-5</c:v>
                </c:pt>
                <c:pt idx="211">
                  <c:v>3.79E-4</c:v>
                </c:pt>
                <c:pt idx="212">
                  <c:v>3.1399999999999999E-4</c:v>
                </c:pt>
                <c:pt idx="213">
                  <c:v>1.16E-4</c:v>
                </c:pt>
                <c:pt idx="214">
                  <c:v>3.1199999999999999E-4</c:v>
                </c:pt>
                <c:pt idx="215">
                  <c:v>2.52E-4</c:v>
                </c:pt>
                <c:pt idx="216">
                  <c:v>4.8999999999999998E-5</c:v>
                </c:pt>
                <c:pt idx="217">
                  <c:v>3.9199999999999999E-4</c:v>
                </c:pt>
                <c:pt idx="218">
                  <c:v>3.39E-4</c:v>
                </c:pt>
                <c:pt idx="219">
                  <c:v>2.8E-5</c:v>
                </c:pt>
                <c:pt idx="220">
                  <c:v>1.8200000000000001E-4</c:v>
                </c:pt>
                <c:pt idx="221">
                  <c:v>2.8200000000000002E-4</c:v>
                </c:pt>
                <c:pt idx="222">
                  <c:v>3.7300000000000001E-4</c:v>
                </c:pt>
                <c:pt idx="223">
                  <c:v>9.8999999999999994E-5</c:v>
                </c:pt>
                <c:pt idx="224">
                  <c:v>1.37E-4</c:v>
                </c:pt>
                <c:pt idx="225">
                  <c:v>1.8000000000000001E-4</c:v>
                </c:pt>
                <c:pt idx="226">
                  <c:v>2.5000000000000001E-4</c:v>
                </c:pt>
                <c:pt idx="227">
                  <c:v>1.4200000000000001E-4</c:v>
                </c:pt>
                <c:pt idx="228">
                  <c:v>3.9500000000000001E-4</c:v>
                </c:pt>
                <c:pt idx="229">
                  <c:v>1.2300000000000001E-4</c:v>
                </c:pt>
                <c:pt idx="230">
                  <c:v>6.8999999999999997E-5</c:v>
                </c:pt>
                <c:pt idx="231">
                  <c:v>2.34E-4</c:v>
                </c:pt>
                <c:pt idx="232">
                  <c:v>4.6999999999999999E-4</c:v>
                </c:pt>
                <c:pt idx="233">
                  <c:v>-2.34E-4</c:v>
                </c:pt>
                <c:pt idx="234">
                  <c:v>2.02E-4</c:v>
                </c:pt>
                <c:pt idx="235">
                  <c:v>3.9300000000000001E-4</c:v>
                </c:pt>
                <c:pt idx="236">
                  <c:v>1.6200000000000001E-4</c:v>
                </c:pt>
                <c:pt idx="237">
                  <c:v>-6.0000000000000002E-6</c:v>
                </c:pt>
                <c:pt idx="238">
                  <c:v>5.1500000000000005E-4</c:v>
                </c:pt>
                <c:pt idx="239">
                  <c:v>1.3300000000000001E-4</c:v>
                </c:pt>
                <c:pt idx="240">
                  <c:v>1.9100000000000001E-4</c:v>
                </c:pt>
                <c:pt idx="241">
                  <c:v>3.21E-4</c:v>
                </c:pt>
                <c:pt idx="242">
                  <c:v>2.32E-4</c:v>
                </c:pt>
                <c:pt idx="243">
                  <c:v>2.4000000000000001E-5</c:v>
                </c:pt>
                <c:pt idx="244">
                  <c:v>2.2100000000000001E-4</c:v>
                </c:pt>
                <c:pt idx="245">
                  <c:v>3.6400000000000001E-4</c:v>
                </c:pt>
                <c:pt idx="246">
                  <c:v>2.61E-4</c:v>
                </c:pt>
                <c:pt idx="247">
                  <c:v>1.6899999999999999E-4</c:v>
                </c:pt>
                <c:pt idx="248">
                  <c:v>1.6699999999999999E-4</c:v>
                </c:pt>
                <c:pt idx="249">
                  <c:v>2.3900000000000001E-4</c:v>
                </c:pt>
                <c:pt idx="250">
                  <c:v>7.3999999999999996E-5</c:v>
                </c:pt>
                <c:pt idx="251">
                  <c:v>2.5300000000000002E-4</c:v>
                </c:pt>
                <c:pt idx="252">
                  <c:v>2.5599999999999999E-4</c:v>
                </c:pt>
                <c:pt idx="253">
                  <c:v>5.5999999999999999E-5</c:v>
                </c:pt>
                <c:pt idx="254">
                  <c:v>1.3100000000000001E-4</c:v>
                </c:pt>
                <c:pt idx="255">
                  <c:v>5.2099999999999998E-4</c:v>
                </c:pt>
                <c:pt idx="256">
                  <c:v>-3.0000000000000001E-6</c:v>
                </c:pt>
                <c:pt idx="257">
                  <c:v>4.1E-5</c:v>
                </c:pt>
                <c:pt idx="258">
                  <c:v>4.9600000000000002E-4</c:v>
                </c:pt>
                <c:pt idx="259">
                  <c:v>1.8100000000000001E-4</c:v>
                </c:pt>
                <c:pt idx="260">
                  <c:v>1.07E-4</c:v>
                </c:pt>
                <c:pt idx="261">
                  <c:v>4.1399999999999998E-4</c:v>
                </c:pt>
                <c:pt idx="262">
                  <c:v>9.0000000000000006E-5</c:v>
                </c:pt>
                <c:pt idx="263">
                  <c:v>1.08E-4</c:v>
                </c:pt>
                <c:pt idx="264">
                  <c:v>3.7399999999999998E-4</c:v>
                </c:pt>
                <c:pt idx="265">
                  <c:v>3.21E-4</c:v>
                </c:pt>
                <c:pt idx="266">
                  <c:v>-3.1999999999999999E-5</c:v>
                </c:pt>
                <c:pt idx="267">
                  <c:v>2.2800000000000001E-4</c:v>
                </c:pt>
                <c:pt idx="268">
                  <c:v>3.8200000000000002E-4</c:v>
                </c:pt>
                <c:pt idx="269">
                  <c:v>2.12E-4</c:v>
                </c:pt>
                <c:pt idx="270">
                  <c:v>7.2000000000000002E-5</c:v>
                </c:pt>
                <c:pt idx="271">
                  <c:v>1.93E-4</c:v>
                </c:pt>
                <c:pt idx="272">
                  <c:v>2.5599999999999999E-4</c:v>
                </c:pt>
                <c:pt idx="273">
                  <c:v>2.24E-4</c:v>
                </c:pt>
                <c:pt idx="274">
                  <c:v>-1E-4</c:v>
                </c:pt>
                <c:pt idx="275">
                  <c:v>4.6099999999999998E-4</c:v>
                </c:pt>
                <c:pt idx="276">
                  <c:v>1.5300000000000001E-4</c:v>
                </c:pt>
                <c:pt idx="277">
                  <c:v>5.1999999999999997E-5</c:v>
                </c:pt>
                <c:pt idx="278">
                  <c:v>3.8200000000000002E-4</c:v>
                </c:pt>
                <c:pt idx="279">
                  <c:v>3.48E-4</c:v>
                </c:pt>
                <c:pt idx="280">
                  <c:v>-8.7999999999999998E-5</c:v>
                </c:pt>
                <c:pt idx="281">
                  <c:v>2.6499999999999999E-4</c:v>
                </c:pt>
                <c:pt idx="282">
                  <c:v>3.9300000000000001E-4</c:v>
                </c:pt>
                <c:pt idx="283">
                  <c:v>5.3000000000000001E-5</c:v>
                </c:pt>
                <c:pt idx="284">
                  <c:v>2.7700000000000001E-4</c:v>
                </c:pt>
                <c:pt idx="285">
                  <c:v>2.7999999999999998E-4</c:v>
                </c:pt>
                <c:pt idx="286">
                  <c:v>6.9999999999999994E-5</c:v>
                </c:pt>
                <c:pt idx="287">
                  <c:v>1.74E-4</c:v>
                </c:pt>
                <c:pt idx="288">
                  <c:v>5.1199999999999998E-4</c:v>
                </c:pt>
                <c:pt idx="289">
                  <c:v>-3.4999999999999997E-5</c:v>
                </c:pt>
                <c:pt idx="290">
                  <c:v>1.7699999999999999E-4</c:v>
                </c:pt>
                <c:pt idx="291">
                  <c:v>2.3900000000000001E-4</c:v>
                </c:pt>
                <c:pt idx="292">
                  <c:v>4.4000000000000002E-4</c:v>
                </c:pt>
                <c:pt idx="293">
                  <c:v>3.8000000000000002E-5</c:v>
                </c:pt>
                <c:pt idx="294">
                  <c:v>8.2999999999999998E-5</c:v>
                </c:pt>
                <c:pt idx="295">
                  <c:v>3.5399999999999999E-4</c:v>
                </c:pt>
                <c:pt idx="296">
                  <c:v>3.28E-4</c:v>
                </c:pt>
                <c:pt idx="297">
                  <c:v>5.5000000000000002E-5</c:v>
                </c:pt>
                <c:pt idx="298">
                  <c:v>3.3599999999999998E-4</c:v>
                </c:pt>
                <c:pt idx="299">
                  <c:v>3.2899999999999997E-4</c:v>
                </c:pt>
                <c:pt idx="300">
                  <c:v>-7.7000000000000001E-5</c:v>
                </c:pt>
                <c:pt idx="301">
                  <c:v>2.9E-4</c:v>
                </c:pt>
                <c:pt idx="302">
                  <c:v>3.79E-4</c:v>
                </c:pt>
                <c:pt idx="303">
                  <c:v>8.3999999999999995E-5</c:v>
                </c:pt>
                <c:pt idx="304">
                  <c:v>-6.9999999999999999E-6</c:v>
                </c:pt>
                <c:pt idx="305">
                  <c:v>6.0400000000000004E-4</c:v>
                </c:pt>
                <c:pt idx="306">
                  <c:v>1.4E-5</c:v>
                </c:pt>
                <c:pt idx="307">
                  <c:v>1.44E-4</c:v>
                </c:pt>
                <c:pt idx="308">
                  <c:v>3.7599999999999998E-4</c:v>
                </c:pt>
                <c:pt idx="309">
                  <c:v>2.7E-4</c:v>
                </c:pt>
                <c:pt idx="310">
                  <c:v>4.3999999999999999E-5</c:v>
                </c:pt>
                <c:pt idx="311">
                  <c:v>2.8899999999999998E-4</c:v>
                </c:pt>
                <c:pt idx="312">
                  <c:v>1.84E-4</c:v>
                </c:pt>
                <c:pt idx="313">
                  <c:v>2.9500000000000001E-4</c:v>
                </c:pt>
                <c:pt idx="314">
                  <c:v>-3.9999999999999998E-6</c:v>
                </c:pt>
                <c:pt idx="315">
                  <c:v>3.6000000000000002E-4</c:v>
                </c:pt>
                <c:pt idx="316">
                  <c:v>2.9E-4</c:v>
                </c:pt>
                <c:pt idx="317">
                  <c:v>4.3000000000000002E-5</c:v>
                </c:pt>
                <c:pt idx="318">
                  <c:v>2.04E-4</c:v>
                </c:pt>
                <c:pt idx="319">
                  <c:v>4.0999999999999999E-4</c:v>
                </c:pt>
                <c:pt idx="320">
                  <c:v>1.1900000000000001E-4</c:v>
                </c:pt>
                <c:pt idx="321">
                  <c:v>6.6000000000000005E-5</c:v>
                </c:pt>
                <c:pt idx="322">
                  <c:v>4.08E-4</c:v>
                </c:pt>
                <c:pt idx="323">
                  <c:v>1.6000000000000001E-4</c:v>
                </c:pt>
                <c:pt idx="324">
                  <c:v>6.2000000000000003E-5</c:v>
                </c:pt>
                <c:pt idx="325">
                  <c:v>4.4999999999999999E-4</c:v>
                </c:pt>
                <c:pt idx="326">
                  <c:v>1.7000000000000001E-4</c:v>
                </c:pt>
                <c:pt idx="327">
                  <c:v>-2.2699999999999999E-4</c:v>
                </c:pt>
                <c:pt idx="328">
                  <c:v>4.0099999999999999E-4</c:v>
                </c:pt>
                <c:pt idx="329">
                  <c:v>4.3899999999999999E-4</c:v>
                </c:pt>
                <c:pt idx="330">
                  <c:v>1.4E-5</c:v>
                </c:pt>
                <c:pt idx="331">
                  <c:v>7.2000000000000002E-5</c:v>
                </c:pt>
                <c:pt idx="332">
                  <c:v>4.8500000000000003E-4</c:v>
                </c:pt>
                <c:pt idx="333">
                  <c:v>5.5000000000000002E-5</c:v>
                </c:pt>
                <c:pt idx="334">
                  <c:v>2.3800000000000001E-4</c:v>
                </c:pt>
                <c:pt idx="335">
                  <c:v>2.1900000000000001E-4</c:v>
                </c:pt>
                <c:pt idx="336">
                  <c:v>2.6899999999999998E-4</c:v>
                </c:pt>
                <c:pt idx="337">
                  <c:v>6.4999999999999994E-5</c:v>
                </c:pt>
                <c:pt idx="338">
                  <c:v>1.8799999999999999E-4</c:v>
                </c:pt>
                <c:pt idx="339">
                  <c:v>3.9500000000000001E-4</c:v>
                </c:pt>
                <c:pt idx="340">
                  <c:v>1.27E-4</c:v>
                </c:pt>
                <c:pt idx="341">
                  <c:v>-9.9999999999999995E-7</c:v>
                </c:pt>
                <c:pt idx="342">
                  <c:v>4.7399999999999997E-4</c:v>
                </c:pt>
                <c:pt idx="343">
                  <c:v>2.3000000000000001E-4</c:v>
                </c:pt>
                <c:pt idx="344">
                  <c:v>3.8000000000000002E-5</c:v>
                </c:pt>
                <c:pt idx="345">
                  <c:v>1.73E-4</c:v>
                </c:pt>
                <c:pt idx="346">
                  <c:v>3.79E-4</c:v>
                </c:pt>
                <c:pt idx="347">
                  <c:v>-1.46E-4</c:v>
                </c:pt>
                <c:pt idx="348">
                  <c:v>3.5100000000000002E-4</c:v>
                </c:pt>
                <c:pt idx="349">
                  <c:v>4.2999999999999999E-4</c:v>
                </c:pt>
                <c:pt idx="350">
                  <c:v>1.2E-5</c:v>
                </c:pt>
                <c:pt idx="351">
                  <c:v>1.27E-4</c:v>
                </c:pt>
                <c:pt idx="352">
                  <c:v>2.7399999999999999E-4</c:v>
                </c:pt>
                <c:pt idx="353">
                  <c:v>2.32E-4</c:v>
                </c:pt>
                <c:pt idx="354">
                  <c:v>9.7E-5</c:v>
                </c:pt>
                <c:pt idx="355">
                  <c:v>1.94E-4</c:v>
                </c:pt>
                <c:pt idx="356">
                  <c:v>2.7599999999999999E-4</c:v>
                </c:pt>
                <c:pt idx="357">
                  <c:v>1.76E-4</c:v>
                </c:pt>
                <c:pt idx="358">
                  <c:v>1.7E-5</c:v>
                </c:pt>
                <c:pt idx="359">
                  <c:v>2.0100000000000001E-4</c:v>
                </c:pt>
                <c:pt idx="360">
                  <c:v>3.01E-4</c:v>
                </c:pt>
                <c:pt idx="361">
                  <c:v>-8.6000000000000003E-5</c:v>
                </c:pt>
                <c:pt idx="362">
                  <c:v>4.3800000000000002E-4</c:v>
                </c:pt>
                <c:pt idx="363">
                  <c:v>2.1800000000000001E-4</c:v>
                </c:pt>
                <c:pt idx="364">
                  <c:v>-1.2999999999999999E-5</c:v>
                </c:pt>
                <c:pt idx="365">
                  <c:v>2.8299999999999999E-4</c:v>
                </c:pt>
                <c:pt idx="366">
                  <c:v>5.0500000000000002E-4</c:v>
                </c:pt>
                <c:pt idx="367">
                  <c:v>1.2E-5</c:v>
                </c:pt>
                <c:pt idx="368">
                  <c:v>-4.8000000000000001E-5</c:v>
                </c:pt>
                <c:pt idx="369">
                  <c:v>4.4499999999999997E-4</c:v>
                </c:pt>
                <c:pt idx="370">
                  <c:v>2.0100000000000001E-4</c:v>
                </c:pt>
                <c:pt idx="371">
                  <c:v>5.3999999999999998E-5</c:v>
                </c:pt>
                <c:pt idx="372">
                  <c:v>3.3300000000000002E-4</c:v>
                </c:pt>
                <c:pt idx="373">
                  <c:v>1.4300000000000001E-4</c:v>
                </c:pt>
                <c:pt idx="374">
                  <c:v>6.3E-5</c:v>
                </c:pt>
                <c:pt idx="375">
                  <c:v>3.5199999999999999E-4</c:v>
                </c:pt>
                <c:pt idx="376">
                  <c:v>2.2800000000000001E-4</c:v>
                </c:pt>
                <c:pt idx="377">
                  <c:v>1.01E-4</c:v>
                </c:pt>
                <c:pt idx="378">
                  <c:v>1.45E-4</c:v>
                </c:pt>
                <c:pt idx="379">
                  <c:v>2.33E-4</c:v>
                </c:pt>
                <c:pt idx="380">
                  <c:v>2.9700000000000001E-4</c:v>
                </c:pt>
                <c:pt idx="381">
                  <c:v>-5.1E-5</c:v>
                </c:pt>
                <c:pt idx="382">
                  <c:v>1.16E-4</c:v>
                </c:pt>
                <c:pt idx="383">
                  <c:v>4.0400000000000001E-4</c:v>
                </c:pt>
                <c:pt idx="384">
                  <c:v>1.93E-4</c:v>
                </c:pt>
                <c:pt idx="385">
                  <c:v>-3.9999999999999998E-6</c:v>
                </c:pt>
                <c:pt idx="386">
                  <c:v>4.1300000000000001E-4</c:v>
                </c:pt>
                <c:pt idx="387">
                  <c:v>1.4999999999999999E-4</c:v>
                </c:pt>
                <c:pt idx="388">
                  <c:v>4.3000000000000002E-5</c:v>
                </c:pt>
                <c:pt idx="389">
                  <c:v>3.3599999999999998E-4</c:v>
                </c:pt>
                <c:pt idx="390">
                  <c:v>3.8699999999999997E-4</c:v>
                </c:pt>
                <c:pt idx="391">
                  <c:v>-7.7000000000000001E-5</c:v>
                </c:pt>
                <c:pt idx="392">
                  <c:v>6.0000000000000002E-5</c:v>
                </c:pt>
                <c:pt idx="393">
                  <c:v>3.6900000000000002E-4</c:v>
                </c:pt>
                <c:pt idx="394">
                  <c:v>2.12E-4</c:v>
                </c:pt>
                <c:pt idx="395">
                  <c:v>1.56E-4</c:v>
                </c:pt>
                <c:pt idx="396">
                  <c:v>2.1900000000000001E-4</c:v>
                </c:pt>
                <c:pt idx="397">
                  <c:v>1.3899999999999999E-4</c:v>
                </c:pt>
                <c:pt idx="398">
                  <c:v>1.6200000000000001E-4</c:v>
                </c:pt>
                <c:pt idx="399">
                  <c:v>1.34E-4</c:v>
                </c:pt>
                <c:pt idx="400">
                  <c:v>2.4899999999999998E-4</c:v>
                </c:pt>
                <c:pt idx="401">
                  <c:v>1.56E-4</c:v>
                </c:pt>
                <c:pt idx="402">
                  <c:v>7.6000000000000004E-5</c:v>
                </c:pt>
                <c:pt idx="403">
                  <c:v>3.8299999999999999E-4</c:v>
                </c:pt>
                <c:pt idx="404">
                  <c:v>2.8299999999999999E-4</c:v>
                </c:pt>
                <c:pt idx="405">
                  <c:v>-9.9999999999999995E-7</c:v>
                </c:pt>
                <c:pt idx="406">
                  <c:v>2.02E-4</c:v>
                </c:pt>
                <c:pt idx="407">
                  <c:v>3.9100000000000002E-4</c:v>
                </c:pt>
                <c:pt idx="408">
                  <c:v>-1.2799999999999999E-4</c:v>
                </c:pt>
                <c:pt idx="409">
                  <c:v>2.6899999999999998E-4</c:v>
                </c:pt>
                <c:pt idx="410">
                  <c:v>1.36E-4</c:v>
                </c:pt>
                <c:pt idx="411">
                  <c:v>2.2100000000000001E-4</c:v>
                </c:pt>
                <c:pt idx="412">
                  <c:v>-3.8999999999999999E-5</c:v>
                </c:pt>
                <c:pt idx="413">
                  <c:v>6.6E-4</c:v>
                </c:pt>
                <c:pt idx="414">
                  <c:v>-3.1999999999999999E-5</c:v>
                </c:pt>
                <c:pt idx="415">
                  <c:v>1.02E-4</c:v>
                </c:pt>
                <c:pt idx="416">
                  <c:v>3.0600000000000001E-4</c:v>
                </c:pt>
                <c:pt idx="417">
                  <c:v>2.7099999999999997E-4</c:v>
                </c:pt>
                <c:pt idx="418">
                  <c:v>1.2999999999999999E-4</c:v>
                </c:pt>
                <c:pt idx="419">
                  <c:v>1.22E-4</c:v>
                </c:pt>
                <c:pt idx="420">
                  <c:v>2.4699999999999999E-4</c:v>
                </c:pt>
                <c:pt idx="421">
                  <c:v>2.8899999999999998E-4</c:v>
                </c:pt>
                <c:pt idx="422">
                  <c:v>1.11E-4</c:v>
                </c:pt>
                <c:pt idx="423">
                  <c:v>1.17E-4</c:v>
                </c:pt>
                <c:pt idx="424">
                  <c:v>2.4600000000000002E-4</c:v>
                </c:pt>
                <c:pt idx="425">
                  <c:v>4.1999999999999998E-5</c:v>
                </c:pt>
                <c:pt idx="426">
                  <c:v>2.42E-4</c:v>
                </c:pt>
                <c:pt idx="427">
                  <c:v>4.5199999999999998E-4</c:v>
                </c:pt>
                <c:pt idx="428">
                  <c:v>8.5000000000000006E-5</c:v>
                </c:pt>
                <c:pt idx="429">
                  <c:v>1.13E-4</c:v>
                </c:pt>
                <c:pt idx="430">
                  <c:v>5.2300000000000003E-4</c:v>
                </c:pt>
                <c:pt idx="431">
                  <c:v>2.3599999999999999E-4</c:v>
                </c:pt>
                <c:pt idx="432">
                  <c:v>-2.3E-5</c:v>
                </c:pt>
                <c:pt idx="433">
                  <c:v>3.1700000000000001E-4</c:v>
                </c:pt>
                <c:pt idx="434">
                  <c:v>2.4899999999999998E-4</c:v>
                </c:pt>
                <c:pt idx="435">
                  <c:v>5.0000000000000002E-5</c:v>
                </c:pt>
                <c:pt idx="436">
                  <c:v>3.4299999999999999E-4</c:v>
                </c:pt>
                <c:pt idx="437">
                  <c:v>1.75E-4</c:v>
                </c:pt>
                <c:pt idx="438">
                  <c:v>-1.0000000000000001E-5</c:v>
                </c:pt>
                <c:pt idx="439">
                  <c:v>2.7599999999999999E-4</c:v>
                </c:pt>
                <c:pt idx="440">
                  <c:v>4.1199999999999999E-4</c:v>
                </c:pt>
                <c:pt idx="441">
                  <c:v>2.34E-4</c:v>
                </c:pt>
                <c:pt idx="442">
                  <c:v>-2.8E-5</c:v>
                </c:pt>
                <c:pt idx="443">
                  <c:v>2.9500000000000001E-4</c:v>
                </c:pt>
                <c:pt idx="444">
                  <c:v>1.7200000000000001E-4</c:v>
                </c:pt>
                <c:pt idx="445">
                  <c:v>2.8499999999999999E-4</c:v>
                </c:pt>
                <c:pt idx="446">
                  <c:v>8.8999999999999995E-5</c:v>
                </c:pt>
                <c:pt idx="447">
                  <c:v>3.1500000000000001E-4</c:v>
                </c:pt>
                <c:pt idx="448">
                  <c:v>1.8100000000000001E-4</c:v>
                </c:pt>
                <c:pt idx="449">
                  <c:v>5.5000000000000002E-5</c:v>
                </c:pt>
                <c:pt idx="450">
                  <c:v>3.6900000000000002E-4</c:v>
                </c:pt>
                <c:pt idx="451">
                  <c:v>2.2100000000000001E-4</c:v>
                </c:pt>
                <c:pt idx="452">
                  <c:v>-1.3200000000000001E-4</c:v>
                </c:pt>
                <c:pt idx="453">
                  <c:v>2.0900000000000001E-4</c:v>
                </c:pt>
                <c:pt idx="454">
                  <c:v>4.8799999999999999E-4</c:v>
                </c:pt>
                <c:pt idx="455">
                  <c:v>-5.7000000000000003E-5</c:v>
                </c:pt>
                <c:pt idx="456">
                  <c:v>2.34E-4</c:v>
                </c:pt>
                <c:pt idx="457">
                  <c:v>2.1800000000000001E-4</c:v>
                </c:pt>
                <c:pt idx="458">
                  <c:v>1.05E-4</c:v>
                </c:pt>
                <c:pt idx="459">
                  <c:v>2.8400000000000002E-4</c:v>
                </c:pt>
                <c:pt idx="460">
                  <c:v>3.8999999999999999E-4</c:v>
                </c:pt>
                <c:pt idx="461">
                  <c:v>-1.01E-4</c:v>
                </c:pt>
                <c:pt idx="462">
                  <c:v>-2.9100000000000003E-4</c:v>
                </c:pt>
                <c:pt idx="463">
                  <c:v>4.0700000000000003E-4</c:v>
                </c:pt>
                <c:pt idx="464">
                  <c:v>9.5699999999999995E-4</c:v>
                </c:pt>
                <c:pt idx="465">
                  <c:v>2.3900000000000001E-4</c:v>
                </c:pt>
                <c:pt idx="466">
                  <c:v>-1.209E-3</c:v>
                </c:pt>
                <c:pt idx="467">
                  <c:v>-1.73E-4</c:v>
                </c:pt>
                <c:pt idx="468">
                  <c:v>1.8E-3</c:v>
                </c:pt>
                <c:pt idx="469">
                  <c:v>1.67E-3</c:v>
                </c:pt>
                <c:pt idx="470">
                  <c:v>-1.493E-3</c:v>
                </c:pt>
                <c:pt idx="471">
                  <c:v>-2.5850000000000001E-3</c:v>
                </c:pt>
                <c:pt idx="472">
                  <c:v>7.4700000000000005E-4</c:v>
                </c:pt>
                <c:pt idx="473">
                  <c:v>4.7349999999999996E-3</c:v>
                </c:pt>
                <c:pt idx="474">
                  <c:v>1.8339999999999999E-3</c:v>
                </c:pt>
                <c:pt idx="475">
                  <c:v>-5.385E-3</c:v>
                </c:pt>
                <c:pt idx="476">
                  <c:v>-4.5580000000000004E-3</c:v>
                </c:pt>
                <c:pt idx="477">
                  <c:v>5.2620000000000002E-3</c:v>
                </c:pt>
                <c:pt idx="478">
                  <c:v>8.6429999999999996E-3</c:v>
                </c:pt>
                <c:pt idx="479">
                  <c:v>-2.0179999999999998E-3</c:v>
                </c:pt>
                <c:pt idx="480">
                  <c:v>-1.1346E-2</c:v>
                </c:pt>
                <c:pt idx="481">
                  <c:v>-3.0890000000000002E-3</c:v>
                </c:pt>
                <c:pt idx="482">
                  <c:v>1.2947E-2</c:v>
                </c:pt>
                <c:pt idx="483">
                  <c:v>1.0631E-2</c:v>
                </c:pt>
                <c:pt idx="484">
                  <c:v>-1.0296E-2</c:v>
                </c:pt>
                <c:pt idx="485">
                  <c:v>-1.7663000000000002E-2</c:v>
                </c:pt>
                <c:pt idx="486">
                  <c:v>3.7030000000000001E-3</c:v>
                </c:pt>
                <c:pt idx="487">
                  <c:v>2.3279000000000001E-2</c:v>
                </c:pt>
                <c:pt idx="488">
                  <c:v>7.2059999999999997E-3</c:v>
                </c:pt>
                <c:pt idx="489">
                  <c:v>-2.3144999999999999E-2</c:v>
                </c:pt>
                <c:pt idx="490">
                  <c:v>-1.9765999999999999E-2</c:v>
                </c:pt>
                <c:pt idx="491">
                  <c:v>1.7146999999999999E-2</c:v>
                </c:pt>
                <c:pt idx="492">
                  <c:v>3.1229E-2</c:v>
                </c:pt>
                <c:pt idx="493">
                  <c:v>-3.4520000000000002E-3</c:v>
                </c:pt>
                <c:pt idx="494">
                  <c:v>-3.6836000000000001E-2</c:v>
                </c:pt>
                <c:pt idx="495">
                  <c:v>-1.4747E-2</c:v>
                </c:pt>
                <c:pt idx="496">
                  <c:v>3.4238999999999999E-2</c:v>
                </c:pt>
                <c:pt idx="497">
                  <c:v>3.4467999999999999E-2</c:v>
                </c:pt>
                <c:pt idx="498">
                  <c:v>-2.0948999999999999E-2</c:v>
                </c:pt>
                <c:pt idx="499">
                  <c:v>-4.9286999999999997E-2</c:v>
                </c:pt>
                <c:pt idx="500">
                  <c:v>-1.1150000000000001E-3</c:v>
                </c:pt>
                <c:pt idx="501">
                  <c:v>5.3984999999999998E-2</c:v>
                </c:pt>
                <c:pt idx="502">
                  <c:v>2.8382000000000001E-2</c:v>
                </c:pt>
                <c:pt idx="503">
                  <c:v>-4.4964999999999998E-2</c:v>
                </c:pt>
                <c:pt idx="504">
                  <c:v>-5.3899000000000002E-2</c:v>
                </c:pt>
                <c:pt idx="505">
                  <c:v>2.2239999999999999E-2</c:v>
                </c:pt>
                <c:pt idx="506">
                  <c:v>6.9513000000000005E-2</c:v>
                </c:pt>
                <c:pt idx="507">
                  <c:v>1.1225000000000001E-2</c:v>
                </c:pt>
                <c:pt idx="508">
                  <c:v>-7.0202000000000001E-2</c:v>
                </c:pt>
                <c:pt idx="509">
                  <c:v>-4.7565999999999997E-2</c:v>
                </c:pt>
                <c:pt idx="510">
                  <c:v>5.1721000000000003E-2</c:v>
                </c:pt>
                <c:pt idx="511">
                  <c:v>7.6730000000000007E-2</c:v>
                </c:pt>
                <c:pt idx="512">
                  <c:v>-1.6567999999999999E-2</c:v>
                </c:pt>
                <c:pt idx="513">
                  <c:v>-9.1873999999999997E-2</c:v>
                </c:pt>
                <c:pt idx="514">
                  <c:v>-2.8098999999999999E-2</c:v>
                </c:pt>
                <c:pt idx="515">
                  <c:v>8.3185999999999996E-2</c:v>
                </c:pt>
                <c:pt idx="516">
                  <c:v>7.0869000000000001E-2</c:v>
                </c:pt>
                <c:pt idx="517">
                  <c:v>-5.2199000000000002E-2</c:v>
                </c:pt>
                <c:pt idx="518">
                  <c:v>-0.103478</c:v>
                </c:pt>
                <c:pt idx="519">
                  <c:v>3.888E-3</c:v>
                </c:pt>
                <c:pt idx="520">
                  <c:v>0.109761</c:v>
                </c:pt>
                <c:pt idx="521">
                  <c:v>5.1164000000000001E-2</c:v>
                </c:pt>
                <c:pt idx="522">
                  <c:v>-9.1236999999999999E-2</c:v>
                </c:pt>
                <c:pt idx="523">
                  <c:v>-0.101143</c:v>
                </c:pt>
                <c:pt idx="524">
                  <c:v>4.5816999999999997E-2</c:v>
                </c:pt>
                <c:pt idx="525">
                  <c:v>0.12609100000000001</c:v>
                </c:pt>
                <c:pt idx="526">
                  <c:v>1.6289999999999999E-2</c:v>
                </c:pt>
                <c:pt idx="527">
                  <c:v>-0.12634799999999999</c:v>
                </c:pt>
                <c:pt idx="528">
                  <c:v>-8.1074999999999994E-2</c:v>
                </c:pt>
                <c:pt idx="529">
                  <c:v>9.0432999999999999E-2</c:v>
                </c:pt>
                <c:pt idx="530">
                  <c:v>0.12714400000000001</c:v>
                </c:pt>
                <c:pt idx="531">
                  <c:v>-2.9182E-2</c:v>
                </c:pt>
                <c:pt idx="532">
                  <c:v>-0.15120900000000001</c:v>
                </c:pt>
                <c:pt idx="533">
                  <c:v>-4.5150000000000003E-2</c:v>
                </c:pt>
                <c:pt idx="534">
                  <c:v>0.131803</c:v>
                </c:pt>
                <c:pt idx="535">
                  <c:v>0.111002</c:v>
                </c:pt>
                <c:pt idx="536">
                  <c:v>-8.1281999999999993E-2</c:v>
                </c:pt>
                <c:pt idx="537">
                  <c:v>-0.16006300000000001</c:v>
                </c:pt>
                <c:pt idx="538">
                  <c:v>5.1130000000000004E-3</c:v>
                </c:pt>
                <c:pt idx="539">
                  <c:v>0.16261200000000001</c:v>
                </c:pt>
                <c:pt idx="540">
                  <c:v>7.6227000000000003E-2</c:v>
                </c:pt>
                <c:pt idx="541">
                  <c:v>-0.13147200000000001</c:v>
                </c:pt>
                <c:pt idx="542">
                  <c:v>-0.14840800000000001</c:v>
                </c:pt>
                <c:pt idx="543">
                  <c:v>6.1363000000000001E-2</c:v>
                </c:pt>
                <c:pt idx="544">
                  <c:v>0.177732</c:v>
                </c:pt>
                <c:pt idx="545">
                  <c:v>2.7196000000000001E-2</c:v>
                </c:pt>
                <c:pt idx="546">
                  <c:v>-0.17397000000000001</c:v>
                </c:pt>
                <c:pt idx="547">
                  <c:v>-0.11697200000000001</c:v>
                </c:pt>
                <c:pt idx="548">
                  <c:v>0.11849800000000001</c:v>
                </c:pt>
                <c:pt idx="549">
                  <c:v>0.17330799999999999</c:v>
                </c:pt>
                <c:pt idx="550">
                  <c:v>-3.2726999999999999E-2</c:v>
                </c:pt>
                <c:pt idx="551">
                  <c:v>-0.20117699999999999</c:v>
                </c:pt>
                <c:pt idx="552">
                  <c:v>-6.6772999999999999E-2</c:v>
                </c:pt>
                <c:pt idx="553">
                  <c:v>0.16738500000000001</c:v>
                </c:pt>
                <c:pt idx="554">
                  <c:v>0.148226</c:v>
                </c:pt>
                <c:pt idx="555">
                  <c:v>-9.6212000000000006E-2</c:v>
                </c:pt>
                <c:pt idx="556">
                  <c:v>-0.20738300000000001</c:v>
                </c:pt>
                <c:pt idx="557">
                  <c:v>-4.2379999999999996E-3</c:v>
                </c:pt>
                <c:pt idx="558">
                  <c:v>0.201652</c:v>
                </c:pt>
                <c:pt idx="559">
                  <c:v>0.104338</c:v>
                </c:pt>
                <c:pt idx="560">
                  <c:v>-0.15582499999999999</c:v>
                </c:pt>
                <c:pt idx="561">
                  <c:v>-0.19062599999999999</c:v>
                </c:pt>
                <c:pt idx="562">
                  <c:v>6.3974000000000003E-2</c:v>
                </c:pt>
                <c:pt idx="563">
                  <c:v>0.21617900000000001</c:v>
                </c:pt>
                <c:pt idx="564">
                  <c:v>4.5574000000000003E-2</c:v>
                </c:pt>
                <c:pt idx="565">
                  <c:v>-0.20372899999999999</c:v>
                </c:pt>
                <c:pt idx="566">
                  <c:v>-0.15229599999999999</c:v>
                </c:pt>
                <c:pt idx="567">
                  <c:v>0.12912100000000001</c:v>
                </c:pt>
                <c:pt idx="568">
                  <c:v>0.21004900000000001</c:v>
                </c:pt>
                <c:pt idx="569">
                  <c:v>-2.29E-2</c:v>
                </c:pt>
                <c:pt idx="570">
                  <c:v>-0.23414399999999999</c:v>
                </c:pt>
                <c:pt idx="571">
                  <c:v>-9.4058000000000003E-2</c:v>
                </c:pt>
                <c:pt idx="572">
                  <c:v>0.18405299999999999</c:v>
                </c:pt>
                <c:pt idx="573">
                  <c:v>0.18140700000000001</c:v>
                </c:pt>
                <c:pt idx="574">
                  <c:v>-9.3853000000000006E-2</c:v>
                </c:pt>
                <c:pt idx="575">
                  <c:v>-0.24124499999999999</c:v>
                </c:pt>
                <c:pt idx="576">
                  <c:v>-2.4247999999999999E-2</c:v>
                </c:pt>
                <c:pt idx="577">
                  <c:v>0.22153400000000001</c:v>
                </c:pt>
                <c:pt idx="578">
                  <c:v>0.13425100000000001</c:v>
                </c:pt>
                <c:pt idx="579">
                  <c:v>-0.15879299999999999</c:v>
                </c:pt>
                <c:pt idx="580">
                  <c:v>-0.225109</c:v>
                </c:pt>
                <c:pt idx="581">
                  <c:v>4.9680000000000002E-2</c:v>
                </c:pt>
                <c:pt idx="582">
                  <c:v>0.240282</c:v>
                </c:pt>
                <c:pt idx="583">
                  <c:v>7.1936E-2</c:v>
                </c:pt>
                <c:pt idx="584">
                  <c:v>-0.21356600000000001</c:v>
                </c:pt>
                <c:pt idx="585">
                  <c:v>-0.18489800000000001</c:v>
                </c:pt>
                <c:pt idx="586">
                  <c:v>0.12177399999999999</c:v>
                </c:pt>
                <c:pt idx="587">
                  <c:v>0.23571</c:v>
                </c:pt>
                <c:pt idx="588">
                  <c:v>-8.7299999999999997E-4</c:v>
                </c:pt>
                <c:pt idx="589">
                  <c:v>-0.24915699999999999</c:v>
                </c:pt>
                <c:pt idx="590">
                  <c:v>-0.124837</c:v>
                </c:pt>
                <c:pt idx="591">
                  <c:v>0.183258</c:v>
                </c:pt>
                <c:pt idx="592">
                  <c:v>0.20843600000000001</c:v>
                </c:pt>
                <c:pt idx="593">
                  <c:v>-7.7577999999999994E-2</c:v>
                </c:pt>
                <c:pt idx="594">
                  <c:v>-0.26144299999999998</c:v>
                </c:pt>
                <c:pt idx="595">
                  <c:v>-4.9937000000000002E-2</c:v>
                </c:pt>
                <c:pt idx="596">
                  <c:v>0.22778200000000001</c:v>
                </c:pt>
                <c:pt idx="597">
                  <c:v>0.15959599999999999</c:v>
                </c:pt>
                <c:pt idx="598">
                  <c:v>-0.150814</c:v>
                </c:pt>
                <c:pt idx="599">
                  <c:v>-0.24606600000000001</c:v>
                </c:pt>
                <c:pt idx="600">
                  <c:v>3.2098000000000002E-2</c:v>
                </c:pt>
                <c:pt idx="601">
                  <c:v>0.24967500000000001</c:v>
                </c:pt>
                <c:pt idx="602">
                  <c:v>9.2085E-2</c:v>
                </c:pt>
                <c:pt idx="603">
                  <c:v>-0.21123900000000001</c:v>
                </c:pt>
                <c:pt idx="604">
                  <c:v>-0.20317299999999999</c:v>
                </c:pt>
                <c:pt idx="605">
                  <c:v>0.111918</c:v>
                </c:pt>
                <c:pt idx="606">
                  <c:v>0.24460100000000001</c:v>
                </c:pt>
                <c:pt idx="607">
                  <c:v>1.2381E-2</c:v>
                </c:pt>
                <c:pt idx="608">
                  <c:v>-0.24889600000000001</c:v>
                </c:pt>
                <c:pt idx="609">
                  <c:v>-0.136159</c:v>
                </c:pt>
                <c:pt idx="610">
                  <c:v>0.17671700000000001</c:v>
                </c:pt>
                <c:pt idx="611">
                  <c:v>0.21331700000000001</c:v>
                </c:pt>
                <c:pt idx="612">
                  <c:v>-6.8779000000000007E-2</c:v>
                </c:pt>
                <c:pt idx="613">
                  <c:v>-0.25850400000000001</c:v>
                </c:pt>
                <c:pt idx="614">
                  <c:v>-5.5580999999999998E-2</c:v>
                </c:pt>
                <c:pt idx="615">
                  <c:v>0.22108700000000001</c:v>
                </c:pt>
                <c:pt idx="616">
                  <c:v>0.159133</c:v>
                </c:pt>
                <c:pt idx="617">
                  <c:v>-0.14324300000000001</c:v>
                </c:pt>
                <c:pt idx="618">
                  <c:v>-0.23788599999999999</c:v>
                </c:pt>
                <c:pt idx="619">
                  <c:v>2.9781999999999999E-2</c:v>
                </c:pt>
                <c:pt idx="620">
                  <c:v>0.23855999999999999</c:v>
                </c:pt>
                <c:pt idx="621">
                  <c:v>8.6903999999999995E-2</c:v>
                </c:pt>
                <c:pt idx="622">
                  <c:v>-0.19962199999999999</c:v>
                </c:pt>
                <c:pt idx="623">
                  <c:v>-0.18845999999999999</c:v>
                </c:pt>
                <c:pt idx="624">
                  <c:v>0.106794</c:v>
                </c:pt>
                <c:pt idx="625">
                  <c:v>0.227161</c:v>
                </c:pt>
                <c:pt idx="626">
                  <c:v>7.8379999999999995E-3</c:v>
                </c:pt>
                <c:pt idx="627">
                  <c:v>-0.230209</c:v>
                </c:pt>
                <c:pt idx="628">
                  <c:v>-0.119564</c:v>
                </c:pt>
                <c:pt idx="629">
                  <c:v>0.16633700000000001</c:v>
                </c:pt>
                <c:pt idx="630">
                  <c:v>0.19062599999999999</c:v>
                </c:pt>
                <c:pt idx="631">
                  <c:v>-6.9491999999999998E-2</c:v>
                </c:pt>
                <c:pt idx="632">
                  <c:v>-0.23164899999999999</c:v>
                </c:pt>
                <c:pt idx="633">
                  <c:v>-4.0154000000000002E-2</c:v>
                </c:pt>
                <c:pt idx="634">
                  <c:v>0.201317</c:v>
                </c:pt>
                <c:pt idx="635">
                  <c:v>0.133994</c:v>
                </c:pt>
                <c:pt idx="636">
                  <c:v>-0.13517199999999999</c:v>
                </c:pt>
                <c:pt idx="637">
                  <c:v>-0.203652</c:v>
                </c:pt>
                <c:pt idx="638">
                  <c:v>3.7711000000000001E-2</c:v>
                </c:pt>
                <c:pt idx="639">
                  <c:v>0.20976800000000001</c:v>
                </c:pt>
                <c:pt idx="640">
                  <c:v>6.4648999999999998E-2</c:v>
                </c:pt>
                <c:pt idx="641">
                  <c:v>-0.179371</c:v>
                </c:pt>
                <c:pt idx="642">
                  <c:v>-0.152674</c:v>
                </c:pt>
                <c:pt idx="643">
                  <c:v>0.103737</c:v>
                </c:pt>
                <c:pt idx="644">
                  <c:v>0.19162599999999999</c:v>
                </c:pt>
                <c:pt idx="645">
                  <c:v>-7.0229999999999997E-3</c:v>
                </c:pt>
                <c:pt idx="646">
                  <c:v>-0.19797300000000001</c:v>
                </c:pt>
                <c:pt idx="647">
                  <c:v>-8.7542999999999996E-2</c:v>
                </c:pt>
                <c:pt idx="648">
                  <c:v>0.14984600000000001</c:v>
                </c:pt>
                <c:pt idx="649">
                  <c:v>0.15316299999999999</c:v>
                </c:pt>
                <c:pt idx="650">
                  <c:v>-7.2289000000000006E-2</c:v>
                </c:pt>
                <c:pt idx="651">
                  <c:v>-0.191131</c:v>
                </c:pt>
                <c:pt idx="652">
                  <c:v>-1.6958999999999998E-2</c:v>
                </c:pt>
                <c:pt idx="653">
                  <c:v>0.17316000000000001</c:v>
                </c:pt>
                <c:pt idx="654">
                  <c:v>9.8593E-2</c:v>
                </c:pt>
                <c:pt idx="655">
                  <c:v>-0.12341299999999999</c:v>
                </c:pt>
                <c:pt idx="656">
                  <c:v>-0.15881200000000001</c:v>
                </c:pt>
                <c:pt idx="657">
                  <c:v>4.6875E-2</c:v>
                </c:pt>
                <c:pt idx="658">
                  <c:v>0.171823</c:v>
                </c:pt>
                <c:pt idx="659">
                  <c:v>3.7973E-2</c:v>
                </c:pt>
                <c:pt idx="660">
                  <c:v>-0.15301999999999999</c:v>
                </c:pt>
                <c:pt idx="661">
                  <c:v>-0.11082500000000001</c:v>
                </c:pt>
                <c:pt idx="662">
                  <c:v>9.7043000000000004E-2</c:v>
                </c:pt>
                <c:pt idx="663">
                  <c:v>0.15066199999999999</c:v>
                </c:pt>
                <c:pt idx="664">
                  <c:v>-2.1183E-2</c:v>
                </c:pt>
                <c:pt idx="665">
                  <c:v>-0.16145100000000001</c:v>
                </c:pt>
                <c:pt idx="666">
                  <c:v>-5.4054999999999999E-2</c:v>
                </c:pt>
                <c:pt idx="667">
                  <c:v>0.12998199999999999</c:v>
                </c:pt>
                <c:pt idx="668">
                  <c:v>0.11226</c:v>
                </c:pt>
                <c:pt idx="669">
                  <c:v>-7.2260000000000005E-2</c:v>
                </c:pt>
                <c:pt idx="670">
                  <c:v>-0.14685000000000001</c:v>
                </c:pt>
                <c:pt idx="671">
                  <c:v>3.0460000000000001E-3</c:v>
                </c:pt>
                <c:pt idx="672">
                  <c:v>0.14139099999999999</c:v>
                </c:pt>
                <c:pt idx="673">
                  <c:v>6.4420000000000005E-2</c:v>
                </c:pt>
                <c:pt idx="674">
                  <c:v>-0.1076</c:v>
                </c:pt>
                <c:pt idx="675">
                  <c:v>-0.11508400000000001</c:v>
                </c:pt>
                <c:pt idx="676">
                  <c:v>5.1782000000000002E-2</c:v>
                </c:pt>
                <c:pt idx="677">
                  <c:v>0.133523</c:v>
                </c:pt>
                <c:pt idx="678">
                  <c:v>1.4762000000000001E-2</c:v>
                </c:pt>
                <c:pt idx="679">
                  <c:v>-0.124879</c:v>
                </c:pt>
                <c:pt idx="680">
                  <c:v>-7.3108999999999993E-2</c:v>
                </c:pt>
                <c:pt idx="681">
                  <c:v>8.7437000000000001E-2</c:v>
                </c:pt>
                <c:pt idx="682">
                  <c:v>0.110448</c:v>
                </c:pt>
                <c:pt idx="683">
                  <c:v>-3.1157000000000001E-2</c:v>
                </c:pt>
                <c:pt idx="684">
                  <c:v>-0.12433</c:v>
                </c:pt>
                <c:pt idx="685">
                  <c:v>-2.6703000000000001E-2</c:v>
                </c:pt>
                <c:pt idx="686">
                  <c:v>0.10725700000000001</c:v>
                </c:pt>
                <c:pt idx="687">
                  <c:v>7.6333999999999999E-2</c:v>
                </c:pt>
                <c:pt idx="688">
                  <c:v>-6.7892999999999995E-2</c:v>
                </c:pt>
                <c:pt idx="689">
                  <c:v>-0.106782</c:v>
                </c:pt>
                <c:pt idx="690">
                  <c:v>1.7267999999999999E-2</c:v>
                </c:pt>
                <c:pt idx="691">
                  <c:v>0.11000799999999999</c:v>
                </c:pt>
                <c:pt idx="692">
                  <c:v>3.6148E-2</c:v>
                </c:pt>
                <c:pt idx="693">
                  <c:v>-8.9473999999999998E-2</c:v>
                </c:pt>
                <c:pt idx="694">
                  <c:v>-7.7965000000000007E-2</c:v>
                </c:pt>
                <c:pt idx="695">
                  <c:v>5.1603000000000003E-2</c:v>
                </c:pt>
                <c:pt idx="696">
                  <c:v>9.8949999999999996E-2</c:v>
                </c:pt>
                <c:pt idx="697">
                  <c:v>-1.9499999999999999E-3</c:v>
                </c:pt>
                <c:pt idx="698">
                  <c:v>-9.7914000000000001E-2</c:v>
                </c:pt>
                <c:pt idx="699">
                  <c:v>-4.2841999999999998E-2</c:v>
                </c:pt>
                <c:pt idx="700">
                  <c:v>7.5329999999999994E-2</c:v>
                </c:pt>
                <c:pt idx="701">
                  <c:v>7.6686000000000004E-2</c:v>
                </c:pt>
                <c:pt idx="702">
                  <c:v>-3.6131000000000003E-2</c:v>
                </c:pt>
                <c:pt idx="703">
                  <c:v>-9.1645000000000004E-2</c:v>
                </c:pt>
                <c:pt idx="704">
                  <c:v>-6.2849999999999998E-3</c:v>
                </c:pt>
                <c:pt idx="705">
                  <c:v>8.5333000000000006E-2</c:v>
                </c:pt>
                <c:pt idx="706">
                  <c:v>4.6787000000000002E-2</c:v>
                </c:pt>
                <c:pt idx="707">
                  <c:v>-5.9680999999999998E-2</c:v>
                </c:pt>
                <c:pt idx="708">
                  <c:v>-7.3698E-2</c:v>
                </c:pt>
                <c:pt idx="709">
                  <c:v>2.4725E-2</c:v>
                </c:pt>
                <c:pt idx="710">
                  <c:v>8.2753999999999994E-2</c:v>
                </c:pt>
                <c:pt idx="711">
                  <c:v>1.5984000000000002E-2</c:v>
                </c:pt>
                <c:pt idx="712">
                  <c:v>-7.2709999999999997E-2</c:v>
                </c:pt>
                <c:pt idx="713">
                  <c:v>-4.8821000000000003E-2</c:v>
                </c:pt>
                <c:pt idx="714">
                  <c:v>4.8555000000000001E-2</c:v>
                </c:pt>
                <c:pt idx="715">
                  <c:v>7.0037000000000002E-2</c:v>
                </c:pt>
                <c:pt idx="716">
                  <c:v>-1.2775E-2</c:v>
                </c:pt>
                <c:pt idx="717">
                  <c:v>-7.4000999999999997E-2</c:v>
                </c:pt>
                <c:pt idx="718">
                  <c:v>-2.0836E-2</c:v>
                </c:pt>
                <c:pt idx="719">
                  <c:v>6.2377000000000002E-2</c:v>
                </c:pt>
                <c:pt idx="720">
                  <c:v>4.9979999999999997E-2</c:v>
                </c:pt>
                <c:pt idx="721">
                  <c:v>-3.6186000000000003E-2</c:v>
                </c:pt>
                <c:pt idx="722">
                  <c:v>-6.4924999999999997E-2</c:v>
                </c:pt>
                <c:pt idx="723">
                  <c:v>5.9199999999999999E-3</c:v>
                </c:pt>
                <c:pt idx="724">
                  <c:v>6.5914E-2</c:v>
                </c:pt>
                <c:pt idx="725">
                  <c:v>2.6166999999999999E-2</c:v>
                </c:pt>
                <c:pt idx="726">
                  <c:v>-5.0921000000000001E-2</c:v>
                </c:pt>
                <c:pt idx="727">
                  <c:v>-4.8253999999999998E-2</c:v>
                </c:pt>
                <c:pt idx="728">
                  <c:v>2.7531E-2</c:v>
                </c:pt>
                <c:pt idx="729">
                  <c:v>6.0206999999999997E-2</c:v>
                </c:pt>
                <c:pt idx="730">
                  <c:v>2.794E-3</c:v>
                </c:pt>
                <c:pt idx="731">
                  <c:v>-5.6502999999999998E-2</c:v>
                </c:pt>
                <c:pt idx="732">
                  <c:v>-2.8473999999999999E-2</c:v>
                </c:pt>
                <c:pt idx="733">
                  <c:v>4.2752999999999999E-2</c:v>
                </c:pt>
                <c:pt idx="734">
                  <c:v>4.8271000000000001E-2</c:v>
                </c:pt>
                <c:pt idx="735">
                  <c:v>-1.8024999999999999E-2</c:v>
                </c:pt>
                <c:pt idx="736">
                  <c:v>-5.4303999999999998E-2</c:v>
                </c:pt>
                <c:pt idx="737">
                  <c:v>-6.5120000000000004E-3</c:v>
                </c:pt>
                <c:pt idx="738">
                  <c:v>4.9873000000000001E-2</c:v>
                </c:pt>
                <c:pt idx="739">
                  <c:v>3.0679000000000001E-2</c:v>
                </c:pt>
                <c:pt idx="740">
                  <c:v>-3.2535000000000001E-2</c:v>
                </c:pt>
                <c:pt idx="741">
                  <c:v>-4.4375999999999999E-2</c:v>
                </c:pt>
                <c:pt idx="742">
                  <c:v>1.1976000000000001E-2</c:v>
                </c:pt>
                <c:pt idx="743">
                  <c:v>4.9112999999999997E-2</c:v>
                </c:pt>
                <c:pt idx="744">
                  <c:v>1.2959999999999999E-2</c:v>
                </c:pt>
                <c:pt idx="745">
                  <c:v>-4.0828999999999997E-2</c:v>
                </c:pt>
                <c:pt idx="746">
                  <c:v>-3.0870000000000002E-2</c:v>
                </c:pt>
                <c:pt idx="747">
                  <c:v>2.6228999999999999E-2</c:v>
                </c:pt>
                <c:pt idx="748">
                  <c:v>4.3226000000000001E-2</c:v>
                </c:pt>
                <c:pt idx="749">
                  <c:v>-4.5630000000000002E-3</c:v>
                </c:pt>
                <c:pt idx="750">
                  <c:v>-4.3166000000000003E-2</c:v>
                </c:pt>
                <c:pt idx="751">
                  <c:v>-1.4364E-2</c:v>
                </c:pt>
                <c:pt idx="752">
                  <c:v>3.5805999999999998E-2</c:v>
                </c:pt>
                <c:pt idx="753">
                  <c:v>3.1544000000000003E-2</c:v>
                </c:pt>
                <c:pt idx="754">
                  <c:v>-1.8602E-2</c:v>
                </c:pt>
                <c:pt idx="755">
                  <c:v>-3.8419000000000002E-2</c:v>
                </c:pt>
                <c:pt idx="756">
                  <c:v>1.1069999999999999E-3</c:v>
                </c:pt>
                <c:pt idx="757">
                  <c:v>3.8473E-2</c:v>
                </c:pt>
                <c:pt idx="758">
                  <c:v>1.8159999999999999E-2</c:v>
                </c:pt>
                <c:pt idx="759">
                  <c:v>-2.7949999999999999E-2</c:v>
                </c:pt>
                <c:pt idx="760">
                  <c:v>-2.9399999999999999E-2</c:v>
                </c:pt>
                <c:pt idx="761">
                  <c:v>1.4173E-2</c:v>
                </c:pt>
                <c:pt idx="762">
                  <c:v>3.6117000000000003E-2</c:v>
                </c:pt>
                <c:pt idx="763">
                  <c:v>4.516E-3</c:v>
                </c:pt>
                <c:pt idx="764">
                  <c:v>-3.2161000000000002E-2</c:v>
                </c:pt>
                <c:pt idx="765">
                  <c:v>-1.8484E-2</c:v>
                </c:pt>
                <c:pt idx="766">
                  <c:v>2.3744000000000001E-2</c:v>
                </c:pt>
                <c:pt idx="767">
                  <c:v>2.9982000000000002E-2</c:v>
                </c:pt>
                <c:pt idx="768">
                  <c:v>-8.0680000000000005E-3</c:v>
                </c:pt>
                <c:pt idx="769">
                  <c:v>-3.1808000000000003E-2</c:v>
                </c:pt>
                <c:pt idx="770">
                  <c:v>-5.8919999999999997E-3</c:v>
                </c:pt>
                <c:pt idx="771">
                  <c:v>2.9336000000000001E-2</c:v>
                </c:pt>
                <c:pt idx="772">
                  <c:v>1.9812E-2</c:v>
                </c:pt>
                <c:pt idx="773">
                  <c:v>-1.7819999999999999E-2</c:v>
                </c:pt>
                <c:pt idx="774">
                  <c:v>-2.6270999999999999E-2</c:v>
                </c:pt>
                <c:pt idx="775">
                  <c:v>5.816E-3</c:v>
                </c:pt>
                <c:pt idx="776">
                  <c:v>2.8975000000000001E-2</c:v>
                </c:pt>
                <c:pt idx="777">
                  <c:v>9.4719999999999995E-3</c:v>
                </c:pt>
                <c:pt idx="778">
                  <c:v>-2.2641000000000001E-2</c:v>
                </c:pt>
                <c:pt idx="779">
                  <c:v>-1.8839999999999999E-2</c:v>
                </c:pt>
                <c:pt idx="780">
                  <c:v>1.4352E-2</c:v>
                </c:pt>
                <c:pt idx="781">
                  <c:v>2.6256999999999999E-2</c:v>
                </c:pt>
                <c:pt idx="782">
                  <c:v>-9.6500000000000004E-4</c:v>
                </c:pt>
                <c:pt idx="783">
                  <c:v>-2.4924999999999999E-2</c:v>
                </c:pt>
                <c:pt idx="784">
                  <c:v>-9.5390000000000006E-3</c:v>
                </c:pt>
                <c:pt idx="785">
                  <c:v>2.0975000000000001E-2</c:v>
                </c:pt>
                <c:pt idx="786">
                  <c:v>1.9862999999999999E-2</c:v>
                </c:pt>
                <c:pt idx="787">
                  <c:v>-9.9170000000000005E-3</c:v>
                </c:pt>
                <c:pt idx="788">
                  <c:v>-2.2769000000000001E-2</c:v>
                </c:pt>
                <c:pt idx="789">
                  <c:v>1.6899999999999999E-4</c:v>
                </c:pt>
                <c:pt idx="790">
                  <c:v>2.2903E-2</c:v>
                </c:pt>
                <c:pt idx="791">
                  <c:v>1.1695000000000001E-2</c:v>
                </c:pt>
                <c:pt idx="792">
                  <c:v>-1.5398999999999999E-2</c:v>
                </c:pt>
                <c:pt idx="793">
                  <c:v>-1.7849E-2</c:v>
                </c:pt>
                <c:pt idx="794">
                  <c:v>8.1650000000000004E-3</c:v>
                </c:pt>
                <c:pt idx="795">
                  <c:v>2.2071E-2</c:v>
                </c:pt>
                <c:pt idx="796">
                  <c:v>3.5349999999999999E-3</c:v>
                </c:pt>
                <c:pt idx="797">
                  <c:v>-1.8841E-2</c:v>
                </c:pt>
                <c:pt idx="798">
                  <c:v>-1.1073E-2</c:v>
                </c:pt>
                <c:pt idx="799">
                  <c:v>1.4038999999999999E-2</c:v>
                </c:pt>
                <c:pt idx="800">
                  <c:v>1.8492999999999999E-2</c:v>
                </c:pt>
                <c:pt idx="801">
                  <c:v>-3.9410000000000001E-3</c:v>
                </c:pt>
                <c:pt idx="802">
                  <c:v>-1.9009999999999999E-2</c:v>
                </c:pt>
                <c:pt idx="803">
                  <c:v>-3.6280000000000001E-3</c:v>
                </c:pt>
                <c:pt idx="804">
                  <c:v>1.7819000000000002E-2</c:v>
                </c:pt>
                <c:pt idx="805">
                  <c:v>1.2734000000000001E-2</c:v>
                </c:pt>
                <c:pt idx="806">
                  <c:v>-1.0416E-2</c:v>
                </c:pt>
                <c:pt idx="807">
                  <c:v>-1.5828999999999999E-2</c:v>
                </c:pt>
                <c:pt idx="808">
                  <c:v>3.5500000000000002E-3</c:v>
                </c:pt>
                <c:pt idx="809">
                  <c:v>1.814E-2</c:v>
                </c:pt>
                <c:pt idx="810">
                  <c:v>5.9719999999999999E-3</c:v>
                </c:pt>
                <c:pt idx="811">
                  <c:v>-1.3445E-2</c:v>
                </c:pt>
                <c:pt idx="812">
                  <c:v>-1.1207999999999999E-2</c:v>
                </c:pt>
                <c:pt idx="813">
                  <c:v>8.9700000000000005E-3</c:v>
                </c:pt>
                <c:pt idx="814">
                  <c:v>1.6428999999999999E-2</c:v>
                </c:pt>
                <c:pt idx="815">
                  <c:v>8.1000000000000004E-5</c:v>
                </c:pt>
                <c:pt idx="816">
                  <c:v>-1.5193999999999999E-2</c:v>
                </c:pt>
                <c:pt idx="817">
                  <c:v>-5.9769999999999997E-3</c:v>
                </c:pt>
                <c:pt idx="818">
                  <c:v>1.3579000000000001E-2</c:v>
                </c:pt>
                <c:pt idx="819">
                  <c:v>1.2569E-2</c:v>
                </c:pt>
                <c:pt idx="820">
                  <c:v>-6.1310000000000002E-3</c:v>
                </c:pt>
                <c:pt idx="821">
                  <c:v>-1.3847E-2</c:v>
                </c:pt>
                <c:pt idx="822">
                  <c:v>4.6700000000000002E-4</c:v>
                </c:pt>
                <c:pt idx="823">
                  <c:v>1.469E-2</c:v>
                </c:pt>
                <c:pt idx="824">
                  <c:v>7.3559999999999997E-3</c:v>
                </c:pt>
                <c:pt idx="825">
                  <c:v>-9.4479999999999998E-3</c:v>
                </c:pt>
                <c:pt idx="826">
                  <c:v>-1.0885000000000001E-2</c:v>
                </c:pt>
                <c:pt idx="827">
                  <c:v>5.3210000000000002E-3</c:v>
                </c:pt>
                <c:pt idx="828">
                  <c:v>1.3983000000000001E-2</c:v>
                </c:pt>
                <c:pt idx="829">
                  <c:v>2.575E-3</c:v>
                </c:pt>
                <c:pt idx="830">
                  <c:v>-1.1531E-2</c:v>
                </c:pt>
                <c:pt idx="831">
                  <c:v>-7.0600000000000003E-3</c:v>
                </c:pt>
                <c:pt idx="832">
                  <c:v>9.5569999999999995E-3</c:v>
                </c:pt>
                <c:pt idx="833">
                  <c:v>1.2045E-2</c:v>
                </c:pt>
                <c:pt idx="834">
                  <c:v>-2.5950000000000001E-3</c:v>
                </c:pt>
                <c:pt idx="835">
                  <c:v>-1.1815000000000001E-2</c:v>
                </c:pt>
                <c:pt idx="836">
                  <c:v>-1.771E-3</c:v>
                </c:pt>
                <c:pt idx="837">
                  <c:v>1.1377E-2</c:v>
                </c:pt>
                <c:pt idx="838">
                  <c:v>8.3020000000000004E-3</c:v>
                </c:pt>
                <c:pt idx="839">
                  <c:v>-6.3070000000000001E-3</c:v>
                </c:pt>
                <c:pt idx="840">
                  <c:v>-1.01E-2</c:v>
                </c:pt>
                <c:pt idx="841">
                  <c:v>2.702E-3</c:v>
                </c:pt>
                <c:pt idx="842">
                  <c:v>1.2047E-2</c:v>
                </c:pt>
                <c:pt idx="843">
                  <c:v>3.7820000000000002E-3</c:v>
                </c:pt>
                <c:pt idx="844">
                  <c:v>-8.4969999999999993E-3</c:v>
                </c:pt>
                <c:pt idx="845">
                  <c:v>-6.7759999999999999E-3</c:v>
                </c:pt>
                <c:pt idx="846">
                  <c:v>5.8349999999999999E-3</c:v>
                </c:pt>
                <c:pt idx="847">
                  <c:v>1.0631E-2</c:v>
                </c:pt>
                <c:pt idx="848">
                  <c:v>4.0000000000000002E-4</c:v>
                </c:pt>
                <c:pt idx="849">
                  <c:v>-9.6570000000000007E-3</c:v>
                </c:pt>
                <c:pt idx="850">
                  <c:v>-3.6310000000000001E-3</c:v>
                </c:pt>
                <c:pt idx="851">
                  <c:v>8.7679999999999998E-3</c:v>
                </c:pt>
                <c:pt idx="852">
                  <c:v>8.7410000000000005E-3</c:v>
                </c:pt>
                <c:pt idx="853">
                  <c:v>-3.663E-3</c:v>
                </c:pt>
                <c:pt idx="854">
                  <c:v>-9.1020000000000007E-3</c:v>
                </c:pt>
                <c:pt idx="855">
                  <c:v>5.0299999999999997E-4</c:v>
                </c:pt>
                <c:pt idx="856">
                  <c:v>1.0024999999999999E-2</c:v>
                </c:pt>
                <c:pt idx="857">
                  <c:v>5.0229999999999997E-3</c:v>
                </c:pt>
                <c:pt idx="858">
                  <c:v>-6.1139999999999996E-3</c:v>
                </c:pt>
                <c:pt idx="859">
                  <c:v>-6.5589999999999997E-3</c:v>
                </c:pt>
                <c:pt idx="860">
                  <c:v>3.4499999999999999E-3</c:v>
                </c:pt>
                <c:pt idx="861">
                  <c:v>9.2720000000000007E-3</c:v>
                </c:pt>
                <c:pt idx="862">
                  <c:v>2.2889999999999998E-3</c:v>
                </c:pt>
                <c:pt idx="863">
                  <c:v>-7.273E-3</c:v>
                </c:pt>
                <c:pt idx="864">
                  <c:v>-4.627E-3</c:v>
                </c:pt>
                <c:pt idx="865">
                  <c:v>6.1939999999999999E-3</c:v>
                </c:pt>
                <c:pt idx="866">
                  <c:v>8.5030000000000001E-3</c:v>
                </c:pt>
                <c:pt idx="867">
                  <c:v>-1.1950000000000001E-3</c:v>
                </c:pt>
                <c:pt idx="868">
                  <c:v>-7.7260000000000002E-3</c:v>
                </c:pt>
                <c:pt idx="869">
                  <c:v>-1.4159999999999999E-3</c:v>
                </c:pt>
                <c:pt idx="870">
                  <c:v>7.8440000000000003E-3</c:v>
                </c:pt>
                <c:pt idx="871">
                  <c:v>6.0369999999999998E-3</c:v>
                </c:pt>
                <c:pt idx="872">
                  <c:v>-3.9249999999999997E-3</c:v>
                </c:pt>
                <c:pt idx="873">
                  <c:v>-6.4339999999999996E-3</c:v>
                </c:pt>
                <c:pt idx="874">
                  <c:v>1.678E-3</c:v>
                </c:pt>
                <c:pt idx="875">
                  <c:v>8.0569999999999999E-3</c:v>
                </c:pt>
                <c:pt idx="876">
                  <c:v>3.3050000000000002E-3</c:v>
                </c:pt>
                <c:pt idx="877">
                  <c:v>-5.3239999999999997E-3</c:v>
                </c:pt>
                <c:pt idx="878">
                  <c:v>-4.8989999999999997E-3</c:v>
                </c:pt>
                <c:pt idx="879">
                  <c:v>4.0629999999999998E-3</c:v>
                </c:pt>
                <c:pt idx="880">
                  <c:v>7.6360000000000004E-3</c:v>
                </c:pt>
                <c:pt idx="881">
                  <c:v>4.86E-4</c:v>
                </c:pt>
                <c:pt idx="882">
                  <c:v>-5.9420000000000002E-3</c:v>
                </c:pt>
                <c:pt idx="883">
                  <c:v>-2.6259999999999999E-3</c:v>
                </c:pt>
                <c:pt idx="884">
                  <c:v>5.842E-3</c:v>
                </c:pt>
                <c:pt idx="885">
                  <c:v>6.2639999999999996E-3</c:v>
                </c:pt>
                <c:pt idx="886">
                  <c:v>-1.6360000000000001E-3</c:v>
                </c:pt>
                <c:pt idx="887">
                  <c:v>-6.3140000000000002E-3</c:v>
                </c:pt>
                <c:pt idx="888">
                  <c:v>2.9300000000000002E-4</c:v>
                </c:pt>
                <c:pt idx="889">
                  <c:v>6.8519999999999996E-3</c:v>
                </c:pt>
                <c:pt idx="890">
                  <c:v>3.9350000000000001E-3</c:v>
                </c:pt>
                <c:pt idx="891">
                  <c:v>-3.7910000000000001E-3</c:v>
                </c:pt>
                <c:pt idx="892">
                  <c:v>-4.6369999999999996E-3</c:v>
                </c:pt>
                <c:pt idx="893">
                  <c:v>2.5010000000000002E-3</c:v>
                </c:pt>
                <c:pt idx="894">
                  <c:v>6.4310000000000001E-3</c:v>
                </c:pt>
                <c:pt idx="895">
                  <c:v>2.0119999999999999E-3</c:v>
                </c:pt>
                <c:pt idx="896">
                  <c:v>-4.7219999999999996E-3</c:v>
                </c:pt>
                <c:pt idx="897">
                  <c:v>-3.0839999999999999E-3</c:v>
                </c:pt>
                <c:pt idx="898">
                  <c:v>3.9309999999999996E-3</c:v>
                </c:pt>
                <c:pt idx="899">
                  <c:v>6.326E-3</c:v>
                </c:pt>
                <c:pt idx="900">
                  <c:v>-2.6899999999999998E-4</c:v>
                </c:pt>
                <c:pt idx="901">
                  <c:v>-5.3169999999999997E-3</c:v>
                </c:pt>
                <c:pt idx="902">
                  <c:v>-1.07E-3</c:v>
                </c:pt>
                <c:pt idx="903">
                  <c:v>5.7930000000000004E-3</c:v>
                </c:pt>
                <c:pt idx="904">
                  <c:v>4.333E-3</c:v>
                </c:pt>
                <c:pt idx="905">
                  <c:v>-2.4849999999999998E-3</c:v>
                </c:pt>
                <c:pt idx="906">
                  <c:v>-4.0039999999999997E-3</c:v>
                </c:pt>
                <c:pt idx="907">
                  <c:v>1.065E-3</c:v>
                </c:pt>
                <c:pt idx="908">
                  <c:v>5.6860000000000001E-3</c:v>
                </c:pt>
                <c:pt idx="909">
                  <c:v>2.6380000000000002E-3</c:v>
                </c:pt>
                <c:pt idx="910">
                  <c:v>-3.2309999999999999E-3</c:v>
                </c:pt>
                <c:pt idx="911">
                  <c:v>-3.3809999999999999E-3</c:v>
                </c:pt>
                <c:pt idx="912">
                  <c:v>2.826E-3</c:v>
                </c:pt>
                <c:pt idx="913">
                  <c:v>5.4270000000000004E-3</c:v>
                </c:pt>
                <c:pt idx="914">
                  <c:v>8.8900000000000003E-4</c:v>
                </c:pt>
                <c:pt idx="915">
                  <c:v>-4.182E-3</c:v>
                </c:pt>
                <c:pt idx="916">
                  <c:v>-1.7769999999999999E-3</c:v>
                </c:pt>
                <c:pt idx="917">
                  <c:v>4.2170000000000003E-3</c:v>
                </c:pt>
                <c:pt idx="918">
                  <c:v>4.5779999999999996E-3</c:v>
                </c:pt>
                <c:pt idx="919">
                  <c:v>-9.0399999999999996E-4</c:v>
                </c:pt>
                <c:pt idx="920">
                  <c:v>-3.836E-3</c:v>
                </c:pt>
                <c:pt idx="921">
                  <c:v>-1.16E-4</c:v>
                </c:pt>
                <c:pt idx="922">
                  <c:v>4.8560000000000001E-3</c:v>
                </c:pt>
                <c:pt idx="923">
                  <c:v>3.1749999999999999E-3</c:v>
                </c:pt>
                <c:pt idx="924">
                  <c:v>-2.421E-3</c:v>
                </c:pt>
                <c:pt idx="925">
                  <c:v>-3.2650000000000001E-3</c:v>
                </c:pt>
                <c:pt idx="926">
                  <c:v>1.9689999999999998E-3</c:v>
                </c:pt>
                <c:pt idx="927">
                  <c:v>4.7280000000000004E-3</c:v>
                </c:pt>
                <c:pt idx="928">
                  <c:v>1.426E-3</c:v>
                </c:pt>
                <c:pt idx="929">
                  <c:v>-2.9489999999999998E-3</c:v>
                </c:pt>
                <c:pt idx="930">
                  <c:v>-2.0769999999999999E-3</c:v>
                </c:pt>
                <c:pt idx="931">
                  <c:v>2.6879999999999999E-3</c:v>
                </c:pt>
                <c:pt idx="932">
                  <c:v>4.5849999999999997E-3</c:v>
                </c:pt>
                <c:pt idx="933">
                  <c:v>3.2400000000000001E-4</c:v>
                </c:pt>
                <c:pt idx="934">
                  <c:v>-3.6649999999999999E-3</c:v>
                </c:pt>
                <c:pt idx="935">
                  <c:v>-9.2100000000000005E-4</c:v>
                </c:pt>
                <c:pt idx="936">
                  <c:v>4.1790000000000004E-3</c:v>
                </c:pt>
                <c:pt idx="937">
                  <c:v>3.5729999999999998E-3</c:v>
                </c:pt>
                <c:pt idx="938">
                  <c:v>-1.454E-3</c:v>
                </c:pt>
                <c:pt idx="939">
                  <c:v>-3.248E-3</c:v>
                </c:pt>
                <c:pt idx="940">
                  <c:v>1.0460000000000001E-3</c:v>
                </c:pt>
                <c:pt idx="941">
                  <c:v>4.352E-3</c:v>
                </c:pt>
                <c:pt idx="942">
                  <c:v>2.0939999999999999E-3</c:v>
                </c:pt>
                <c:pt idx="943">
                  <c:v>-2.0409999999999998E-3</c:v>
                </c:pt>
                <c:pt idx="944">
                  <c:v>-2.2520000000000001E-3</c:v>
                </c:pt>
                <c:pt idx="945">
                  <c:v>1.531E-3</c:v>
                </c:pt>
                <c:pt idx="946">
                  <c:v>4.4650000000000002E-3</c:v>
                </c:pt>
                <c:pt idx="947">
                  <c:v>1.217E-3</c:v>
                </c:pt>
                <c:pt idx="948">
                  <c:v>-2.9559999999999999E-3</c:v>
                </c:pt>
                <c:pt idx="949">
                  <c:v>-1.5759999999999999E-3</c:v>
                </c:pt>
                <c:pt idx="950">
                  <c:v>3.2209999999999999E-3</c:v>
                </c:pt>
                <c:pt idx="951">
                  <c:v>3.9259999999999998E-3</c:v>
                </c:pt>
                <c:pt idx="952">
                  <c:v>-2.7700000000000001E-4</c:v>
                </c:pt>
                <c:pt idx="953">
                  <c:v>-2.9139999999999999E-3</c:v>
                </c:pt>
                <c:pt idx="954">
                  <c:v>-3.7100000000000002E-4</c:v>
                </c:pt>
                <c:pt idx="955">
                  <c:v>3.8570000000000002E-3</c:v>
                </c:pt>
                <c:pt idx="956">
                  <c:v>3.0850000000000001E-3</c:v>
                </c:pt>
                <c:pt idx="957">
                  <c:v>-1.524E-3</c:v>
                </c:pt>
                <c:pt idx="958">
                  <c:v>-2.5309999999999998E-3</c:v>
                </c:pt>
                <c:pt idx="959">
                  <c:v>9.8799999999999995E-4</c:v>
                </c:pt>
                <c:pt idx="960">
                  <c:v>4.0080000000000003E-3</c:v>
                </c:pt>
                <c:pt idx="961">
                  <c:v>1.9059999999999999E-3</c:v>
                </c:pt>
                <c:pt idx="962">
                  <c:v>-2.0929999999999998E-3</c:v>
                </c:pt>
                <c:pt idx="963">
                  <c:v>-2.0040000000000001E-3</c:v>
                </c:pt>
                <c:pt idx="964">
                  <c:v>2.0270000000000002E-3</c:v>
                </c:pt>
                <c:pt idx="965">
                  <c:v>3.601E-3</c:v>
                </c:pt>
                <c:pt idx="966">
                  <c:v>1.034E-3</c:v>
                </c:pt>
                <c:pt idx="967">
                  <c:v>-2.49E-3</c:v>
                </c:pt>
                <c:pt idx="968">
                  <c:v>-1.462E-3</c:v>
                </c:pt>
                <c:pt idx="969">
                  <c:v>2.8930000000000002E-3</c:v>
                </c:pt>
                <c:pt idx="970">
                  <c:v>3.7190000000000001E-3</c:v>
                </c:pt>
                <c:pt idx="971">
                  <c:v>-4.1300000000000001E-4</c:v>
                </c:pt>
                <c:pt idx="972">
                  <c:v>-2.7499999999999998E-3</c:v>
                </c:pt>
                <c:pt idx="973">
                  <c:v>1.95E-4</c:v>
                </c:pt>
                <c:pt idx="974">
                  <c:v>3.4039999999999999E-3</c:v>
                </c:pt>
                <c:pt idx="975">
                  <c:v>2.5569999999999998E-3</c:v>
                </c:pt>
                <c:pt idx="976">
                  <c:v>-9.9500000000000001E-4</c:v>
                </c:pt>
                <c:pt idx="977">
                  <c:v>-2.1740000000000002E-3</c:v>
                </c:pt>
                <c:pt idx="978">
                  <c:v>6.5399999999999996E-4</c:v>
                </c:pt>
                <c:pt idx="979">
                  <c:v>3.4399999999999999E-3</c:v>
                </c:pt>
                <c:pt idx="980">
                  <c:v>2.049E-3</c:v>
                </c:pt>
                <c:pt idx="981">
                  <c:v>-1.6949999999999999E-3</c:v>
                </c:pt>
                <c:pt idx="982">
                  <c:v>-2.0600000000000002E-3</c:v>
                </c:pt>
                <c:pt idx="983">
                  <c:v>1.7409999999999999E-3</c:v>
                </c:pt>
                <c:pt idx="984">
                  <c:v>3.8670000000000002E-3</c:v>
                </c:pt>
                <c:pt idx="985">
                  <c:v>7.85E-4</c:v>
                </c:pt>
                <c:pt idx="986">
                  <c:v>-2.4250000000000001E-3</c:v>
                </c:pt>
                <c:pt idx="987">
                  <c:v>-8.03E-4</c:v>
                </c:pt>
                <c:pt idx="988">
                  <c:v>2.5839999999999999E-3</c:v>
                </c:pt>
                <c:pt idx="989">
                  <c:v>2.8570000000000002E-3</c:v>
                </c:pt>
                <c:pt idx="990">
                  <c:v>1.2E-4</c:v>
                </c:pt>
                <c:pt idx="991">
                  <c:v>-2.1380000000000001E-3</c:v>
                </c:pt>
                <c:pt idx="992">
                  <c:v>-3.88E-4</c:v>
                </c:pt>
                <c:pt idx="993">
                  <c:v>3.153E-3</c:v>
                </c:pt>
                <c:pt idx="994">
                  <c:v>2.506E-3</c:v>
                </c:pt>
                <c:pt idx="995">
                  <c:v>-8.9599999999999999E-4</c:v>
                </c:pt>
                <c:pt idx="996">
                  <c:v>-1.98E-3</c:v>
                </c:pt>
                <c:pt idx="997">
                  <c:v>5.8600000000000004E-4</c:v>
                </c:pt>
                <c:pt idx="998">
                  <c:v>3.088E-3</c:v>
                </c:pt>
                <c:pt idx="999">
                  <c:v>1.9859999999999999E-3</c:v>
                </c:pt>
                <c:pt idx="1000">
                  <c:v>-1.292E-3</c:v>
                </c:pt>
                <c:pt idx="1001">
                  <c:v>-1.828E-3</c:v>
                </c:pt>
                <c:pt idx="1002">
                  <c:v>1.588E-3</c:v>
                </c:pt>
                <c:pt idx="1003">
                  <c:v>3.1580000000000002E-3</c:v>
                </c:pt>
                <c:pt idx="1004">
                  <c:v>9.8799999999999995E-4</c:v>
                </c:pt>
                <c:pt idx="1005">
                  <c:v>-1.9610000000000001E-3</c:v>
                </c:pt>
                <c:pt idx="1006">
                  <c:v>-8.2600000000000002E-4</c:v>
                </c:pt>
                <c:pt idx="1007">
                  <c:v>2.0839999999999999E-3</c:v>
                </c:pt>
                <c:pt idx="1008">
                  <c:v>2.9139999999999999E-3</c:v>
                </c:pt>
                <c:pt idx="1009">
                  <c:v>-7.7000000000000001E-5</c:v>
                </c:pt>
                <c:pt idx="1010">
                  <c:v>-1.5219999999999999E-3</c:v>
                </c:pt>
                <c:pt idx="1011">
                  <c:v>-1.8599999999999999E-4</c:v>
                </c:pt>
                <c:pt idx="1012">
                  <c:v>2.297E-3</c:v>
                </c:pt>
                <c:pt idx="1013">
                  <c:v>2.3110000000000001E-3</c:v>
                </c:pt>
                <c:pt idx="1014">
                  <c:v>8.8999999999999995E-5</c:v>
                </c:pt>
                <c:pt idx="1015">
                  <c:v>-2.271E-3</c:v>
                </c:pt>
                <c:pt idx="1016">
                  <c:v>5.9900000000000003E-4</c:v>
                </c:pt>
                <c:pt idx="1017">
                  <c:v>2.9380000000000001E-3</c:v>
                </c:pt>
                <c:pt idx="1018">
                  <c:v>1.92E-3</c:v>
                </c:pt>
                <c:pt idx="1019">
                  <c:v>-1.379E-3</c:v>
                </c:pt>
                <c:pt idx="1020">
                  <c:v>-1.1739999999999999E-3</c:v>
                </c:pt>
                <c:pt idx="1021">
                  <c:v>1.175E-3</c:v>
                </c:pt>
                <c:pt idx="1022">
                  <c:v>2.794E-3</c:v>
                </c:pt>
                <c:pt idx="1023">
                  <c:v>1.0020000000000001E-3</c:v>
                </c:pt>
                <c:pt idx="1024">
                  <c:v>-1.1280000000000001E-3</c:v>
                </c:pt>
                <c:pt idx="1025">
                  <c:v>-9.8400000000000007E-4</c:v>
                </c:pt>
                <c:pt idx="1026">
                  <c:v>1.7700000000000001E-3</c:v>
                </c:pt>
                <c:pt idx="1027">
                  <c:v>2.4120000000000001E-3</c:v>
                </c:pt>
                <c:pt idx="1028">
                  <c:v>6.78E-4</c:v>
                </c:pt>
                <c:pt idx="1029">
                  <c:v>-1.588E-3</c:v>
                </c:pt>
                <c:pt idx="1030">
                  <c:v>-2.5500000000000002E-4</c:v>
                </c:pt>
                <c:pt idx="1031">
                  <c:v>2.2629999999999998E-3</c:v>
                </c:pt>
                <c:pt idx="1032">
                  <c:v>2.062E-3</c:v>
                </c:pt>
                <c:pt idx="1033">
                  <c:v>-1.92E-4</c:v>
                </c:pt>
                <c:pt idx="1034">
                  <c:v>-1.2949999999999999E-3</c:v>
                </c:pt>
                <c:pt idx="1035">
                  <c:v>2.6400000000000002E-4</c:v>
                </c:pt>
                <c:pt idx="1036">
                  <c:v>2.4840000000000001E-3</c:v>
                </c:pt>
                <c:pt idx="1037">
                  <c:v>1.8090000000000001E-3</c:v>
                </c:pt>
                <c:pt idx="1038">
                  <c:v>-8.6799999999999996E-4</c:v>
                </c:pt>
                <c:pt idx="1039">
                  <c:v>-1.23E-3</c:v>
                </c:pt>
                <c:pt idx="1040">
                  <c:v>1.186E-3</c:v>
                </c:pt>
                <c:pt idx="1041">
                  <c:v>2.2910000000000001E-3</c:v>
                </c:pt>
                <c:pt idx="1042">
                  <c:v>9.4899999999999997E-4</c:v>
                </c:pt>
                <c:pt idx="1043">
                  <c:v>-7.0200000000000004E-4</c:v>
                </c:pt>
                <c:pt idx="1044">
                  <c:v>-8.1899999999999996E-4</c:v>
                </c:pt>
                <c:pt idx="1045">
                  <c:v>1.263E-3</c:v>
                </c:pt>
                <c:pt idx="1046">
                  <c:v>2.245E-3</c:v>
                </c:pt>
                <c:pt idx="1047">
                  <c:v>7.3899999999999997E-4</c:v>
                </c:pt>
                <c:pt idx="1048">
                  <c:v>-1.1559999999999999E-3</c:v>
                </c:pt>
                <c:pt idx="1049">
                  <c:v>-4.1199999999999999E-4</c:v>
                </c:pt>
                <c:pt idx="1050">
                  <c:v>1.8389999999999999E-3</c:v>
                </c:pt>
                <c:pt idx="1051">
                  <c:v>2.1670000000000001E-3</c:v>
                </c:pt>
                <c:pt idx="1052">
                  <c:v>-3.4E-5</c:v>
                </c:pt>
                <c:pt idx="1053">
                  <c:v>-1.2780000000000001E-3</c:v>
                </c:pt>
                <c:pt idx="1054">
                  <c:v>4.7199999999999998E-4</c:v>
                </c:pt>
                <c:pt idx="1055">
                  <c:v>2.0920000000000001E-3</c:v>
                </c:pt>
                <c:pt idx="1056">
                  <c:v>1.1509999999999999E-3</c:v>
                </c:pt>
                <c:pt idx="1057">
                  <c:v>-1.1E-4</c:v>
                </c:pt>
                <c:pt idx="1058">
                  <c:v>-8.0099999999999995E-4</c:v>
                </c:pt>
                <c:pt idx="1059">
                  <c:v>6.5399999999999996E-4</c:v>
                </c:pt>
                <c:pt idx="1060">
                  <c:v>2.0110000000000002E-3</c:v>
                </c:pt>
                <c:pt idx="1061">
                  <c:v>1.2440000000000001E-3</c:v>
                </c:pt>
                <c:pt idx="1062">
                  <c:v>-8.8599999999999996E-4</c:v>
                </c:pt>
                <c:pt idx="1063">
                  <c:v>-6.5499999999999998E-4</c:v>
                </c:pt>
                <c:pt idx="1064">
                  <c:v>1.4989999999999999E-3</c:v>
                </c:pt>
                <c:pt idx="1065">
                  <c:v>1.8220000000000001E-3</c:v>
                </c:pt>
                <c:pt idx="1066">
                  <c:v>7.1500000000000003E-4</c:v>
                </c:pt>
                <c:pt idx="1067">
                  <c:v>-9.1500000000000001E-4</c:v>
                </c:pt>
                <c:pt idx="1068">
                  <c:v>-1.3100000000000001E-4</c:v>
                </c:pt>
                <c:pt idx="1069">
                  <c:v>1.462E-3</c:v>
                </c:pt>
                <c:pt idx="1070">
                  <c:v>1.872E-3</c:v>
                </c:pt>
                <c:pt idx="1071">
                  <c:v>-2.0999999999999999E-5</c:v>
                </c:pt>
                <c:pt idx="1072">
                  <c:v>-7.4399999999999998E-4</c:v>
                </c:pt>
                <c:pt idx="1073">
                  <c:v>2.24E-4</c:v>
                </c:pt>
                <c:pt idx="1074">
                  <c:v>1.903E-3</c:v>
                </c:pt>
                <c:pt idx="1075">
                  <c:v>1.248E-3</c:v>
                </c:pt>
                <c:pt idx="1076">
                  <c:v>-1.8100000000000001E-4</c:v>
                </c:pt>
                <c:pt idx="1077">
                  <c:v>-7.6800000000000002E-4</c:v>
                </c:pt>
                <c:pt idx="1078">
                  <c:v>7.3499999999999998E-4</c:v>
                </c:pt>
                <c:pt idx="1079">
                  <c:v>1.7489999999999999E-3</c:v>
                </c:pt>
                <c:pt idx="1080">
                  <c:v>1.2210000000000001E-3</c:v>
                </c:pt>
                <c:pt idx="1081">
                  <c:v>-5.2400000000000005E-4</c:v>
                </c:pt>
                <c:pt idx="1082">
                  <c:v>-5.8699999999999996E-4</c:v>
                </c:pt>
                <c:pt idx="1083">
                  <c:v>1.078E-3</c:v>
                </c:pt>
                <c:pt idx="1084">
                  <c:v>2.2130000000000001E-3</c:v>
                </c:pt>
                <c:pt idx="1085">
                  <c:v>3.1500000000000001E-4</c:v>
                </c:pt>
                <c:pt idx="1086">
                  <c:v>-8.2799999999999996E-4</c:v>
                </c:pt>
                <c:pt idx="1087">
                  <c:v>9.5000000000000005E-5</c:v>
                </c:pt>
                <c:pt idx="1088">
                  <c:v>1.6659999999999999E-3</c:v>
                </c:pt>
                <c:pt idx="1089">
                  <c:v>1.4090000000000001E-3</c:v>
                </c:pt>
                <c:pt idx="1090">
                  <c:v>1.73E-4</c:v>
                </c:pt>
                <c:pt idx="1091">
                  <c:v>-6.5700000000000003E-4</c:v>
                </c:pt>
                <c:pt idx="1092">
                  <c:v>1.8599999999999999E-4</c:v>
                </c:pt>
                <c:pt idx="1093">
                  <c:v>1.606E-3</c:v>
                </c:pt>
                <c:pt idx="1094">
                  <c:v>1.3940000000000001E-3</c:v>
                </c:pt>
                <c:pt idx="1095">
                  <c:v>-6.6000000000000005E-5</c:v>
                </c:pt>
                <c:pt idx="1096">
                  <c:v>-9.5200000000000005E-4</c:v>
                </c:pt>
                <c:pt idx="1097">
                  <c:v>6.9700000000000003E-4</c:v>
                </c:pt>
                <c:pt idx="1098">
                  <c:v>2.1819999999999999E-3</c:v>
                </c:pt>
                <c:pt idx="1099">
                  <c:v>7.8100000000000001E-4</c:v>
                </c:pt>
                <c:pt idx="1100">
                  <c:v>-7.0600000000000003E-4</c:v>
                </c:pt>
                <c:pt idx="1101">
                  <c:v>-2.7999999999999998E-4</c:v>
                </c:pt>
                <c:pt idx="1102">
                  <c:v>1.163E-3</c:v>
                </c:pt>
                <c:pt idx="1103">
                  <c:v>1.75E-3</c:v>
                </c:pt>
                <c:pt idx="1104">
                  <c:v>6.6E-4</c:v>
                </c:pt>
                <c:pt idx="1105">
                  <c:v>-7.8799999999999996E-4</c:v>
                </c:pt>
                <c:pt idx="1106">
                  <c:v>-2.9500000000000001E-4</c:v>
                </c:pt>
                <c:pt idx="1107">
                  <c:v>1.5330000000000001E-3</c:v>
                </c:pt>
                <c:pt idx="1108">
                  <c:v>1.6800000000000001E-3</c:v>
                </c:pt>
                <c:pt idx="1109">
                  <c:v>1.4100000000000001E-4</c:v>
                </c:pt>
                <c:pt idx="1110">
                  <c:v>-6.8099999999999996E-4</c:v>
                </c:pt>
                <c:pt idx="1111">
                  <c:v>2.4899999999999998E-4</c:v>
                </c:pt>
                <c:pt idx="1112">
                  <c:v>1.73E-3</c:v>
                </c:pt>
                <c:pt idx="1113">
                  <c:v>1.5250000000000001E-3</c:v>
                </c:pt>
                <c:pt idx="1114">
                  <c:v>-2.5999999999999998E-4</c:v>
                </c:pt>
                <c:pt idx="1115">
                  <c:v>-8.4599999999999996E-4</c:v>
                </c:pt>
                <c:pt idx="1116">
                  <c:v>6.6500000000000001E-4</c:v>
                </c:pt>
                <c:pt idx="1117">
                  <c:v>2.0530000000000001E-3</c:v>
                </c:pt>
                <c:pt idx="1118">
                  <c:v>1.0859999999999999E-3</c:v>
                </c:pt>
                <c:pt idx="1119">
                  <c:v>-7.1400000000000001E-4</c:v>
                </c:pt>
                <c:pt idx="1120">
                  <c:v>-5.3399999999999997E-4</c:v>
                </c:pt>
                <c:pt idx="1121">
                  <c:v>1.338E-3</c:v>
                </c:pt>
                <c:pt idx="1122">
                  <c:v>1.8060000000000001E-3</c:v>
                </c:pt>
                <c:pt idx="1123">
                  <c:v>5.2099999999999998E-4</c:v>
                </c:pt>
                <c:pt idx="1124">
                  <c:v>-5.4600000000000004E-4</c:v>
                </c:pt>
                <c:pt idx="1125">
                  <c:v>-7.7999999999999999E-5</c:v>
                </c:pt>
                <c:pt idx="1126">
                  <c:v>1.0430000000000001E-3</c:v>
                </c:pt>
                <c:pt idx="1127">
                  <c:v>1.8029999999999999E-3</c:v>
                </c:pt>
                <c:pt idx="1128">
                  <c:v>6.0700000000000001E-4</c:v>
                </c:pt>
                <c:pt idx="1129">
                  <c:v>-1.1039999999999999E-3</c:v>
                </c:pt>
                <c:pt idx="1130">
                  <c:v>1.6799999999999999E-4</c:v>
                </c:pt>
                <c:pt idx="1131">
                  <c:v>1.7639999999999999E-3</c:v>
                </c:pt>
                <c:pt idx="1132">
                  <c:v>1.3940000000000001E-3</c:v>
                </c:pt>
                <c:pt idx="1133">
                  <c:v>-2.63E-4</c:v>
                </c:pt>
                <c:pt idx="1134">
                  <c:v>-7.18E-4</c:v>
                </c:pt>
                <c:pt idx="1135">
                  <c:v>6.4400000000000004E-4</c:v>
                </c:pt>
                <c:pt idx="1136">
                  <c:v>1.704E-3</c:v>
                </c:pt>
                <c:pt idx="1137">
                  <c:v>1.206E-3</c:v>
                </c:pt>
                <c:pt idx="1138">
                  <c:v>-5.4199999999999995E-4</c:v>
                </c:pt>
                <c:pt idx="1139">
                  <c:v>-3.28E-4</c:v>
                </c:pt>
                <c:pt idx="1140">
                  <c:v>7.7700000000000002E-4</c:v>
                </c:pt>
                <c:pt idx="1141">
                  <c:v>1.9189999999999999E-3</c:v>
                </c:pt>
                <c:pt idx="1142">
                  <c:v>7.5900000000000002E-4</c:v>
                </c:pt>
                <c:pt idx="1143">
                  <c:v>-7.5600000000000005E-4</c:v>
                </c:pt>
                <c:pt idx="1144">
                  <c:v>-2.0900000000000001E-4</c:v>
                </c:pt>
                <c:pt idx="1145">
                  <c:v>1.3749999999999999E-3</c:v>
                </c:pt>
                <c:pt idx="1146">
                  <c:v>1.521E-3</c:v>
                </c:pt>
                <c:pt idx="1147">
                  <c:v>3.86E-4</c:v>
                </c:pt>
                <c:pt idx="1148">
                  <c:v>-6.38E-4</c:v>
                </c:pt>
                <c:pt idx="1149">
                  <c:v>-1.65E-4</c:v>
                </c:pt>
                <c:pt idx="1150">
                  <c:v>1.621E-3</c:v>
                </c:pt>
                <c:pt idx="1151">
                  <c:v>1.645E-3</c:v>
                </c:pt>
                <c:pt idx="1152">
                  <c:v>-2.5099999999999998E-4</c:v>
                </c:pt>
                <c:pt idx="1153">
                  <c:v>-6.9099999999999999E-4</c:v>
                </c:pt>
                <c:pt idx="1154">
                  <c:v>8.52E-4</c:v>
                </c:pt>
                <c:pt idx="1155">
                  <c:v>1.441E-3</c:v>
                </c:pt>
                <c:pt idx="1156">
                  <c:v>1.0380000000000001E-3</c:v>
                </c:pt>
                <c:pt idx="1157">
                  <c:v>-1.2899999999999999E-4</c:v>
                </c:pt>
                <c:pt idx="1158">
                  <c:v>-5.1500000000000005E-4</c:v>
                </c:pt>
                <c:pt idx="1159">
                  <c:v>6.4599999999999998E-4</c:v>
                </c:pt>
                <c:pt idx="1160">
                  <c:v>1.7179999999999999E-3</c:v>
                </c:pt>
                <c:pt idx="1161">
                  <c:v>8.5499999999999997E-4</c:v>
                </c:pt>
                <c:pt idx="1162">
                  <c:v>-5.2499999999999997E-4</c:v>
                </c:pt>
                <c:pt idx="1163">
                  <c:v>-2.81E-4</c:v>
                </c:pt>
                <c:pt idx="1164">
                  <c:v>1.188E-3</c:v>
                </c:pt>
                <c:pt idx="1165">
                  <c:v>1.6069999999999999E-3</c:v>
                </c:pt>
                <c:pt idx="1166">
                  <c:v>2.32E-4</c:v>
                </c:pt>
                <c:pt idx="1167">
                  <c:v>-5.8799999999999998E-4</c:v>
                </c:pt>
                <c:pt idx="1168">
                  <c:v>3.21E-4</c:v>
                </c:pt>
                <c:pt idx="1169">
                  <c:v>1.374E-3</c:v>
                </c:pt>
                <c:pt idx="1170">
                  <c:v>1.0790000000000001E-3</c:v>
                </c:pt>
                <c:pt idx="1171">
                  <c:v>2.42E-4</c:v>
                </c:pt>
                <c:pt idx="1172">
                  <c:v>-4.37E-4</c:v>
                </c:pt>
                <c:pt idx="1173">
                  <c:v>2.3900000000000001E-4</c:v>
                </c:pt>
                <c:pt idx="1174">
                  <c:v>1.4430000000000001E-3</c:v>
                </c:pt>
                <c:pt idx="1175">
                  <c:v>1.178E-3</c:v>
                </c:pt>
                <c:pt idx="1176">
                  <c:v>-4.3899999999999999E-4</c:v>
                </c:pt>
                <c:pt idx="1177">
                  <c:v>-3.1500000000000001E-4</c:v>
                </c:pt>
                <c:pt idx="1178">
                  <c:v>9.4600000000000001E-4</c:v>
                </c:pt>
                <c:pt idx="1179">
                  <c:v>1.2390000000000001E-3</c:v>
                </c:pt>
                <c:pt idx="1180">
                  <c:v>6.7599999999999995E-4</c:v>
                </c:pt>
                <c:pt idx="1181">
                  <c:v>-3.0299999999999999E-4</c:v>
                </c:pt>
                <c:pt idx="1182">
                  <c:v>-1.6000000000000001E-4</c:v>
                </c:pt>
                <c:pt idx="1183">
                  <c:v>1.0889999999999999E-3</c:v>
                </c:pt>
                <c:pt idx="1184">
                  <c:v>1.462E-3</c:v>
                </c:pt>
                <c:pt idx="1185">
                  <c:v>2.8600000000000001E-4</c:v>
                </c:pt>
                <c:pt idx="1186">
                  <c:v>-2.92E-4</c:v>
                </c:pt>
                <c:pt idx="1187">
                  <c:v>2.6800000000000001E-4</c:v>
                </c:pt>
                <c:pt idx="1188">
                  <c:v>1.281E-3</c:v>
                </c:pt>
                <c:pt idx="1189">
                  <c:v>1.0690000000000001E-3</c:v>
                </c:pt>
                <c:pt idx="1190">
                  <c:v>1.1E-5</c:v>
                </c:pt>
                <c:pt idx="1191">
                  <c:v>-2.4000000000000001E-5</c:v>
                </c:pt>
                <c:pt idx="1192">
                  <c:v>4.2299999999999998E-4</c:v>
                </c:pt>
                <c:pt idx="1193">
                  <c:v>8.9700000000000001E-4</c:v>
                </c:pt>
                <c:pt idx="1194">
                  <c:v>1.1440000000000001E-3</c:v>
                </c:pt>
                <c:pt idx="1195">
                  <c:v>-2.5000000000000001E-5</c:v>
                </c:pt>
                <c:pt idx="1196">
                  <c:v>-3.6499999999999998E-4</c:v>
                </c:pt>
                <c:pt idx="1197">
                  <c:v>7.4700000000000005E-4</c:v>
                </c:pt>
                <c:pt idx="1198">
                  <c:v>1.4610000000000001E-3</c:v>
                </c:pt>
                <c:pt idx="1199">
                  <c:v>3.9100000000000002E-4</c:v>
                </c:pt>
                <c:pt idx="1200">
                  <c:v>-1.11E-4</c:v>
                </c:pt>
                <c:pt idx="1201">
                  <c:v>3.0600000000000001E-4</c:v>
                </c:pt>
                <c:pt idx="1202">
                  <c:v>7.5500000000000003E-4</c:v>
                </c:pt>
                <c:pt idx="1203">
                  <c:v>9.9299999999999996E-4</c:v>
                </c:pt>
                <c:pt idx="1204">
                  <c:v>4.5399999999999998E-4</c:v>
                </c:pt>
                <c:pt idx="1205">
                  <c:v>-1.05E-4</c:v>
                </c:pt>
                <c:pt idx="1206">
                  <c:v>3.6999999999999999E-4</c:v>
                </c:pt>
                <c:pt idx="1207">
                  <c:v>9.6199999999999996E-4</c:v>
                </c:pt>
                <c:pt idx="1208">
                  <c:v>8.2299999999999995E-4</c:v>
                </c:pt>
                <c:pt idx="1209">
                  <c:v>3.6699999999999998E-4</c:v>
                </c:pt>
                <c:pt idx="1210">
                  <c:v>-7.7999999999999999E-5</c:v>
                </c:pt>
                <c:pt idx="1211">
                  <c:v>6.0999999999999997E-4</c:v>
                </c:pt>
                <c:pt idx="1212">
                  <c:v>1.0349999999999999E-3</c:v>
                </c:pt>
                <c:pt idx="1213">
                  <c:v>6.1600000000000001E-4</c:v>
                </c:pt>
                <c:pt idx="1214">
                  <c:v>-1.5999999999999999E-5</c:v>
                </c:pt>
                <c:pt idx="1215">
                  <c:v>4.4700000000000002E-4</c:v>
                </c:pt>
                <c:pt idx="1216">
                  <c:v>6.02E-4</c:v>
                </c:pt>
                <c:pt idx="1217">
                  <c:v>8.7500000000000002E-4</c:v>
                </c:pt>
                <c:pt idx="1218">
                  <c:v>6.8199999999999999E-4</c:v>
                </c:pt>
                <c:pt idx="1219">
                  <c:v>1.0900000000000001E-4</c:v>
                </c:pt>
                <c:pt idx="1220">
                  <c:v>1.6699999999999999E-4</c:v>
                </c:pt>
                <c:pt idx="1221">
                  <c:v>1.0790000000000001E-3</c:v>
                </c:pt>
                <c:pt idx="1222">
                  <c:v>6.1499999999999999E-4</c:v>
                </c:pt>
                <c:pt idx="1223">
                  <c:v>2.43E-4</c:v>
                </c:pt>
                <c:pt idx="1224">
                  <c:v>3.8299999999999999E-4</c:v>
                </c:pt>
                <c:pt idx="1225">
                  <c:v>4.9899999999999999E-4</c:v>
                </c:pt>
                <c:pt idx="1226">
                  <c:v>7.0100000000000002E-4</c:v>
                </c:pt>
                <c:pt idx="1227">
                  <c:v>6.4499999999999996E-4</c:v>
                </c:pt>
                <c:pt idx="1228">
                  <c:v>3.4600000000000001E-4</c:v>
                </c:pt>
                <c:pt idx="1229">
                  <c:v>1.5899999999999999E-4</c:v>
                </c:pt>
                <c:pt idx="1230">
                  <c:v>6.78E-4</c:v>
                </c:pt>
                <c:pt idx="1231">
                  <c:v>8.4400000000000002E-4</c:v>
                </c:pt>
                <c:pt idx="1232">
                  <c:v>4.9700000000000005E-4</c:v>
                </c:pt>
                <c:pt idx="1233">
                  <c:v>6.3999999999999997E-5</c:v>
                </c:pt>
                <c:pt idx="1234">
                  <c:v>5.0100000000000003E-4</c:v>
                </c:pt>
                <c:pt idx="1235">
                  <c:v>7.45E-4</c:v>
                </c:pt>
                <c:pt idx="1236">
                  <c:v>5.0600000000000005E-4</c:v>
                </c:pt>
                <c:pt idx="1237">
                  <c:v>1.6699999999999999E-4</c:v>
                </c:pt>
                <c:pt idx="1238">
                  <c:v>5.5500000000000005E-4</c:v>
                </c:pt>
                <c:pt idx="1239">
                  <c:v>4.0900000000000002E-4</c:v>
                </c:pt>
                <c:pt idx="1240">
                  <c:v>7.2300000000000001E-4</c:v>
                </c:pt>
                <c:pt idx="1241">
                  <c:v>6.1799999999999995E-4</c:v>
                </c:pt>
                <c:pt idx="1242">
                  <c:v>2.8200000000000002E-4</c:v>
                </c:pt>
                <c:pt idx="1243">
                  <c:v>7.6000000000000004E-5</c:v>
                </c:pt>
                <c:pt idx="1244">
                  <c:v>8.52E-4</c:v>
                </c:pt>
                <c:pt idx="1245">
                  <c:v>6.8499999999999995E-4</c:v>
                </c:pt>
                <c:pt idx="1246">
                  <c:v>2.9599999999999998E-4</c:v>
                </c:pt>
                <c:pt idx="1247">
                  <c:v>2.41E-4</c:v>
                </c:pt>
                <c:pt idx="1248">
                  <c:v>5.4199999999999995E-4</c:v>
                </c:pt>
                <c:pt idx="1249">
                  <c:v>6.3699999999999998E-4</c:v>
                </c:pt>
                <c:pt idx="1250">
                  <c:v>6.0400000000000004E-4</c:v>
                </c:pt>
                <c:pt idx="1251">
                  <c:v>2.4000000000000001E-4</c:v>
                </c:pt>
                <c:pt idx="1252">
                  <c:v>1.37E-4</c:v>
                </c:pt>
                <c:pt idx="1253">
                  <c:v>5.4000000000000001E-4</c:v>
                </c:pt>
                <c:pt idx="1254">
                  <c:v>8.4800000000000001E-4</c:v>
                </c:pt>
                <c:pt idx="1255">
                  <c:v>5.4000000000000001E-4</c:v>
                </c:pt>
                <c:pt idx="1256">
                  <c:v>2.22E-4</c:v>
                </c:pt>
                <c:pt idx="1257">
                  <c:v>2.3599999999999999E-4</c:v>
                </c:pt>
                <c:pt idx="1258">
                  <c:v>7.2599999999999997E-4</c:v>
                </c:pt>
                <c:pt idx="1259">
                  <c:v>8.2700000000000004E-4</c:v>
                </c:pt>
                <c:pt idx="1260">
                  <c:v>1.5799999999999999E-4</c:v>
                </c:pt>
                <c:pt idx="1261">
                  <c:v>3.5599999999999998E-4</c:v>
                </c:pt>
                <c:pt idx="1262">
                  <c:v>5.8E-4</c:v>
                </c:pt>
                <c:pt idx="1263">
                  <c:v>5.3499999999999999E-4</c:v>
                </c:pt>
                <c:pt idx="1264">
                  <c:v>7.0299999999999996E-4</c:v>
                </c:pt>
                <c:pt idx="1265">
                  <c:v>4.8000000000000001E-4</c:v>
                </c:pt>
                <c:pt idx="1266">
                  <c:v>-7.2999999999999999E-5</c:v>
                </c:pt>
                <c:pt idx="1267">
                  <c:v>6.2200000000000005E-4</c:v>
                </c:pt>
                <c:pt idx="1268">
                  <c:v>1.0449999999999999E-3</c:v>
                </c:pt>
                <c:pt idx="1269">
                  <c:v>3.0600000000000001E-4</c:v>
                </c:pt>
                <c:pt idx="1270">
                  <c:v>1.8200000000000001E-4</c:v>
                </c:pt>
                <c:pt idx="1271">
                  <c:v>5.5599999999999996E-4</c:v>
                </c:pt>
                <c:pt idx="1272">
                  <c:v>5.1699999999999999E-4</c:v>
                </c:pt>
                <c:pt idx="1273">
                  <c:v>5.8E-4</c:v>
                </c:pt>
                <c:pt idx="1274">
                  <c:v>6.38E-4</c:v>
                </c:pt>
                <c:pt idx="1275">
                  <c:v>2.1699999999999999E-4</c:v>
                </c:pt>
                <c:pt idx="1276">
                  <c:v>3.8200000000000002E-4</c:v>
                </c:pt>
                <c:pt idx="1277">
                  <c:v>7.2999999999999996E-4</c:v>
                </c:pt>
                <c:pt idx="1278">
                  <c:v>7.8100000000000001E-4</c:v>
                </c:pt>
                <c:pt idx="1279">
                  <c:v>3.28E-4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B-6B4A-A82A-3CDF2C13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997840"/>
        <c:axId val="1372826336"/>
      </c:lineChart>
      <c:catAx>
        <c:axId val="1168997840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372826336"/>
        <c:crosses val="autoZero"/>
        <c:auto val="1"/>
        <c:lblAlgn val="ctr"/>
        <c:lblOffset val="100"/>
        <c:noMultiLvlLbl val="0"/>
      </c:catAx>
      <c:valAx>
        <c:axId val="13728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689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'Ark1'!$E$1</c:f>
              <c:strCache>
                <c:ptCount val="1"/>
                <c:pt idx="0">
                  <c:v>left</c:v>
                </c:pt>
              </c:strCache>
            </c:strRef>
          </c:tx>
          <c:spPr>
            <a:ln w="6350"/>
          </c:spPr>
          <c:marker>
            <c:symbol val="none"/>
          </c:marker>
          <c:val>
            <c:numRef>
              <c:f>'Ark1'!$E$2:$E$1281</c:f>
              <c:numCache>
                <c:formatCode>@</c:formatCode>
                <c:ptCount val="1280"/>
                <c:pt idx="0">
                  <c:v>5.548E-3</c:v>
                </c:pt>
                <c:pt idx="1">
                  <c:v>1.7524999999999999E-2</c:v>
                </c:pt>
                <c:pt idx="2">
                  <c:v>-8.2830000000000004E-3</c:v>
                </c:pt>
                <c:pt idx="3">
                  <c:v>-9.6329999999999992E-3</c:v>
                </c:pt>
                <c:pt idx="4">
                  <c:v>-3.4459999999999998E-3</c:v>
                </c:pt>
                <c:pt idx="5">
                  <c:v>1.0212000000000001E-2</c:v>
                </c:pt>
                <c:pt idx="6">
                  <c:v>1.0494E-2</c:v>
                </c:pt>
                <c:pt idx="7">
                  <c:v>-1.0076E-2</c:v>
                </c:pt>
                <c:pt idx="8">
                  <c:v>-4.5700000000000003E-3</c:v>
                </c:pt>
                <c:pt idx="9">
                  <c:v>-5.2960000000000004E-3</c:v>
                </c:pt>
                <c:pt idx="10">
                  <c:v>1.2628E-2</c:v>
                </c:pt>
                <c:pt idx="11">
                  <c:v>3.7850000000000002E-3</c:v>
                </c:pt>
                <c:pt idx="12">
                  <c:v>-6.5750000000000001E-3</c:v>
                </c:pt>
                <c:pt idx="13">
                  <c:v>-7.1450000000000003E-3</c:v>
                </c:pt>
                <c:pt idx="14">
                  <c:v>-9.5299999999999996E-4</c:v>
                </c:pt>
                <c:pt idx="15">
                  <c:v>1.2768E-2</c:v>
                </c:pt>
                <c:pt idx="16">
                  <c:v>-4.1199999999999999E-4</c:v>
                </c:pt>
                <c:pt idx="17">
                  <c:v>-4.4869999999999997E-3</c:v>
                </c:pt>
                <c:pt idx="18">
                  <c:v>-9.4149999999999998E-3</c:v>
                </c:pt>
                <c:pt idx="19">
                  <c:v>6.7819999999999998E-3</c:v>
                </c:pt>
                <c:pt idx="20">
                  <c:v>9.5770000000000004E-3</c:v>
                </c:pt>
                <c:pt idx="21">
                  <c:v>-2.2859999999999998E-3</c:v>
                </c:pt>
                <c:pt idx="22">
                  <c:v>-5.5519999999999996E-3</c:v>
                </c:pt>
                <c:pt idx="23">
                  <c:v>-7.1970000000000003E-3</c:v>
                </c:pt>
                <c:pt idx="24">
                  <c:v>1.1191E-2</c:v>
                </c:pt>
                <c:pt idx="25">
                  <c:v>4.7089999999999996E-3</c:v>
                </c:pt>
                <c:pt idx="26">
                  <c:v>-1.7669999999999999E-3</c:v>
                </c:pt>
                <c:pt idx="27">
                  <c:v>-8.293E-3</c:v>
                </c:pt>
                <c:pt idx="28">
                  <c:v>-4.0639999999999999E-3</c:v>
                </c:pt>
                <c:pt idx="29">
                  <c:v>1.0577E-2</c:v>
                </c:pt>
                <c:pt idx="30">
                  <c:v>3.4629999999999999E-3</c:v>
                </c:pt>
                <c:pt idx="31">
                  <c:v>-1.753E-3</c:v>
                </c:pt>
                <c:pt idx="32">
                  <c:v>-1.2427000000000001E-2</c:v>
                </c:pt>
                <c:pt idx="33">
                  <c:v>3.4979999999999998E-3</c:v>
                </c:pt>
                <c:pt idx="34">
                  <c:v>9.8790000000000006E-3</c:v>
                </c:pt>
                <c:pt idx="35">
                  <c:v>2.4359999999999998E-3</c:v>
                </c:pt>
                <c:pt idx="36">
                  <c:v>-7.3499999999999998E-3</c:v>
                </c:pt>
                <c:pt idx="37">
                  <c:v>-8.3829999999999998E-3</c:v>
                </c:pt>
                <c:pt idx="38">
                  <c:v>8.1849999999999996E-3</c:v>
                </c:pt>
                <c:pt idx="39">
                  <c:v>6.4279999999999997E-3</c:v>
                </c:pt>
                <c:pt idx="40">
                  <c:v>1.4400000000000001E-3</c:v>
                </c:pt>
                <c:pt idx="41">
                  <c:v>-1.0262E-2</c:v>
                </c:pt>
                <c:pt idx="42">
                  <c:v>-3.656E-3</c:v>
                </c:pt>
                <c:pt idx="43">
                  <c:v>8.7320000000000002E-3</c:v>
                </c:pt>
                <c:pt idx="44">
                  <c:v>6.0060000000000001E-3</c:v>
                </c:pt>
                <c:pt idx="45">
                  <c:v>-1.2589999999999999E-3</c:v>
                </c:pt>
                <c:pt idx="46">
                  <c:v>-1.2730999999999999E-2</c:v>
                </c:pt>
                <c:pt idx="47">
                  <c:v>2.0230000000000001E-3</c:v>
                </c:pt>
                <c:pt idx="48">
                  <c:v>8.4220000000000007E-3</c:v>
                </c:pt>
                <c:pt idx="49">
                  <c:v>6.4920000000000004E-3</c:v>
                </c:pt>
                <c:pt idx="50">
                  <c:v>-8.0169999999999998E-3</c:v>
                </c:pt>
                <c:pt idx="51">
                  <c:v>-1.0892000000000001E-2</c:v>
                </c:pt>
                <c:pt idx="52">
                  <c:v>8.5789999999999998E-3</c:v>
                </c:pt>
                <c:pt idx="53">
                  <c:v>8.3370000000000007E-3</c:v>
                </c:pt>
                <c:pt idx="54">
                  <c:v>2.8440000000000002E-3</c:v>
                </c:pt>
                <c:pt idx="55">
                  <c:v>-1.1646E-2</c:v>
                </c:pt>
                <c:pt idx="56">
                  <c:v>-3.006E-3</c:v>
                </c:pt>
                <c:pt idx="57">
                  <c:v>9.9559999999999996E-3</c:v>
                </c:pt>
                <c:pt idx="58">
                  <c:v>5.1789999999999996E-3</c:v>
                </c:pt>
                <c:pt idx="59">
                  <c:v>-2.2669999999999999E-3</c:v>
                </c:pt>
                <c:pt idx="60">
                  <c:v>-1.3079E-2</c:v>
                </c:pt>
                <c:pt idx="61">
                  <c:v>2.4390000000000002E-3</c:v>
                </c:pt>
                <c:pt idx="62">
                  <c:v>7.9930000000000001E-3</c:v>
                </c:pt>
                <c:pt idx="63">
                  <c:v>6.502E-3</c:v>
                </c:pt>
                <c:pt idx="64">
                  <c:v>-8.9250000000000006E-3</c:v>
                </c:pt>
                <c:pt idx="65">
                  <c:v>-9.5099999999999994E-3</c:v>
                </c:pt>
                <c:pt idx="66">
                  <c:v>6.8279999999999999E-3</c:v>
                </c:pt>
                <c:pt idx="67">
                  <c:v>8.7849999999999994E-3</c:v>
                </c:pt>
                <c:pt idx="68">
                  <c:v>2.4069999999999999E-3</c:v>
                </c:pt>
                <c:pt idx="69">
                  <c:v>-1.3769999999999999E-2</c:v>
                </c:pt>
                <c:pt idx="70">
                  <c:v>-2.2169999999999998E-3</c:v>
                </c:pt>
                <c:pt idx="71">
                  <c:v>9.4680000000000007E-3</c:v>
                </c:pt>
                <c:pt idx="72">
                  <c:v>7.4770000000000001E-3</c:v>
                </c:pt>
                <c:pt idx="73">
                  <c:v>-4.7010000000000003E-3</c:v>
                </c:pt>
                <c:pt idx="74">
                  <c:v>-1.1908E-2</c:v>
                </c:pt>
                <c:pt idx="75">
                  <c:v>4.0070000000000001E-3</c:v>
                </c:pt>
                <c:pt idx="76">
                  <c:v>8.5939999999999992E-3</c:v>
                </c:pt>
                <c:pt idx="77">
                  <c:v>5.5009999999999998E-3</c:v>
                </c:pt>
                <c:pt idx="78">
                  <c:v>-1.0194E-2</c:v>
                </c:pt>
                <c:pt idx="79">
                  <c:v>-6.0980000000000001E-3</c:v>
                </c:pt>
                <c:pt idx="80">
                  <c:v>6.9179999999999997E-3</c:v>
                </c:pt>
                <c:pt idx="81">
                  <c:v>7.7669999999999996E-3</c:v>
                </c:pt>
                <c:pt idx="82">
                  <c:v>2.3119999999999998E-3</c:v>
                </c:pt>
                <c:pt idx="83">
                  <c:v>-1.4626E-2</c:v>
                </c:pt>
                <c:pt idx="84">
                  <c:v>-1.5510000000000001E-3</c:v>
                </c:pt>
                <c:pt idx="85">
                  <c:v>9.384E-3</c:v>
                </c:pt>
                <c:pt idx="86">
                  <c:v>8.4639999999999993E-3</c:v>
                </c:pt>
                <c:pt idx="87">
                  <c:v>-7.3839999999999999E-3</c:v>
                </c:pt>
                <c:pt idx="88">
                  <c:v>-1.1162E-2</c:v>
                </c:pt>
                <c:pt idx="89">
                  <c:v>5.6829999999999997E-3</c:v>
                </c:pt>
                <c:pt idx="90">
                  <c:v>8.7150000000000005E-3</c:v>
                </c:pt>
                <c:pt idx="91">
                  <c:v>4.0930000000000003E-3</c:v>
                </c:pt>
                <c:pt idx="92">
                  <c:v>-1.1856E-2</c:v>
                </c:pt>
                <c:pt idx="93">
                  <c:v>-4.4559999999999999E-3</c:v>
                </c:pt>
                <c:pt idx="94">
                  <c:v>7.8810000000000009E-3</c:v>
                </c:pt>
                <c:pt idx="95">
                  <c:v>7.8879999999999992E-3</c:v>
                </c:pt>
                <c:pt idx="96">
                  <c:v>-8.6300000000000005E-4</c:v>
                </c:pt>
                <c:pt idx="97">
                  <c:v>-1.2709E-2</c:v>
                </c:pt>
                <c:pt idx="98">
                  <c:v>1.2130000000000001E-3</c:v>
                </c:pt>
                <c:pt idx="99">
                  <c:v>7.8569999999999994E-3</c:v>
                </c:pt>
                <c:pt idx="100">
                  <c:v>7.7409999999999996E-3</c:v>
                </c:pt>
                <c:pt idx="101">
                  <c:v>-7.7759999999999999E-3</c:v>
                </c:pt>
                <c:pt idx="102">
                  <c:v>-1.0234E-2</c:v>
                </c:pt>
                <c:pt idx="103">
                  <c:v>7.3419999999999996E-3</c:v>
                </c:pt>
                <c:pt idx="104">
                  <c:v>1.0318000000000001E-2</c:v>
                </c:pt>
                <c:pt idx="105">
                  <c:v>2.238E-3</c:v>
                </c:pt>
                <c:pt idx="106">
                  <c:v>-1.2643E-2</c:v>
                </c:pt>
                <c:pt idx="107">
                  <c:v>-4.0150000000000003E-3</c:v>
                </c:pt>
                <c:pt idx="108">
                  <c:v>8.7709999999999993E-3</c:v>
                </c:pt>
                <c:pt idx="109">
                  <c:v>7.6870000000000003E-3</c:v>
                </c:pt>
                <c:pt idx="110">
                  <c:v>-4.5199999999999997E-3</c:v>
                </c:pt>
                <c:pt idx="111">
                  <c:v>-1.1842E-2</c:v>
                </c:pt>
                <c:pt idx="112">
                  <c:v>4.6750000000000003E-3</c:v>
                </c:pt>
                <c:pt idx="113">
                  <c:v>7.3070000000000001E-3</c:v>
                </c:pt>
                <c:pt idx="114">
                  <c:v>6.0219999999999996E-3</c:v>
                </c:pt>
                <c:pt idx="115">
                  <c:v>-9.6699999999999998E-3</c:v>
                </c:pt>
                <c:pt idx="116">
                  <c:v>-8.8719999999999997E-3</c:v>
                </c:pt>
                <c:pt idx="117">
                  <c:v>7.2820000000000003E-3</c:v>
                </c:pt>
                <c:pt idx="118">
                  <c:v>9.3530000000000002E-3</c:v>
                </c:pt>
                <c:pt idx="119">
                  <c:v>7.3700000000000002E-4</c:v>
                </c:pt>
                <c:pt idx="120">
                  <c:v>-1.4012999999999999E-2</c:v>
                </c:pt>
                <c:pt idx="121">
                  <c:v>-1.01E-4</c:v>
                </c:pt>
                <c:pt idx="122">
                  <c:v>8.5220000000000001E-3</c:v>
                </c:pt>
                <c:pt idx="123">
                  <c:v>7.9979999999999999E-3</c:v>
                </c:pt>
                <c:pt idx="124">
                  <c:v>-6.3860000000000002E-3</c:v>
                </c:pt>
                <c:pt idx="125">
                  <c:v>-1.1254E-2</c:v>
                </c:pt>
                <c:pt idx="126">
                  <c:v>5.5789999999999998E-3</c:v>
                </c:pt>
                <c:pt idx="127">
                  <c:v>8.6060000000000008E-3</c:v>
                </c:pt>
                <c:pt idx="128">
                  <c:v>3.9760000000000004E-3</c:v>
                </c:pt>
                <c:pt idx="129">
                  <c:v>-1.1402000000000001E-2</c:v>
                </c:pt>
                <c:pt idx="130">
                  <c:v>-4.4900000000000001E-3</c:v>
                </c:pt>
                <c:pt idx="131">
                  <c:v>7.1770000000000002E-3</c:v>
                </c:pt>
                <c:pt idx="132">
                  <c:v>8.3660000000000002E-3</c:v>
                </c:pt>
                <c:pt idx="133">
                  <c:v>-7.6199999999999998E-4</c:v>
                </c:pt>
                <c:pt idx="134">
                  <c:v>-1.3112E-2</c:v>
                </c:pt>
                <c:pt idx="135">
                  <c:v>1.1460000000000001E-3</c:v>
                </c:pt>
                <c:pt idx="136">
                  <c:v>8.7449999999999993E-3</c:v>
                </c:pt>
                <c:pt idx="137">
                  <c:v>7.5950000000000002E-3</c:v>
                </c:pt>
                <c:pt idx="138">
                  <c:v>-8.2539999999999992E-3</c:v>
                </c:pt>
                <c:pt idx="139">
                  <c:v>-1.0177E-2</c:v>
                </c:pt>
                <c:pt idx="140">
                  <c:v>6.3119999999999999E-3</c:v>
                </c:pt>
                <c:pt idx="141">
                  <c:v>9.8250000000000004E-3</c:v>
                </c:pt>
                <c:pt idx="142">
                  <c:v>2.3159999999999999E-3</c:v>
                </c:pt>
                <c:pt idx="143">
                  <c:v>-1.325E-2</c:v>
                </c:pt>
                <c:pt idx="144">
                  <c:v>-1.854E-3</c:v>
                </c:pt>
                <c:pt idx="145">
                  <c:v>8.6820000000000005E-3</c:v>
                </c:pt>
                <c:pt idx="146">
                  <c:v>7.4780000000000003E-3</c:v>
                </c:pt>
                <c:pt idx="147">
                  <c:v>-3.4780000000000002E-3</c:v>
                </c:pt>
                <c:pt idx="148">
                  <c:v>-1.3009E-2</c:v>
                </c:pt>
                <c:pt idx="149">
                  <c:v>3.418E-3</c:v>
                </c:pt>
                <c:pt idx="150">
                  <c:v>8.7419999999999998E-3</c:v>
                </c:pt>
                <c:pt idx="151">
                  <c:v>7.0229999999999997E-3</c:v>
                </c:pt>
                <c:pt idx="152">
                  <c:v>-8.6650000000000008E-3</c:v>
                </c:pt>
                <c:pt idx="153">
                  <c:v>-8.1399999999999997E-3</c:v>
                </c:pt>
                <c:pt idx="154">
                  <c:v>7.0870000000000004E-3</c:v>
                </c:pt>
                <c:pt idx="155">
                  <c:v>9.1450000000000004E-3</c:v>
                </c:pt>
                <c:pt idx="156">
                  <c:v>1.8000000000000001E-4</c:v>
                </c:pt>
                <c:pt idx="157">
                  <c:v>-1.4182E-2</c:v>
                </c:pt>
                <c:pt idx="158">
                  <c:v>-1.274E-3</c:v>
                </c:pt>
                <c:pt idx="159">
                  <c:v>9.5530000000000007E-3</c:v>
                </c:pt>
                <c:pt idx="160">
                  <c:v>6.8539999999999998E-3</c:v>
                </c:pt>
                <c:pt idx="161">
                  <c:v>-6.3800000000000003E-3</c:v>
                </c:pt>
                <c:pt idx="162">
                  <c:v>-1.1199000000000001E-2</c:v>
                </c:pt>
                <c:pt idx="163">
                  <c:v>5.3299999999999997E-3</c:v>
                </c:pt>
                <c:pt idx="164">
                  <c:v>7.986E-3</c:v>
                </c:pt>
                <c:pt idx="165">
                  <c:v>5.1450000000000003E-3</c:v>
                </c:pt>
                <c:pt idx="166">
                  <c:v>-1.1502E-2</c:v>
                </c:pt>
                <c:pt idx="167">
                  <c:v>-5.7829999999999999E-3</c:v>
                </c:pt>
                <c:pt idx="168">
                  <c:v>7.2880000000000002E-3</c:v>
                </c:pt>
                <c:pt idx="169">
                  <c:v>9.528E-3</c:v>
                </c:pt>
                <c:pt idx="170">
                  <c:v>-1.145E-3</c:v>
                </c:pt>
                <c:pt idx="171">
                  <c:v>-1.3834000000000001E-2</c:v>
                </c:pt>
                <c:pt idx="172">
                  <c:v>8.6899999999999998E-4</c:v>
                </c:pt>
                <c:pt idx="173">
                  <c:v>9.7630000000000008E-3</c:v>
                </c:pt>
                <c:pt idx="174">
                  <c:v>7.9039999999999996E-3</c:v>
                </c:pt>
                <c:pt idx="175">
                  <c:v>-9.3200000000000002E-3</c:v>
                </c:pt>
                <c:pt idx="176">
                  <c:v>-1.0018000000000001E-2</c:v>
                </c:pt>
                <c:pt idx="177">
                  <c:v>7.4209999999999996E-3</c:v>
                </c:pt>
                <c:pt idx="178">
                  <c:v>8.7270000000000004E-3</c:v>
                </c:pt>
                <c:pt idx="179">
                  <c:v>2.545E-3</c:v>
                </c:pt>
                <c:pt idx="180">
                  <c:v>-1.3273999999999999E-2</c:v>
                </c:pt>
                <c:pt idx="181">
                  <c:v>-3.0999999999999999E-3</c:v>
                </c:pt>
                <c:pt idx="182">
                  <c:v>8.2869999999999992E-3</c:v>
                </c:pt>
                <c:pt idx="183">
                  <c:v>8.848E-3</c:v>
                </c:pt>
                <c:pt idx="184">
                  <c:v>-3.7169999999999998E-3</c:v>
                </c:pt>
                <c:pt idx="185">
                  <c:v>-1.3154000000000001E-2</c:v>
                </c:pt>
                <c:pt idx="186">
                  <c:v>3.6189999999999998E-3</c:v>
                </c:pt>
                <c:pt idx="187">
                  <c:v>9.0930000000000004E-3</c:v>
                </c:pt>
                <c:pt idx="188">
                  <c:v>6.5950000000000002E-3</c:v>
                </c:pt>
                <c:pt idx="189">
                  <c:v>-1.0621999999999999E-2</c:v>
                </c:pt>
                <c:pt idx="190">
                  <c:v>-8.2450000000000006E-3</c:v>
                </c:pt>
                <c:pt idx="191">
                  <c:v>7.5449999999999996E-3</c:v>
                </c:pt>
                <c:pt idx="192">
                  <c:v>9.4750000000000008E-3</c:v>
                </c:pt>
                <c:pt idx="193">
                  <c:v>7.5199999999999996E-4</c:v>
                </c:pt>
                <c:pt idx="194">
                  <c:v>-1.4205000000000001E-2</c:v>
                </c:pt>
                <c:pt idx="195">
                  <c:v>-2.24E-4</c:v>
                </c:pt>
                <c:pt idx="196">
                  <c:v>8.8360000000000001E-3</c:v>
                </c:pt>
                <c:pt idx="197">
                  <c:v>7.7629999999999999E-3</c:v>
                </c:pt>
                <c:pt idx="198">
                  <c:v>-5.8910000000000004E-3</c:v>
                </c:pt>
                <c:pt idx="199">
                  <c:v>-1.1762999999999999E-2</c:v>
                </c:pt>
                <c:pt idx="200">
                  <c:v>6.6839999999999998E-3</c:v>
                </c:pt>
                <c:pt idx="201">
                  <c:v>9.9690000000000004E-3</c:v>
                </c:pt>
                <c:pt idx="202">
                  <c:v>4.0249999999999999E-3</c:v>
                </c:pt>
                <c:pt idx="203">
                  <c:v>-1.1058E-2</c:v>
                </c:pt>
                <c:pt idx="204">
                  <c:v>-7.5979999999999997E-3</c:v>
                </c:pt>
                <c:pt idx="205">
                  <c:v>8.3199999999999993E-3</c:v>
                </c:pt>
                <c:pt idx="206">
                  <c:v>8.5819999999999994E-3</c:v>
                </c:pt>
                <c:pt idx="207">
                  <c:v>-1.1019999999999999E-3</c:v>
                </c:pt>
                <c:pt idx="208">
                  <c:v>-1.4736000000000001E-2</c:v>
                </c:pt>
                <c:pt idx="209">
                  <c:v>1.0009999999999999E-3</c:v>
                </c:pt>
                <c:pt idx="210">
                  <c:v>1.0130999999999999E-2</c:v>
                </c:pt>
                <c:pt idx="211">
                  <c:v>7.2709999999999997E-3</c:v>
                </c:pt>
                <c:pt idx="212">
                  <c:v>-9.2619999999999994E-3</c:v>
                </c:pt>
                <c:pt idx="213">
                  <c:v>-1.0047E-2</c:v>
                </c:pt>
                <c:pt idx="214">
                  <c:v>6.6080000000000002E-3</c:v>
                </c:pt>
                <c:pt idx="215">
                  <c:v>9.4560000000000009E-3</c:v>
                </c:pt>
                <c:pt idx="216">
                  <c:v>2.7420000000000001E-3</c:v>
                </c:pt>
                <c:pt idx="217">
                  <c:v>-1.3573E-2</c:v>
                </c:pt>
                <c:pt idx="218">
                  <c:v>-2.6670000000000001E-3</c:v>
                </c:pt>
                <c:pt idx="219">
                  <c:v>8.7320000000000002E-3</c:v>
                </c:pt>
                <c:pt idx="220">
                  <c:v>7.8840000000000004E-3</c:v>
                </c:pt>
                <c:pt idx="221">
                  <c:v>-3.1960000000000001E-3</c:v>
                </c:pt>
                <c:pt idx="222">
                  <c:v>-1.2805E-2</c:v>
                </c:pt>
                <c:pt idx="223">
                  <c:v>2.6909999999999998E-3</c:v>
                </c:pt>
                <c:pt idx="224">
                  <c:v>9.1999999999999998E-3</c:v>
                </c:pt>
                <c:pt idx="225">
                  <c:v>6.8820000000000001E-3</c:v>
                </c:pt>
                <c:pt idx="226">
                  <c:v>-1.0468E-2</c:v>
                </c:pt>
                <c:pt idx="227">
                  <c:v>-9.1559999999999992E-3</c:v>
                </c:pt>
                <c:pt idx="228">
                  <c:v>7.9710000000000007E-3</c:v>
                </c:pt>
                <c:pt idx="229">
                  <c:v>9.8759999999999994E-3</c:v>
                </c:pt>
                <c:pt idx="230">
                  <c:v>3.1100000000000002E-4</c:v>
                </c:pt>
                <c:pt idx="231">
                  <c:v>-1.3861999999999999E-2</c:v>
                </c:pt>
                <c:pt idx="232">
                  <c:v>-9.3000000000000005E-4</c:v>
                </c:pt>
                <c:pt idx="233">
                  <c:v>8.8470000000000007E-3</c:v>
                </c:pt>
                <c:pt idx="234">
                  <c:v>8.2629999999999995E-3</c:v>
                </c:pt>
                <c:pt idx="235">
                  <c:v>-5.9670000000000001E-3</c:v>
                </c:pt>
                <c:pt idx="236">
                  <c:v>-1.2351000000000001E-2</c:v>
                </c:pt>
                <c:pt idx="237">
                  <c:v>5.3429999999999997E-3</c:v>
                </c:pt>
                <c:pt idx="238">
                  <c:v>9.2460000000000007E-3</c:v>
                </c:pt>
                <c:pt idx="239">
                  <c:v>5.0790000000000002E-3</c:v>
                </c:pt>
                <c:pt idx="240">
                  <c:v>-1.1939E-2</c:v>
                </c:pt>
                <c:pt idx="241">
                  <c:v>-6.4780000000000003E-3</c:v>
                </c:pt>
                <c:pt idx="242">
                  <c:v>7.9290000000000003E-3</c:v>
                </c:pt>
                <c:pt idx="243">
                  <c:v>9.7529999999999995E-3</c:v>
                </c:pt>
                <c:pt idx="244">
                  <c:v>-1.142E-3</c:v>
                </c:pt>
                <c:pt idx="245">
                  <c:v>-1.4657999999999999E-2</c:v>
                </c:pt>
                <c:pt idx="246">
                  <c:v>9.4899999999999997E-4</c:v>
                </c:pt>
                <c:pt idx="247">
                  <c:v>9.9600000000000001E-3</c:v>
                </c:pt>
                <c:pt idx="248">
                  <c:v>9.2320000000000006E-3</c:v>
                </c:pt>
                <c:pt idx="249">
                  <c:v>-7.2709999999999997E-3</c:v>
                </c:pt>
                <c:pt idx="250">
                  <c:v>-1.1981E-2</c:v>
                </c:pt>
                <c:pt idx="251">
                  <c:v>7.8139999999999998E-3</c:v>
                </c:pt>
                <c:pt idx="252">
                  <c:v>8.5500000000000003E-3</c:v>
                </c:pt>
                <c:pt idx="253">
                  <c:v>2.1800000000000001E-3</c:v>
                </c:pt>
                <c:pt idx="254">
                  <c:v>-1.3434E-2</c:v>
                </c:pt>
                <c:pt idx="255">
                  <c:v>-3.673E-3</c:v>
                </c:pt>
                <c:pt idx="256">
                  <c:v>8.0359999999999997E-3</c:v>
                </c:pt>
                <c:pt idx="257">
                  <c:v>8.6920000000000001E-3</c:v>
                </c:pt>
                <c:pt idx="258">
                  <c:v>-2.6900000000000001E-3</c:v>
                </c:pt>
                <c:pt idx="259">
                  <c:v>-1.4446000000000001E-2</c:v>
                </c:pt>
                <c:pt idx="260">
                  <c:v>2.9729999999999999E-3</c:v>
                </c:pt>
                <c:pt idx="261">
                  <c:v>9.3790000000000002E-3</c:v>
                </c:pt>
                <c:pt idx="262">
                  <c:v>7.502E-3</c:v>
                </c:pt>
                <c:pt idx="263">
                  <c:v>-1.0699999999999999E-2</c:v>
                </c:pt>
                <c:pt idx="264">
                  <c:v>-9.2390000000000007E-3</c:v>
                </c:pt>
                <c:pt idx="265">
                  <c:v>7.5989999999999999E-3</c:v>
                </c:pt>
                <c:pt idx="266">
                  <c:v>1.0201E-2</c:v>
                </c:pt>
                <c:pt idx="267">
                  <c:v>1.302E-3</c:v>
                </c:pt>
                <c:pt idx="268">
                  <c:v>-1.4926E-2</c:v>
                </c:pt>
                <c:pt idx="269">
                  <c:v>-1.1440000000000001E-3</c:v>
                </c:pt>
                <c:pt idx="270">
                  <c:v>9.9340000000000001E-3</c:v>
                </c:pt>
                <c:pt idx="271">
                  <c:v>7.8040000000000002E-3</c:v>
                </c:pt>
                <c:pt idx="272">
                  <c:v>-6.0280000000000004E-3</c:v>
                </c:pt>
                <c:pt idx="273">
                  <c:v>-1.1828999999999999E-2</c:v>
                </c:pt>
                <c:pt idx="274">
                  <c:v>4.79E-3</c:v>
                </c:pt>
                <c:pt idx="275">
                  <c:v>9.0139999999999994E-3</c:v>
                </c:pt>
                <c:pt idx="276">
                  <c:v>5.7279999999999996E-3</c:v>
                </c:pt>
                <c:pt idx="277">
                  <c:v>-1.1864E-2</c:v>
                </c:pt>
                <c:pt idx="278">
                  <c:v>-7.0390000000000001E-3</c:v>
                </c:pt>
                <c:pt idx="279">
                  <c:v>7.8600000000000007E-3</c:v>
                </c:pt>
                <c:pt idx="280">
                  <c:v>1.0264000000000001E-2</c:v>
                </c:pt>
                <c:pt idx="281">
                  <c:v>-7.7399999999999995E-4</c:v>
                </c:pt>
                <c:pt idx="282">
                  <c:v>-1.5132E-2</c:v>
                </c:pt>
                <c:pt idx="283">
                  <c:v>1.024E-3</c:v>
                </c:pt>
                <c:pt idx="284">
                  <c:v>1.0009000000000001E-2</c:v>
                </c:pt>
                <c:pt idx="285">
                  <c:v>7.6660000000000001E-3</c:v>
                </c:pt>
                <c:pt idx="286">
                  <c:v>-8.7609999999999997E-3</c:v>
                </c:pt>
                <c:pt idx="287">
                  <c:v>-1.0437999999999999E-2</c:v>
                </c:pt>
                <c:pt idx="288">
                  <c:v>6.4530000000000004E-3</c:v>
                </c:pt>
                <c:pt idx="289">
                  <c:v>9.2750000000000003E-3</c:v>
                </c:pt>
                <c:pt idx="290">
                  <c:v>3.2750000000000001E-3</c:v>
                </c:pt>
                <c:pt idx="291">
                  <c:v>-1.3351999999999999E-2</c:v>
                </c:pt>
                <c:pt idx="292">
                  <c:v>-3.6310000000000001E-3</c:v>
                </c:pt>
                <c:pt idx="293">
                  <c:v>8.2140000000000008E-3</c:v>
                </c:pt>
                <c:pt idx="294">
                  <c:v>9.1610000000000007E-3</c:v>
                </c:pt>
                <c:pt idx="295">
                  <c:v>-2.8509999999999998E-3</c:v>
                </c:pt>
                <c:pt idx="296">
                  <c:v>-1.2022E-2</c:v>
                </c:pt>
                <c:pt idx="297">
                  <c:v>3.9379999999999997E-3</c:v>
                </c:pt>
                <c:pt idx="298">
                  <c:v>8.1329999999999996E-3</c:v>
                </c:pt>
                <c:pt idx="299">
                  <c:v>8.2500000000000004E-3</c:v>
                </c:pt>
                <c:pt idx="300">
                  <c:v>-1.1591000000000001E-2</c:v>
                </c:pt>
                <c:pt idx="301">
                  <c:v>-9.9069999999999991E-3</c:v>
                </c:pt>
                <c:pt idx="302">
                  <c:v>7.2110000000000004E-3</c:v>
                </c:pt>
                <c:pt idx="303">
                  <c:v>9.5149999999999992E-3</c:v>
                </c:pt>
                <c:pt idx="304">
                  <c:v>1.044E-3</c:v>
                </c:pt>
                <c:pt idx="305">
                  <c:v>-1.4826000000000001E-2</c:v>
                </c:pt>
                <c:pt idx="306">
                  <c:v>-9.3999999999999997E-4</c:v>
                </c:pt>
                <c:pt idx="307">
                  <c:v>8.5649999999999997E-3</c:v>
                </c:pt>
                <c:pt idx="308">
                  <c:v>8.5419999999999992E-3</c:v>
                </c:pt>
                <c:pt idx="309">
                  <c:v>-6.1240000000000001E-3</c:v>
                </c:pt>
                <c:pt idx="310">
                  <c:v>-1.1334E-2</c:v>
                </c:pt>
                <c:pt idx="311">
                  <c:v>3.6809999999999998E-3</c:v>
                </c:pt>
                <c:pt idx="312">
                  <c:v>9.4590000000000004E-3</c:v>
                </c:pt>
                <c:pt idx="313">
                  <c:v>5.855E-3</c:v>
                </c:pt>
                <c:pt idx="314">
                  <c:v>-1.1553000000000001E-2</c:v>
                </c:pt>
                <c:pt idx="315">
                  <c:v>-7.4190000000000002E-3</c:v>
                </c:pt>
                <c:pt idx="316">
                  <c:v>8.1320000000000003E-3</c:v>
                </c:pt>
                <c:pt idx="317">
                  <c:v>9.8989999999999998E-3</c:v>
                </c:pt>
                <c:pt idx="318">
                  <c:v>-5.3799999999999996E-4</c:v>
                </c:pt>
                <c:pt idx="319">
                  <c:v>-1.4744999999999999E-2</c:v>
                </c:pt>
                <c:pt idx="320">
                  <c:v>6.1600000000000001E-4</c:v>
                </c:pt>
                <c:pt idx="321">
                  <c:v>9.7560000000000008E-3</c:v>
                </c:pt>
                <c:pt idx="322">
                  <c:v>7.7720000000000003E-3</c:v>
                </c:pt>
                <c:pt idx="323">
                  <c:v>-8.7980000000000003E-3</c:v>
                </c:pt>
                <c:pt idx="324">
                  <c:v>-1.0508999999999999E-2</c:v>
                </c:pt>
                <c:pt idx="325">
                  <c:v>6.4130000000000003E-3</c:v>
                </c:pt>
                <c:pt idx="326">
                  <c:v>9.214E-3</c:v>
                </c:pt>
                <c:pt idx="327">
                  <c:v>3.1939999999999998E-3</c:v>
                </c:pt>
                <c:pt idx="328">
                  <c:v>-1.2690999999999999E-2</c:v>
                </c:pt>
                <c:pt idx="329">
                  <c:v>-4.0860000000000002E-3</c:v>
                </c:pt>
                <c:pt idx="330">
                  <c:v>7.9699999999999997E-3</c:v>
                </c:pt>
                <c:pt idx="331">
                  <c:v>9.2659999999999999E-3</c:v>
                </c:pt>
                <c:pt idx="332">
                  <c:v>-2.2369999999999998E-3</c:v>
                </c:pt>
                <c:pt idx="333">
                  <c:v>-1.4116999999999999E-2</c:v>
                </c:pt>
                <c:pt idx="334">
                  <c:v>2.2269999999999998E-3</c:v>
                </c:pt>
                <c:pt idx="335">
                  <c:v>9.8429999999999993E-3</c:v>
                </c:pt>
                <c:pt idx="336">
                  <c:v>7.0369999999999999E-3</c:v>
                </c:pt>
                <c:pt idx="337">
                  <c:v>-1.0118E-2</c:v>
                </c:pt>
                <c:pt idx="338">
                  <c:v>-9.7450000000000002E-3</c:v>
                </c:pt>
                <c:pt idx="339">
                  <c:v>7.5579999999999996E-3</c:v>
                </c:pt>
                <c:pt idx="340">
                  <c:v>1.0102999999999999E-2</c:v>
                </c:pt>
                <c:pt idx="341">
                  <c:v>1.1429999999999999E-3</c:v>
                </c:pt>
                <c:pt idx="342">
                  <c:v>-1.4253999999999999E-2</c:v>
                </c:pt>
                <c:pt idx="343">
                  <c:v>-8.0900000000000004E-4</c:v>
                </c:pt>
                <c:pt idx="344">
                  <c:v>1.1361E-2</c:v>
                </c:pt>
                <c:pt idx="345">
                  <c:v>7.8539999999999999E-3</c:v>
                </c:pt>
                <c:pt idx="346">
                  <c:v>-5.9109999999999996E-3</c:v>
                </c:pt>
                <c:pt idx="347">
                  <c:v>-1.2043E-2</c:v>
                </c:pt>
                <c:pt idx="348">
                  <c:v>2.7070000000000002E-3</c:v>
                </c:pt>
                <c:pt idx="349">
                  <c:v>9.8560000000000002E-3</c:v>
                </c:pt>
                <c:pt idx="350">
                  <c:v>4.5919999999999997E-3</c:v>
                </c:pt>
                <c:pt idx="351">
                  <c:v>-1.1172E-2</c:v>
                </c:pt>
                <c:pt idx="352">
                  <c:v>-7.7759999999999999E-3</c:v>
                </c:pt>
                <c:pt idx="353">
                  <c:v>7.9719999999999999E-3</c:v>
                </c:pt>
                <c:pt idx="354">
                  <c:v>9.6830000000000006E-3</c:v>
                </c:pt>
                <c:pt idx="355">
                  <c:v>-3.1E-4</c:v>
                </c:pt>
                <c:pt idx="356">
                  <c:v>-1.5178000000000001E-2</c:v>
                </c:pt>
                <c:pt idx="357">
                  <c:v>8.0099999999999995E-4</c:v>
                </c:pt>
                <c:pt idx="358">
                  <c:v>1.0005E-2</c:v>
                </c:pt>
                <c:pt idx="359">
                  <c:v>7.4149999999999997E-3</c:v>
                </c:pt>
                <c:pt idx="360">
                  <c:v>-8.5059999999999997E-3</c:v>
                </c:pt>
                <c:pt idx="361">
                  <c:v>-1.0285000000000001E-2</c:v>
                </c:pt>
                <c:pt idx="362">
                  <c:v>6.1079999999999997E-3</c:v>
                </c:pt>
                <c:pt idx="363">
                  <c:v>8.992E-3</c:v>
                </c:pt>
                <c:pt idx="364">
                  <c:v>3.8400000000000001E-3</c:v>
                </c:pt>
                <c:pt idx="365">
                  <c:v>-1.234E-2</c:v>
                </c:pt>
                <c:pt idx="366">
                  <c:v>-4.8240000000000002E-3</c:v>
                </c:pt>
                <c:pt idx="367">
                  <c:v>7.6569999999999997E-3</c:v>
                </c:pt>
                <c:pt idx="368">
                  <c:v>9.8139999999999998E-3</c:v>
                </c:pt>
                <c:pt idx="369">
                  <c:v>-2.0760000000000002E-3</c:v>
                </c:pt>
                <c:pt idx="370">
                  <c:v>-1.4612999999999999E-2</c:v>
                </c:pt>
                <c:pt idx="371">
                  <c:v>2.0249999999999999E-3</c:v>
                </c:pt>
                <c:pt idx="372">
                  <c:v>1.0059E-2</c:v>
                </c:pt>
                <c:pt idx="373">
                  <c:v>7.3559999999999997E-3</c:v>
                </c:pt>
                <c:pt idx="374">
                  <c:v>-1.03E-2</c:v>
                </c:pt>
                <c:pt idx="375">
                  <c:v>-9.9279999999999993E-3</c:v>
                </c:pt>
                <c:pt idx="376">
                  <c:v>7.5180000000000004E-3</c:v>
                </c:pt>
                <c:pt idx="377">
                  <c:v>9.9579999999999998E-3</c:v>
                </c:pt>
                <c:pt idx="378">
                  <c:v>1.462E-3</c:v>
                </c:pt>
                <c:pt idx="379">
                  <c:v>-1.4302E-2</c:v>
                </c:pt>
                <c:pt idx="380">
                  <c:v>-1.6949999999999999E-3</c:v>
                </c:pt>
                <c:pt idx="381">
                  <c:v>8.9639999999999997E-3</c:v>
                </c:pt>
                <c:pt idx="382">
                  <c:v>8.4209999999999997E-3</c:v>
                </c:pt>
                <c:pt idx="383">
                  <c:v>-5.0350000000000004E-3</c:v>
                </c:pt>
                <c:pt idx="384">
                  <c:v>-1.2130999999999999E-2</c:v>
                </c:pt>
                <c:pt idx="385">
                  <c:v>2.9199999999999999E-3</c:v>
                </c:pt>
                <c:pt idx="386">
                  <c:v>9.5189999999999997E-3</c:v>
                </c:pt>
                <c:pt idx="387">
                  <c:v>6.7609999999999996E-3</c:v>
                </c:pt>
                <c:pt idx="388">
                  <c:v>-1.1988E-2</c:v>
                </c:pt>
                <c:pt idx="389">
                  <c:v>-7.8370000000000002E-3</c:v>
                </c:pt>
                <c:pt idx="390">
                  <c:v>8.3899999999999999E-3</c:v>
                </c:pt>
                <c:pt idx="391">
                  <c:v>1.2362E-2</c:v>
                </c:pt>
                <c:pt idx="392">
                  <c:v>-7.6099999999999996E-4</c:v>
                </c:pt>
                <c:pt idx="393">
                  <c:v>-1.5270000000000001E-2</c:v>
                </c:pt>
                <c:pt idx="394">
                  <c:v>1.01E-3</c:v>
                </c:pt>
                <c:pt idx="395">
                  <c:v>8.0510000000000009E-3</c:v>
                </c:pt>
                <c:pt idx="396">
                  <c:v>7.8460000000000005E-3</c:v>
                </c:pt>
                <c:pt idx="397">
                  <c:v>-8.1340000000000006E-3</c:v>
                </c:pt>
                <c:pt idx="398">
                  <c:v>-1.0848999999999999E-2</c:v>
                </c:pt>
                <c:pt idx="399">
                  <c:v>4.2960000000000003E-3</c:v>
                </c:pt>
                <c:pt idx="400">
                  <c:v>9.6039999999999997E-3</c:v>
                </c:pt>
                <c:pt idx="401">
                  <c:v>4.6010000000000001E-3</c:v>
                </c:pt>
                <c:pt idx="402">
                  <c:v>-1.2704E-2</c:v>
                </c:pt>
                <c:pt idx="403">
                  <c:v>-5.9309999999999996E-3</c:v>
                </c:pt>
                <c:pt idx="404">
                  <c:v>8.1930000000000006E-3</c:v>
                </c:pt>
                <c:pt idx="405">
                  <c:v>1.0041E-2</c:v>
                </c:pt>
                <c:pt idx="406">
                  <c:v>-1.884E-3</c:v>
                </c:pt>
                <c:pt idx="407">
                  <c:v>-1.4966999999999999E-2</c:v>
                </c:pt>
                <c:pt idx="408">
                  <c:v>1.776E-3</c:v>
                </c:pt>
                <c:pt idx="409">
                  <c:v>1.0451999999999999E-2</c:v>
                </c:pt>
                <c:pt idx="410">
                  <c:v>7.5979999999999997E-3</c:v>
                </c:pt>
                <c:pt idx="411">
                  <c:v>-1.078E-2</c:v>
                </c:pt>
                <c:pt idx="412">
                  <c:v>-9.3970000000000008E-3</c:v>
                </c:pt>
                <c:pt idx="413">
                  <c:v>7.417E-3</c:v>
                </c:pt>
                <c:pt idx="414">
                  <c:v>9.0050000000000009E-3</c:v>
                </c:pt>
                <c:pt idx="415">
                  <c:v>1.9880000000000002E-3</c:v>
                </c:pt>
                <c:pt idx="416">
                  <c:v>-1.3429999999999999E-2</c:v>
                </c:pt>
                <c:pt idx="417">
                  <c:v>-2.5569999999999998E-3</c:v>
                </c:pt>
                <c:pt idx="418">
                  <c:v>7.7279999999999996E-3</c:v>
                </c:pt>
                <c:pt idx="419">
                  <c:v>9.4190000000000003E-3</c:v>
                </c:pt>
                <c:pt idx="420">
                  <c:v>-4.4759999999999999E-3</c:v>
                </c:pt>
                <c:pt idx="421">
                  <c:v>-1.3072E-2</c:v>
                </c:pt>
                <c:pt idx="422">
                  <c:v>2.5959999999999998E-3</c:v>
                </c:pt>
                <c:pt idx="423">
                  <c:v>1.0004000000000001E-2</c:v>
                </c:pt>
                <c:pt idx="424">
                  <c:v>6.5510000000000004E-3</c:v>
                </c:pt>
                <c:pt idx="425">
                  <c:v>-1.1825E-2</c:v>
                </c:pt>
                <c:pt idx="426">
                  <c:v>-7.6319999999999999E-3</c:v>
                </c:pt>
                <c:pt idx="427">
                  <c:v>7.6E-3</c:v>
                </c:pt>
                <c:pt idx="428">
                  <c:v>9.6679999999999995E-3</c:v>
                </c:pt>
                <c:pt idx="429">
                  <c:v>3.39E-4</c:v>
                </c:pt>
                <c:pt idx="430">
                  <c:v>-1.4153000000000001E-2</c:v>
                </c:pt>
                <c:pt idx="431">
                  <c:v>-3.2499999999999999E-4</c:v>
                </c:pt>
                <c:pt idx="432">
                  <c:v>8.2170000000000003E-3</c:v>
                </c:pt>
                <c:pt idx="433">
                  <c:v>8.2150000000000001E-3</c:v>
                </c:pt>
                <c:pt idx="434">
                  <c:v>-5.8809999999999999E-3</c:v>
                </c:pt>
                <c:pt idx="435">
                  <c:v>-1.0989000000000001E-2</c:v>
                </c:pt>
                <c:pt idx="436">
                  <c:v>2.8609999999999998E-3</c:v>
                </c:pt>
                <c:pt idx="437">
                  <c:v>8.0210000000000004E-3</c:v>
                </c:pt>
                <c:pt idx="438">
                  <c:v>9.7330000000000003E-3</c:v>
                </c:pt>
                <c:pt idx="439">
                  <c:v>-8.9449999999999998E-3</c:v>
                </c:pt>
                <c:pt idx="440">
                  <c:v>-1.0572E-2</c:v>
                </c:pt>
                <c:pt idx="441">
                  <c:v>3.6210000000000001E-3</c:v>
                </c:pt>
                <c:pt idx="442">
                  <c:v>1.1842999999999999E-2</c:v>
                </c:pt>
                <c:pt idx="443">
                  <c:v>6.3660000000000001E-3</c:v>
                </c:pt>
                <c:pt idx="444">
                  <c:v>-1.6442999999999999E-2</c:v>
                </c:pt>
                <c:pt idx="445">
                  <c:v>-1.0015E-2</c:v>
                </c:pt>
                <c:pt idx="446">
                  <c:v>5.7429999999999998E-3</c:v>
                </c:pt>
                <c:pt idx="447">
                  <c:v>2.1751E-2</c:v>
                </c:pt>
                <c:pt idx="448">
                  <c:v>2.52E-4</c:v>
                </c:pt>
                <c:pt idx="449">
                  <c:v>-2.3782999999999999E-2</c:v>
                </c:pt>
                <c:pt idx="450">
                  <c:v>-1.1782000000000001E-2</c:v>
                </c:pt>
                <c:pt idx="451">
                  <c:v>1.9016000000000002E-2</c:v>
                </c:pt>
                <c:pt idx="452">
                  <c:v>2.8634E-2</c:v>
                </c:pt>
                <c:pt idx="453">
                  <c:v>-1.3576E-2</c:v>
                </c:pt>
                <c:pt idx="454">
                  <c:v>-3.4339000000000001E-2</c:v>
                </c:pt>
                <c:pt idx="455">
                  <c:v>-5.6379999999999998E-3</c:v>
                </c:pt>
                <c:pt idx="456">
                  <c:v>3.9323999999999998E-2</c:v>
                </c:pt>
                <c:pt idx="457">
                  <c:v>2.5401E-2</c:v>
                </c:pt>
                <c:pt idx="458">
                  <c:v>-3.3534000000000001E-2</c:v>
                </c:pt>
                <c:pt idx="459">
                  <c:v>-4.1124000000000001E-2</c:v>
                </c:pt>
                <c:pt idx="460">
                  <c:v>1.1273999999999999E-2</c:v>
                </c:pt>
                <c:pt idx="461">
                  <c:v>5.8165000000000001E-2</c:v>
                </c:pt>
                <c:pt idx="462">
                  <c:v>1.1467E-2</c:v>
                </c:pt>
                <c:pt idx="463">
                  <c:v>-5.5874E-2</c:v>
                </c:pt>
                <c:pt idx="464">
                  <c:v>-4.2257000000000003E-2</c:v>
                </c:pt>
                <c:pt idx="465">
                  <c:v>3.9831999999999999E-2</c:v>
                </c:pt>
                <c:pt idx="466">
                  <c:v>7.0240999999999998E-2</c:v>
                </c:pt>
                <c:pt idx="467">
                  <c:v>-1.4068000000000001E-2</c:v>
                </c:pt>
                <c:pt idx="468">
                  <c:v>-7.9197000000000004E-2</c:v>
                </c:pt>
                <c:pt idx="469">
                  <c:v>-2.9530000000000001E-2</c:v>
                </c:pt>
                <c:pt idx="470">
                  <c:v>7.5522000000000006E-2</c:v>
                </c:pt>
                <c:pt idx="471">
                  <c:v>6.7315E-2</c:v>
                </c:pt>
                <c:pt idx="472">
                  <c:v>-4.9029000000000003E-2</c:v>
                </c:pt>
                <c:pt idx="473">
                  <c:v>-9.5672999999999994E-2</c:v>
                </c:pt>
                <c:pt idx="474">
                  <c:v>8.7699999999999996E-4</c:v>
                </c:pt>
                <c:pt idx="475">
                  <c:v>0.10767500000000001</c:v>
                </c:pt>
                <c:pt idx="476">
                  <c:v>4.6891000000000002E-2</c:v>
                </c:pt>
                <c:pt idx="477">
                  <c:v>-8.7346999999999994E-2</c:v>
                </c:pt>
                <c:pt idx="478">
                  <c:v>-9.8237000000000005E-2</c:v>
                </c:pt>
                <c:pt idx="479">
                  <c:v>4.3758999999999999E-2</c:v>
                </c:pt>
                <c:pt idx="480">
                  <c:v>0.126803</c:v>
                </c:pt>
                <c:pt idx="481">
                  <c:v>1.4514000000000001E-2</c:v>
                </c:pt>
                <c:pt idx="482">
                  <c:v>-0.124543</c:v>
                </c:pt>
                <c:pt idx="483">
                  <c:v>-8.5248000000000004E-2</c:v>
                </c:pt>
                <c:pt idx="484">
                  <c:v>9.3979999999999994E-2</c:v>
                </c:pt>
                <c:pt idx="485">
                  <c:v>0.132268</c:v>
                </c:pt>
                <c:pt idx="486">
                  <c:v>-3.1084000000000001E-2</c:v>
                </c:pt>
                <c:pt idx="487">
                  <c:v>-0.15762599999999999</c:v>
                </c:pt>
                <c:pt idx="488">
                  <c:v>-4.8355000000000002E-2</c:v>
                </c:pt>
                <c:pt idx="489">
                  <c:v>0.145706</c:v>
                </c:pt>
                <c:pt idx="490">
                  <c:v>0.115367</c:v>
                </c:pt>
                <c:pt idx="491">
                  <c:v>-8.5619000000000001E-2</c:v>
                </c:pt>
                <c:pt idx="492">
                  <c:v>-0.17394000000000001</c:v>
                </c:pt>
                <c:pt idx="493">
                  <c:v>4.4730000000000004E-3</c:v>
                </c:pt>
                <c:pt idx="494">
                  <c:v>0.17865</c:v>
                </c:pt>
                <c:pt idx="495">
                  <c:v>8.1958000000000003E-2</c:v>
                </c:pt>
                <c:pt idx="496">
                  <c:v>-0.14190900000000001</c:v>
                </c:pt>
                <c:pt idx="497">
                  <c:v>-0.16811699999999999</c:v>
                </c:pt>
                <c:pt idx="498">
                  <c:v>6.9969000000000003E-2</c:v>
                </c:pt>
                <c:pt idx="499">
                  <c:v>0.19667699999999999</c:v>
                </c:pt>
                <c:pt idx="500">
                  <c:v>3.3709000000000003E-2</c:v>
                </c:pt>
                <c:pt idx="501">
                  <c:v>-0.19411</c:v>
                </c:pt>
                <c:pt idx="502">
                  <c:v>-0.13589000000000001</c:v>
                </c:pt>
                <c:pt idx="503">
                  <c:v>0.13333</c:v>
                </c:pt>
                <c:pt idx="504">
                  <c:v>0.19727900000000001</c:v>
                </c:pt>
                <c:pt idx="505">
                  <c:v>-3.0199E-2</c:v>
                </c:pt>
                <c:pt idx="506">
                  <c:v>-0.230796</c:v>
                </c:pt>
                <c:pt idx="507">
                  <c:v>-8.2516000000000006E-2</c:v>
                </c:pt>
                <c:pt idx="508">
                  <c:v>0.18945999999999999</c:v>
                </c:pt>
                <c:pt idx="509">
                  <c:v>0.175589</c:v>
                </c:pt>
                <c:pt idx="510">
                  <c:v>-0.101105</c:v>
                </c:pt>
                <c:pt idx="511">
                  <c:v>-0.244588</c:v>
                </c:pt>
                <c:pt idx="512">
                  <c:v>-1.4097E-2</c:v>
                </c:pt>
                <c:pt idx="513">
                  <c:v>0.23008300000000001</c:v>
                </c:pt>
                <c:pt idx="514">
                  <c:v>0.13530200000000001</c:v>
                </c:pt>
                <c:pt idx="515">
                  <c:v>-0.17227700000000001</c:v>
                </c:pt>
                <c:pt idx="516">
                  <c:v>-0.23325399999999999</c:v>
                </c:pt>
                <c:pt idx="517">
                  <c:v>6.0655000000000001E-2</c:v>
                </c:pt>
                <c:pt idx="518">
                  <c:v>0.25439299999999998</c:v>
                </c:pt>
                <c:pt idx="519">
                  <c:v>7.5490000000000002E-2</c:v>
                </c:pt>
                <c:pt idx="520">
                  <c:v>-0.23352999999999999</c:v>
                </c:pt>
                <c:pt idx="521">
                  <c:v>-0.196329</c:v>
                </c:pt>
                <c:pt idx="522">
                  <c:v>0.13356199999999999</c:v>
                </c:pt>
                <c:pt idx="523">
                  <c:v>0.25911400000000001</c:v>
                </c:pt>
                <c:pt idx="524">
                  <c:v>6.2399999999999999E-4</c:v>
                </c:pt>
                <c:pt idx="525">
                  <c:v>-0.277169</c:v>
                </c:pt>
                <c:pt idx="526">
                  <c:v>-0.13875000000000001</c:v>
                </c:pt>
                <c:pt idx="527">
                  <c:v>0.20009099999999999</c:v>
                </c:pt>
                <c:pt idx="528">
                  <c:v>0.24074100000000001</c:v>
                </c:pt>
                <c:pt idx="529">
                  <c:v>-8.2021999999999998E-2</c:v>
                </c:pt>
                <c:pt idx="530">
                  <c:v>-0.29667399999999999</c:v>
                </c:pt>
                <c:pt idx="531">
                  <c:v>-6.7254999999999995E-2</c:v>
                </c:pt>
                <c:pt idx="532">
                  <c:v>0.254417</c:v>
                </c:pt>
                <c:pt idx="533">
                  <c:v>0.19972599999999999</c:v>
                </c:pt>
                <c:pt idx="534">
                  <c:v>-0.16022700000000001</c:v>
                </c:pt>
                <c:pt idx="535">
                  <c:v>-0.29174099999999997</c:v>
                </c:pt>
                <c:pt idx="536">
                  <c:v>1.2125E-2</c:v>
                </c:pt>
                <c:pt idx="537">
                  <c:v>0.29316900000000001</c:v>
                </c:pt>
                <c:pt idx="538">
                  <c:v>0.13514999999999999</c:v>
                </c:pt>
                <c:pt idx="539">
                  <c:v>-0.234791</c:v>
                </c:pt>
                <c:pt idx="540">
                  <c:v>-0.26446500000000001</c:v>
                </c:pt>
                <c:pt idx="541">
                  <c:v>9.7308000000000006E-2</c:v>
                </c:pt>
                <c:pt idx="542">
                  <c:v>0.30762400000000001</c:v>
                </c:pt>
                <c:pt idx="543">
                  <c:v>5.7764999999999997E-2</c:v>
                </c:pt>
                <c:pt idx="544">
                  <c:v>-0.29001900000000003</c:v>
                </c:pt>
                <c:pt idx="545">
                  <c:v>-0.213916</c:v>
                </c:pt>
                <c:pt idx="546">
                  <c:v>0.17970800000000001</c:v>
                </c:pt>
                <c:pt idx="547">
                  <c:v>0.298649</c:v>
                </c:pt>
                <c:pt idx="548">
                  <c:v>-2.981E-2</c:v>
                </c:pt>
                <c:pt idx="549">
                  <c:v>-0.32572800000000002</c:v>
                </c:pt>
                <c:pt idx="550">
                  <c:v>-0.14371999999999999</c:v>
                </c:pt>
                <c:pt idx="551">
                  <c:v>0.25196099999999999</c:v>
                </c:pt>
                <c:pt idx="552">
                  <c:v>0.26221499999999998</c:v>
                </c:pt>
                <c:pt idx="553">
                  <c:v>-0.117525</c:v>
                </c:pt>
                <c:pt idx="554">
                  <c:v>-0.34022999999999998</c:v>
                </c:pt>
                <c:pt idx="555">
                  <c:v>-5.6718999999999999E-2</c:v>
                </c:pt>
                <c:pt idx="556">
                  <c:v>0.30563899999999999</c:v>
                </c:pt>
                <c:pt idx="557">
                  <c:v>0.204653</c:v>
                </c:pt>
                <c:pt idx="558">
                  <c:v>-0.20220399999999999</c:v>
                </c:pt>
                <c:pt idx="559">
                  <c:v>-0.32930300000000001</c:v>
                </c:pt>
                <c:pt idx="560">
                  <c:v>4.1529000000000003E-2</c:v>
                </c:pt>
                <c:pt idx="561">
                  <c:v>0.337505</c:v>
                </c:pt>
                <c:pt idx="562">
                  <c:v>0.127299</c:v>
                </c:pt>
                <c:pt idx="563">
                  <c:v>-0.28085199999999999</c:v>
                </c:pt>
                <c:pt idx="564">
                  <c:v>-0.28659800000000002</c:v>
                </c:pt>
                <c:pt idx="565">
                  <c:v>0.145507</c:v>
                </c:pt>
                <c:pt idx="566">
                  <c:v>0.33826699999999998</c:v>
                </c:pt>
                <c:pt idx="567">
                  <c:v>3.0009000000000001E-2</c:v>
                </c:pt>
                <c:pt idx="568">
                  <c:v>-0.34</c:v>
                </c:pt>
                <c:pt idx="569">
                  <c:v>-0.205596</c:v>
                </c:pt>
                <c:pt idx="570">
                  <c:v>0.23624000000000001</c:v>
                </c:pt>
                <c:pt idx="571">
                  <c:v>0.30192799999999997</c:v>
                </c:pt>
                <c:pt idx="572">
                  <c:v>-7.3591000000000004E-2</c:v>
                </c:pt>
                <c:pt idx="573">
                  <c:v>-0.36234499999999997</c:v>
                </c:pt>
                <c:pt idx="574">
                  <c:v>-0.101927</c:v>
                </c:pt>
                <c:pt idx="575">
                  <c:v>0.29708600000000002</c:v>
                </c:pt>
                <c:pt idx="576">
                  <c:v>0.239537</c:v>
                </c:pt>
                <c:pt idx="577">
                  <c:v>-0.172291</c:v>
                </c:pt>
                <c:pt idx="578">
                  <c:v>-0.34587699999999999</c:v>
                </c:pt>
                <c:pt idx="579">
                  <c:v>1.0156999999999999E-2</c:v>
                </c:pt>
                <c:pt idx="580">
                  <c:v>0.32546000000000003</c:v>
                </c:pt>
                <c:pt idx="581">
                  <c:v>0.15468199999999999</c:v>
                </c:pt>
                <c:pt idx="582">
                  <c:v>-0.25428299999999998</c:v>
                </c:pt>
                <c:pt idx="583">
                  <c:v>-0.28980099999999998</c:v>
                </c:pt>
                <c:pt idx="584">
                  <c:v>0.115116</c:v>
                </c:pt>
                <c:pt idx="585">
                  <c:v>0.32116499999999998</c:v>
                </c:pt>
                <c:pt idx="586">
                  <c:v>5.4212000000000003E-2</c:v>
                </c:pt>
                <c:pt idx="587">
                  <c:v>-0.30437399999999998</c:v>
                </c:pt>
                <c:pt idx="588">
                  <c:v>-0.20247599999999999</c:v>
                </c:pt>
                <c:pt idx="589">
                  <c:v>0.19191800000000001</c:v>
                </c:pt>
                <c:pt idx="590">
                  <c:v>0.280109</c:v>
                </c:pt>
                <c:pt idx="591">
                  <c:v>-4.4720000000000003E-2</c:v>
                </c:pt>
                <c:pt idx="592">
                  <c:v>-0.31406400000000001</c:v>
                </c:pt>
                <c:pt idx="593">
                  <c:v>-0.105069</c:v>
                </c:pt>
                <c:pt idx="594">
                  <c:v>0.24149699999999999</c:v>
                </c:pt>
                <c:pt idx="595">
                  <c:v>0.220635</c:v>
                </c:pt>
                <c:pt idx="596">
                  <c:v>-0.13095000000000001</c:v>
                </c:pt>
                <c:pt idx="597">
                  <c:v>-0.28912100000000002</c:v>
                </c:pt>
                <c:pt idx="598">
                  <c:v>-9.0299999999999998E-3</c:v>
                </c:pt>
                <c:pt idx="599">
                  <c:v>0.26260699999999998</c:v>
                </c:pt>
                <c:pt idx="600">
                  <c:v>0.14100599999999999</c:v>
                </c:pt>
                <c:pt idx="601">
                  <c:v>-0.194162</c:v>
                </c:pt>
                <c:pt idx="602">
                  <c:v>-0.23274300000000001</c:v>
                </c:pt>
                <c:pt idx="603">
                  <c:v>7.2354000000000002E-2</c:v>
                </c:pt>
                <c:pt idx="604">
                  <c:v>0.25267099999999998</c:v>
                </c:pt>
                <c:pt idx="605">
                  <c:v>5.5458E-2</c:v>
                </c:pt>
                <c:pt idx="606">
                  <c:v>-0.22428999999999999</c:v>
                </c:pt>
                <c:pt idx="607">
                  <c:v>-0.16061900000000001</c:v>
                </c:pt>
                <c:pt idx="608">
                  <c:v>0.131214</c:v>
                </c:pt>
                <c:pt idx="609">
                  <c:v>0.216839</c:v>
                </c:pt>
                <c:pt idx="610">
                  <c:v>-2.1354999999999999E-2</c:v>
                </c:pt>
                <c:pt idx="611">
                  <c:v>-0.22203200000000001</c:v>
                </c:pt>
                <c:pt idx="612">
                  <c:v>-8.7517999999999999E-2</c:v>
                </c:pt>
                <c:pt idx="613">
                  <c:v>0.16511899999999999</c:v>
                </c:pt>
                <c:pt idx="614">
                  <c:v>0.16531999999999999</c:v>
                </c:pt>
                <c:pt idx="615">
                  <c:v>-8.1136E-2</c:v>
                </c:pt>
                <c:pt idx="616">
                  <c:v>-0.19725400000000001</c:v>
                </c:pt>
                <c:pt idx="617">
                  <c:v>-2.0688999999999999E-2</c:v>
                </c:pt>
                <c:pt idx="618">
                  <c:v>0.176922</c:v>
                </c:pt>
                <c:pt idx="619">
                  <c:v>0.104102</c:v>
                </c:pt>
                <c:pt idx="620">
                  <c:v>-0.118202</c:v>
                </c:pt>
                <c:pt idx="621">
                  <c:v>-0.15593899999999999</c:v>
                </c:pt>
                <c:pt idx="622">
                  <c:v>3.3366E-2</c:v>
                </c:pt>
                <c:pt idx="623">
                  <c:v>0.16555500000000001</c:v>
                </c:pt>
                <c:pt idx="624">
                  <c:v>4.5516000000000001E-2</c:v>
                </c:pt>
                <c:pt idx="625">
                  <c:v>-0.130772</c:v>
                </c:pt>
                <c:pt idx="626">
                  <c:v>-0.110704</c:v>
                </c:pt>
                <c:pt idx="627">
                  <c:v>7.1325E-2</c:v>
                </c:pt>
                <c:pt idx="628">
                  <c:v>0.13833100000000001</c:v>
                </c:pt>
                <c:pt idx="629">
                  <c:v>-1.799E-3</c:v>
                </c:pt>
                <c:pt idx="630">
                  <c:v>-0.12664300000000001</c:v>
                </c:pt>
                <c:pt idx="631">
                  <c:v>-6.5168000000000004E-2</c:v>
                </c:pt>
                <c:pt idx="632">
                  <c:v>9.1451000000000005E-2</c:v>
                </c:pt>
                <c:pt idx="633">
                  <c:v>0.102045</c:v>
                </c:pt>
                <c:pt idx="634">
                  <c:v>-3.2320000000000002E-2</c:v>
                </c:pt>
                <c:pt idx="635">
                  <c:v>-0.111036</c:v>
                </c:pt>
                <c:pt idx="636">
                  <c:v>-2.5284999999999998E-2</c:v>
                </c:pt>
                <c:pt idx="637">
                  <c:v>9.6250000000000002E-2</c:v>
                </c:pt>
                <c:pt idx="638">
                  <c:v>6.5258999999999998E-2</c:v>
                </c:pt>
                <c:pt idx="639">
                  <c:v>-5.0774E-2</c:v>
                </c:pt>
                <c:pt idx="640">
                  <c:v>-9.0995999999999994E-2</c:v>
                </c:pt>
                <c:pt idx="641">
                  <c:v>5.6150000000000002E-3</c:v>
                </c:pt>
                <c:pt idx="642">
                  <c:v>8.6439000000000002E-2</c:v>
                </c:pt>
                <c:pt idx="643">
                  <c:v>3.5261000000000001E-2</c:v>
                </c:pt>
                <c:pt idx="644">
                  <c:v>-5.7043999999999997E-2</c:v>
                </c:pt>
                <c:pt idx="645">
                  <c:v>-6.7111000000000004E-2</c:v>
                </c:pt>
                <c:pt idx="646">
                  <c:v>2.7042E-2</c:v>
                </c:pt>
                <c:pt idx="647">
                  <c:v>6.9983000000000004E-2</c:v>
                </c:pt>
                <c:pt idx="648">
                  <c:v>1.3981E-2</c:v>
                </c:pt>
                <c:pt idx="649">
                  <c:v>-5.7364999999999999E-2</c:v>
                </c:pt>
                <c:pt idx="650">
                  <c:v>-4.2072999999999999E-2</c:v>
                </c:pt>
                <c:pt idx="651">
                  <c:v>3.5892E-2</c:v>
                </c:pt>
                <c:pt idx="652">
                  <c:v>5.1631999999999997E-2</c:v>
                </c:pt>
                <c:pt idx="653">
                  <c:v>9.2199999999999997E-4</c:v>
                </c:pt>
                <c:pt idx="654">
                  <c:v>-5.1886000000000002E-2</c:v>
                </c:pt>
                <c:pt idx="655">
                  <c:v>-2.2213E-2</c:v>
                </c:pt>
                <c:pt idx="656">
                  <c:v>3.517E-2</c:v>
                </c:pt>
                <c:pt idx="657">
                  <c:v>3.8495000000000001E-2</c:v>
                </c:pt>
                <c:pt idx="658">
                  <c:v>-8.4530000000000004E-3</c:v>
                </c:pt>
                <c:pt idx="659">
                  <c:v>-4.3906000000000001E-2</c:v>
                </c:pt>
                <c:pt idx="660">
                  <c:v>-7.5420000000000001E-3</c:v>
                </c:pt>
                <c:pt idx="661">
                  <c:v>3.0884999999999999E-2</c:v>
                </c:pt>
                <c:pt idx="662">
                  <c:v>2.8072E-2</c:v>
                </c:pt>
                <c:pt idx="663">
                  <c:v>-1.4323000000000001E-2</c:v>
                </c:pt>
                <c:pt idx="664">
                  <c:v>-3.2320000000000002E-2</c:v>
                </c:pt>
                <c:pt idx="665">
                  <c:v>-6.2699999999999995E-4</c:v>
                </c:pt>
                <c:pt idx="666">
                  <c:v>2.5335E-2</c:v>
                </c:pt>
                <c:pt idx="667">
                  <c:v>2.1857999999999999E-2</c:v>
                </c:pt>
                <c:pt idx="668">
                  <c:v>-1.6844999999999999E-2</c:v>
                </c:pt>
                <c:pt idx="669">
                  <c:v>-2.247E-2</c:v>
                </c:pt>
                <c:pt idx="670">
                  <c:v>3.1000000000000001E-5</c:v>
                </c:pt>
                <c:pt idx="671">
                  <c:v>2.3036000000000001E-2</c:v>
                </c:pt>
                <c:pt idx="672">
                  <c:v>1.6812000000000001E-2</c:v>
                </c:pt>
                <c:pt idx="673">
                  <c:v>-1.7675E-2</c:v>
                </c:pt>
                <c:pt idx="674">
                  <c:v>-1.6348999999999999E-2</c:v>
                </c:pt>
                <c:pt idx="675">
                  <c:v>-3.0299999999999999E-4</c:v>
                </c:pt>
                <c:pt idx="676">
                  <c:v>2.6099000000000001E-2</c:v>
                </c:pt>
                <c:pt idx="677">
                  <c:v>1.0492E-2</c:v>
                </c:pt>
                <c:pt idx="678">
                  <c:v>-1.8232000000000002E-2</c:v>
                </c:pt>
                <c:pt idx="679">
                  <c:v>-1.3202E-2</c:v>
                </c:pt>
                <c:pt idx="680">
                  <c:v>2.464E-3</c:v>
                </c:pt>
                <c:pt idx="681">
                  <c:v>2.8589E-2</c:v>
                </c:pt>
                <c:pt idx="682">
                  <c:v>-1.0200000000000001E-3</c:v>
                </c:pt>
                <c:pt idx="683">
                  <c:v>-1.2862999999999999E-2</c:v>
                </c:pt>
                <c:pt idx="684">
                  <c:v>-1.387E-2</c:v>
                </c:pt>
                <c:pt idx="685">
                  <c:v>1.0597000000000001E-2</c:v>
                </c:pt>
                <c:pt idx="686">
                  <c:v>2.5283E-2</c:v>
                </c:pt>
                <c:pt idx="687">
                  <c:v>-9.2440000000000005E-3</c:v>
                </c:pt>
                <c:pt idx="688">
                  <c:v>-8.3020000000000004E-3</c:v>
                </c:pt>
                <c:pt idx="689">
                  <c:v>-1.4246E-2</c:v>
                </c:pt>
                <c:pt idx="690">
                  <c:v>2.2727000000000001E-2</c:v>
                </c:pt>
                <c:pt idx="691">
                  <c:v>1.0121E-2</c:v>
                </c:pt>
                <c:pt idx="692">
                  <c:v>-7.5880000000000001E-3</c:v>
                </c:pt>
                <c:pt idx="693">
                  <c:v>-9.9260000000000008E-3</c:v>
                </c:pt>
                <c:pt idx="694">
                  <c:v>-7.2449999999999997E-3</c:v>
                </c:pt>
                <c:pt idx="695">
                  <c:v>2.8105000000000002E-2</c:v>
                </c:pt>
                <c:pt idx="696">
                  <c:v>-6.1919999999999996E-3</c:v>
                </c:pt>
                <c:pt idx="697">
                  <c:v>-8.3900000000000001E-4</c:v>
                </c:pt>
                <c:pt idx="698">
                  <c:v>-1.5365E-2</c:v>
                </c:pt>
                <c:pt idx="699">
                  <c:v>1.0632000000000001E-2</c:v>
                </c:pt>
                <c:pt idx="700">
                  <c:v>1.5459000000000001E-2</c:v>
                </c:pt>
                <c:pt idx="701">
                  <c:v>-1.1109000000000001E-2</c:v>
                </c:pt>
                <c:pt idx="702">
                  <c:v>2.575E-3</c:v>
                </c:pt>
                <c:pt idx="703">
                  <c:v>-1.417E-2</c:v>
                </c:pt>
                <c:pt idx="704">
                  <c:v>1.9071999999999999E-2</c:v>
                </c:pt>
                <c:pt idx="705">
                  <c:v>-3.558E-3</c:v>
                </c:pt>
                <c:pt idx="706">
                  <c:v>-7.8600000000000002E-4</c:v>
                </c:pt>
                <c:pt idx="707">
                  <c:v>-2.7980000000000001E-3</c:v>
                </c:pt>
                <c:pt idx="708">
                  <c:v>-2.1679999999999998E-3</c:v>
                </c:pt>
                <c:pt idx="709">
                  <c:v>1.7357999999999998E-2</c:v>
                </c:pt>
                <c:pt idx="710">
                  <c:v>-1.5017000000000001E-2</c:v>
                </c:pt>
                <c:pt idx="711">
                  <c:v>7.3119999999999999E-3</c:v>
                </c:pt>
                <c:pt idx="712">
                  <c:v>-7.8120000000000004E-3</c:v>
                </c:pt>
                <c:pt idx="713">
                  <c:v>1.3712E-2</c:v>
                </c:pt>
                <c:pt idx="714">
                  <c:v>-1.2960000000000001E-3</c:v>
                </c:pt>
                <c:pt idx="715">
                  <c:v>-1.0867E-2</c:v>
                </c:pt>
                <c:pt idx="716">
                  <c:v>7.5370000000000003E-3</c:v>
                </c:pt>
                <c:pt idx="717">
                  <c:v>-4.5570000000000003E-3</c:v>
                </c:pt>
                <c:pt idx="718">
                  <c:v>1.9171000000000001E-2</c:v>
                </c:pt>
                <c:pt idx="719">
                  <c:v>-1.7895999999999999E-2</c:v>
                </c:pt>
                <c:pt idx="720">
                  <c:v>1.13E-4</c:v>
                </c:pt>
                <c:pt idx="721">
                  <c:v>2.085E-3</c:v>
                </c:pt>
                <c:pt idx="722">
                  <c:v>8.6300000000000005E-3</c:v>
                </c:pt>
                <c:pt idx="723">
                  <c:v>7.0049999999999999E-3</c:v>
                </c:pt>
                <c:pt idx="724">
                  <c:v>-2.1836999999999999E-2</c:v>
                </c:pt>
                <c:pt idx="725">
                  <c:v>9.8289999999999992E-3</c:v>
                </c:pt>
                <c:pt idx="726">
                  <c:v>-2.7430000000000002E-3</c:v>
                </c:pt>
                <c:pt idx="727">
                  <c:v>2.0414999999999999E-2</c:v>
                </c:pt>
                <c:pt idx="728">
                  <c:v>-1.0899000000000001E-2</c:v>
                </c:pt>
                <c:pt idx="729">
                  <c:v>-1.3043000000000001E-2</c:v>
                </c:pt>
                <c:pt idx="730">
                  <c:v>6.829E-3</c:v>
                </c:pt>
                <c:pt idx="731">
                  <c:v>4.6610000000000002E-3</c:v>
                </c:pt>
                <c:pt idx="732">
                  <c:v>2.0906000000000001E-2</c:v>
                </c:pt>
                <c:pt idx="733">
                  <c:v>-2.4861000000000001E-2</c:v>
                </c:pt>
                <c:pt idx="734">
                  <c:v>-2.081E-3</c:v>
                </c:pt>
                <c:pt idx="735">
                  <c:v>1.872E-3</c:v>
                </c:pt>
                <c:pt idx="736">
                  <c:v>1.7389999999999999E-2</c:v>
                </c:pt>
                <c:pt idx="737">
                  <c:v>4.2459999999999998E-3</c:v>
                </c:pt>
                <c:pt idx="738">
                  <c:v>-2.4851999999999999E-2</c:v>
                </c:pt>
                <c:pt idx="739">
                  <c:v>5.3949999999999996E-3</c:v>
                </c:pt>
                <c:pt idx="740">
                  <c:v>7.4799999999999997E-4</c:v>
                </c:pt>
                <c:pt idx="741">
                  <c:v>2.7718E-2</c:v>
                </c:pt>
                <c:pt idx="742">
                  <c:v>-1.5941E-2</c:v>
                </c:pt>
                <c:pt idx="743">
                  <c:v>-1.3523E-2</c:v>
                </c:pt>
                <c:pt idx="744">
                  <c:v>1.511E-3</c:v>
                </c:pt>
                <c:pt idx="745">
                  <c:v>1.1538E-2</c:v>
                </c:pt>
                <c:pt idx="746">
                  <c:v>2.0771000000000001E-2</c:v>
                </c:pt>
                <c:pt idx="747">
                  <c:v>-2.6674E-2</c:v>
                </c:pt>
                <c:pt idx="748">
                  <c:v>-2.313E-3</c:v>
                </c:pt>
                <c:pt idx="749">
                  <c:v>-3.7039999999999998E-3</c:v>
                </c:pt>
                <c:pt idx="750">
                  <c:v>2.5517000000000001E-2</c:v>
                </c:pt>
                <c:pt idx="751">
                  <c:v>1.8699999999999999E-3</c:v>
                </c:pt>
                <c:pt idx="752">
                  <c:v>-2.2558000000000002E-2</c:v>
                </c:pt>
                <c:pt idx="753">
                  <c:v>2.1800000000000001E-4</c:v>
                </c:pt>
                <c:pt idx="754">
                  <c:v>1.2459999999999999E-3</c:v>
                </c:pt>
                <c:pt idx="755">
                  <c:v>2.9543E-2</c:v>
                </c:pt>
                <c:pt idx="756">
                  <c:v>-1.7471E-2</c:v>
                </c:pt>
                <c:pt idx="757">
                  <c:v>-8.9409999999999993E-3</c:v>
                </c:pt>
                <c:pt idx="758">
                  <c:v>-4.8669999999999998E-3</c:v>
                </c:pt>
                <c:pt idx="759">
                  <c:v>1.2402E-2</c:v>
                </c:pt>
                <c:pt idx="760">
                  <c:v>1.9297999999999999E-2</c:v>
                </c:pt>
                <c:pt idx="761">
                  <c:v>-2.1406000000000001E-2</c:v>
                </c:pt>
                <c:pt idx="762">
                  <c:v>-1.9789999999999999E-3</c:v>
                </c:pt>
                <c:pt idx="763">
                  <c:v>-8.071E-3</c:v>
                </c:pt>
                <c:pt idx="764">
                  <c:v>2.6783000000000001E-2</c:v>
                </c:pt>
                <c:pt idx="765">
                  <c:v>1.449E-3</c:v>
                </c:pt>
                <c:pt idx="766">
                  <c:v>-1.6125E-2</c:v>
                </c:pt>
                <c:pt idx="767">
                  <c:v>-3.9259999999999998E-3</c:v>
                </c:pt>
                <c:pt idx="768">
                  <c:v>3.3599999999999998E-4</c:v>
                </c:pt>
                <c:pt idx="769">
                  <c:v>2.6622E-2</c:v>
                </c:pt>
                <c:pt idx="770">
                  <c:v>-1.4451E-2</c:v>
                </c:pt>
                <c:pt idx="771">
                  <c:v>-4.8180000000000002E-3</c:v>
                </c:pt>
                <c:pt idx="772">
                  <c:v>-9.3500000000000007E-3</c:v>
                </c:pt>
                <c:pt idx="773">
                  <c:v>1.4028000000000001E-2</c:v>
                </c:pt>
                <c:pt idx="774">
                  <c:v>1.4962E-2</c:v>
                </c:pt>
                <c:pt idx="775">
                  <c:v>-1.6508999999999999E-2</c:v>
                </c:pt>
                <c:pt idx="776">
                  <c:v>-7.0699999999999995E-4</c:v>
                </c:pt>
                <c:pt idx="777">
                  <c:v>-1.0198E-2</c:v>
                </c:pt>
                <c:pt idx="778">
                  <c:v>2.5208000000000001E-2</c:v>
                </c:pt>
                <c:pt idx="779">
                  <c:v>-3.4589999999999998E-3</c:v>
                </c:pt>
                <c:pt idx="780">
                  <c:v>-6.8259999999999996E-3</c:v>
                </c:pt>
                <c:pt idx="781">
                  <c:v>-6.9480000000000002E-3</c:v>
                </c:pt>
                <c:pt idx="782">
                  <c:v>3.8000000000000002E-5</c:v>
                </c:pt>
                <c:pt idx="783">
                  <c:v>2.3729E-2</c:v>
                </c:pt>
                <c:pt idx="784">
                  <c:v>-1.4300999999999999E-2</c:v>
                </c:pt>
                <c:pt idx="785">
                  <c:v>2.7399999999999999E-4</c:v>
                </c:pt>
                <c:pt idx="786">
                  <c:v>-1.119E-2</c:v>
                </c:pt>
                <c:pt idx="787">
                  <c:v>1.6022999999999999E-2</c:v>
                </c:pt>
                <c:pt idx="788">
                  <c:v>7.0150000000000004E-3</c:v>
                </c:pt>
                <c:pt idx="789">
                  <c:v>-1.2284E-2</c:v>
                </c:pt>
                <c:pt idx="790">
                  <c:v>2.6150000000000001E-3</c:v>
                </c:pt>
                <c:pt idx="791">
                  <c:v>-1.0151E-2</c:v>
                </c:pt>
                <c:pt idx="792">
                  <c:v>2.2068000000000001E-2</c:v>
                </c:pt>
                <c:pt idx="793">
                  <c:v>-8.5220000000000001E-3</c:v>
                </c:pt>
                <c:pt idx="794">
                  <c:v>-1.4200000000000001E-4</c:v>
                </c:pt>
                <c:pt idx="795">
                  <c:v>-6.2760000000000003E-3</c:v>
                </c:pt>
                <c:pt idx="796">
                  <c:v>2.6519999999999998E-3</c:v>
                </c:pt>
                <c:pt idx="797">
                  <c:v>1.6209000000000001E-2</c:v>
                </c:pt>
                <c:pt idx="798">
                  <c:v>-1.3906E-2</c:v>
                </c:pt>
                <c:pt idx="799">
                  <c:v>5.4320000000000002E-3</c:v>
                </c:pt>
                <c:pt idx="800">
                  <c:v>-1.1204E-2</c:v>
                </c:pt>
                <c:pt idx="801">
                  <c:v>1.5480000000000001E-2</c:v>
                </c:pt>
                <c:pt idx="802">
                  <c:v>-1.6799999999999999E-4</c:v>
                </c:pt>
                <c:pt idx="803">
                  <c:v>-6.4200000000000004E-3</c:v>
                </c:pt>
                <c:pt idx="804">
                  <c:v>1.5629999999999999E-3</c:v>
                </c:pt>
                <c:pt idx="805">
                  <c:v>-5.7730000000000004E-3</c:v>
                </c:pt>
                <c:pt idx="806">
                  <c:v>1.8631999999999999E-2</c:v>
                </c:pt>
                <c:pt idx="807">
                  <c:v>-1.3180000000000001E-2</c:v>
                </c:pt>
                <c:pt idx="808">
                  <c:v>3.787E-3</c:v>
                </c:pt>
                <c:pt idx="809">
                  <c:v>-5.2909999999999997E-3</c:v>
                </c:pt>
                <c:pt idx="810">
                  <c:v>6.8089999999999999E-3</c:v>
                </c:pt>
                <c:pt idx="811">
                  <c:v>7.273E-3</c:v>
                </c:pt>
                <c:pt idx="812">
                  <c:v>-1.2954E-2</c:v>
                </c:pt>
                <c:pt idx="813">
                  <c:v>8.3940000000000004E-3</c:v>
                </c:pt>
                <c:pt idx="814">
                  <c:v>-9.1640000000000003E-3</c:v>
                </c:pt>
                <c:pt idx="815">
                  <c:v>1.6964E-2</c:v>
                </c:pt>
                <c:pt idx="816">
                  <c:v>-7.6680000000000003E-3</c:v>
                </c:pt>
                <c:pt idx="817">
                  <c:v>-2.9260000000000002E-3</c:v>
                </c:pt>
                <c:pt idx="818">
                  <c:v>1.668E-3</c:v>
                </c:pt>
                <c:pt idx="819">
                  <c:v>-6.2399999999999999E-4</c:v>
                </c:pt>
                <c:pt idx="820">
                  <c:v>1.6038E-2</c:v>
                </c:pt>
                <c:pt idx="821">
                  <c:v>-1.8009000000000001E-2</c:v>
                </c:pt>
                <c:pt idx="822">
                  <c:v>7.3969999999999999E-3</c:v>
                </c:pt>
                <c:pt idx="823">
                  <c:v>-5.8999999999999999E-3</c:v>
                </c:pt>
                <c:pt idx="824">
                  <c:v>9.9240000000000005E-3</c:v>
                </c:pt>
                <c:pt idx="825">
                  <c:v>1.7799999999999999E-3</c:v>
                </c:pt>
                <c:pt idx="826">
                  <c:v>-1.1748E-2</c:v>
                </c:pt>
                <c:pt idx="827">
                  <c:v>8.1899999999999994E-3</c:v>
                </c:pt>
                <c:pt idx="828">
                  <c:v>-6.0540000000000004E-3</c:v>
                </c:pt>
                <c:pt idx="829">
                  <c:v>1.7271000000000002E-2</c:v>
                </c:pt>
                <c:pt idx="830">
                  <c:v>-1.3265000000000001E-2</c:v>
                </c:pt>
                <c:pt idx="831">
                  <c:v>3.6499999999999998E-4</c:v>
                </c:pt>
                <c:pt idx="832">
                  <c:v>1.3420000000000001E-3</c:v>
                </c:pt>
                <c:pt idx="833">
                  <c:v>2.6540000000000001E-3</c:v>
                </c:pt>
                <c:pt idx="834">
                  <c:v>9.3349999999999995E-3</c:v>
                </c:pt>
                <c:pt idx="835">
                  <c:v>-1.5193999999999999E-2</c:v>
                </c:pt>
                <c:pt idx="836">
                  <c:v>7.8259999999999996E-3</c:v>
                </c:pt>
                <c:pt idx="837">
                  <c:v>-6.1510000000000002E-3</c:v>
                </c:pt>
                <c:pt idx="838">
                  <c:v>1.4237E-2</c:v>
                </c:pt>
                <c:pt idx="839">
                  <c:v>-4.2929999999999999E-3</c:v>
                </c:pt>
                <c:pt idx="840">
                  <c:v>-8.7569999999999992E-3</c:v>
                </c:pt>
                <c:pt idx="841">
                  <c:v>6.1479999999999998E-3</c:v>
                </c:pt>
                <c:pt idx="842">
                  <c:v>-2.1610000000000002E-3</c:v>
                </c:pt>
                <c:pt idx="843">
                  <c:v>1.5129999999999999E-2</c:v>
                </c:pt>
                <c:pt idx="844">
                  <c:v>-1.6160000000000001E-2</c:v>
                </c:pt>
                <c:pt idx="845">
                  <c:v>3.5270000000000002E-3</c:v>
                </c:pt>
                <c:pt idx="846">
                  <c:v>-8.6799999999999996E-4</c:v>
                </c:pt>
                <c:pt idx="847">
                  <c:v>8.0700000000000008E-3</c:v>
                </c:pt>
                <c:pt idx="848">
                  <c:v>5.1809999999999998E-3</c:v>
                </c:pt>
                <c:pt idx="849">
                  <c:v>-1.5473000000000001E-2</c:v>
                </c:pt>
                <c:pt idx="850">
                  <c:v>8.4720000000000004E-3</c:v>
                </c:pt>
                <c:pt idx="851">
                  <c:v>-4.9290000000000002E-3</c:v>
                </c:pt>
                <c:pt idx="852">
                  <c:v>1.7080999999999999E-2</c:v>
                </c:pt>
                <c:pt idx="853">
                  <c:v>-8.7119999999999993E-3</c:v>
                </c:pt>
                <c:pt idx="854">
                  <c:v>-7.058E-3</c:v>
                </c:pt>
                <c:pt idx="855">
                  <c:v>4.7479999999999996E-3</c:v>
                </c:pt>
                <c:pt idx="856">
                  <c:v>-2.43E-4</c:v>
                </c:pt>
                <c:pt idx="857">
                  <c:v>1.3931000000000001E-2</c:v>
                </c:pt>
                <c:pt idx="858">
                  <c:v>-1.7250999999999999E-2</c:v>
                </c:pt>
                <c:pt idx="859">
                  <c:v>4.5539999999999999E-3</c:v>
                </c:pt>
                <c:pt idx="860">
                  <c:v>-2.2300000000000002E-3</c:v>
                </c:pt>
                <c:pt idx="861">
                  <c:v>1.1774E-2</c:v>
                </c:pt>
                <c:pt idx="862">
                  <c:v>1.274E-3</c:v>
                </c:pt>
                <c:pt idx="863">
                  <c:v>-1.4387E-2</c:v>
                </c:pt>
                <c:pt idx="864">
                  <c:v>7.3949999999999997E-3</c:v>
                </c:pt>
                <c:pt idx="865">
                  <c:v>-2.5370000000000002E-3</c:v>
                </c:pt>
                <c:pt idx="866">
                  <c:v>1.6330000000000001E-2</c:v>
                </c:pt>
                <c:pt idx="867">
                  <c:v>-1.2760000000000001E-2</c:v>
                </c:pt>
                <c:pt idx="868">
                  <c:v>-2.3999999999999998E-3</c:v>
                </c:pt>
                <c:pt idx="869">
                  <c:v>7.4600000000000003E-4</c:v>
                </c:pt>
                <c:pt idx="870">
                  <c:v>5.4339999999999996E-3</c:v>
                </c:pt>
                <c:pt idx="871">
                  <c:v>1.1989E-2</c:v>
                </c:pt>
                <c:pt idx="872">
                  <c:v>-1.8109E-2</c:v>
                </c:pt>
                <c:pt idx="873">
                  <c:v>4.0309999999999999E-3</c:v>
                </c:pt>
                <c:pt idx="874">
                  <c:v>-2.8080000000000002E-3</c:v>
                </c:pt>
                <c:pt idx="875">
                  <c:v>1.6848999999999999E-2</c:v>
                </c:pt>
                <c:pt idx="876">
                  <c:v>-4.0179999999999999E-3</c:v>
                </c:pt>
                <c:pt idx="877">
                  <c:v>-1.2213999999999999E-2</c:v>
                </c:pt>
                <c:pt idx="878">
                  <c:v>4.7609999999999996E-3</c:v>
                </c:pt>
                <c:pt idx="879">
                  <c:v>-1.3799999999999999E-4</c:v>
                </c:pt>
                <c:pt idx="880">
                  <c:v>1.8876E-2</c:v>
                </c:pt>
                <c:pt idx="881">
                  <c:v>-1.7080000000000001E-2</c:v>
                </c:pt>
                <c:pt idx="882">
                  <c:v>-7.5799999999999999E-4</c:v>
                </c:pt>
                <c:pt idx="883">
                  <c:v>-1.371E-3</c:v>
                </c:pt>
                <c:pt idx="884">
                  <c:v>9.7680000000000006E-3</c:v>
                </c:pt>
                <c:pt idx="885">
                  <c:v>9.7549999999999998E-3</c:v>
                </c:pt>
                <c:pt idx="886">
                  <c:v>-1.8154E-2</c:v>
                </c:pt>
                <c:pt idx="887">
                  <c:v>3.8700000000000002E-3</c:v>
                </c:pt>
                <c:pt idx="888">
                  <c:v>-4.5830000000000003E-3</c:v>
                </c:pt>
                <c:pt idx="889">
                  <c:v>1.8297000000000001E-2</c:v>
                </c:pt>
                <c:pt idx="890">
                  <c:v>-6.1739999999999998E-3</c:v>
                </c:pt>
                <c:pt idx="891">
                  <c:v>-9.5790000000000007E-3</c:v>
                </c:pt>
                <c:pt idx="892">
                  <c:v>1.464E-3</c:v>
                </c:pt>
                <c:pt idx="893">
                  <c:v>2.8869999999999998E-3</c:v>
                </c:pt>
                <c:pt idx="894">
                  <c:v>1.8683999999999999E-2</c:v>
                </c:pt>
                <c:pt idx="895">
                  <c:v>-1.7708999999999999E-2</c:v>
                </c:pt>
                <c:pt idx="896">
                  <c:v>-2.0799999999999999E-4</c:v>
                </c:pt>
                <c:pt idx="897">
                  <c:v>-3.3430000000000001E-3</c:v>
                </c:pt>
                <c:pt idx="898">
                  <c:v>1.4298999999999999E-2</c:v>
                </c:pt>
                <c:pt idx="899">
                  <c:v>5.0010000000000002E-3</c:v>
                </c:pt>
                <c:pt idx="900">
                  <c:v>-1.5180000000000001E-2</c:v>
                </c:pt>
                <c:pt idx="901">
                  <c:v>2.1310000000000001E-3</c:v>
                </c:pt>
                <c:pt idx="902">
                  <c:v>-3.9979999999999998E-3</c:v>
                </c:pt>
                <c:pt idx="903">
                  <c:v>2.1982999999999999E-2</c:v>
                </c:pt>
                <c:pt idx="904">
                  <c:v>-9.6229999999999996E-3</c:v>
                </c:pt>
                <c:pt idx="905">
                  <c:v>-6.8970000000000004E-3</c:v>
                </c:pt>
                <c:pt idx="906">
                  <c:v>-3.238E-3</c:v>
                </c:pt>
                <c:pt idx="907">
                  <c:v>6.9670000000000001E-3</c:v>
                </c:pt>
                <c:pt idx="908">
                  <c:v>1.6487999999999999E-2</c:v>
                </c:pt>
                <c:pt idx="909">
                  <c:v>-1.7930000000000001E-2</c:v>
                </c:pt>
                <c:pt idx="910">
                  <c:v>1.219E-3</c:v>
                </c:pt>
                <c:pt idx="911">
                  <c:v>-6.8360000000000001E-3</c:v>
                </c:pt>
                <c:pt idx="912">
                  <c:v>1.7992000000000001E-2</c:v>
                </c:pt>
                <c:pt idx="913">
                  <c:v>1.4E-3</c:v>
                </c:pt>
                <c:pt idx="914">
                  <c:v>-1.2201999999999999E-2</c:v>
                </c:pt>
                <c:pt idx="915">
                  <c:v>-2.1100000000000001E-4</c:v>
                </c:pt>
                <c:pt idx="916">
                  <c:v>-2.5179999999999998E-3</c:v>
                </c:pt>
                <c:pt idx="917">
                  <c:v>2.2388999999999999E-2</c:v>
                </c:pt>
                <c:pt idx="918">
                  <c:v>-1.1677E-2</c:v>
                </c:pt>
                <c:pt idx="919">
                  <c:v>-3.6640000000000002E-3</c:v>
                </c:pt>
                <c:pt idx="920">
                  <c:v>-5.4380000000000001E-3</c:v>
                </c:pt>
                <c:pt idx="921">
                  <c:v>7.8630000000000002E-3</c:v>
                </c:pt>
                <c:pt idx="922">
                  <c:v>1.3464E-2</c:v>
                </c:pt>
                <c:pt idx="923">
                  <c:v>-1.4728E-2</c:v>
                </c:pt>
                <c:pt idx="924">
                  <c:v>1.6620000000000001E-3</c:v>
                </c:pt>
                <c:pt idx="925">
                  <c:v>-8.2609999999999992E-3</c:v>
                </c:pt>
                <c:pt idx="926">
                  <c:v>1.9623999999999999E-2</c:v>
                </c:pt>
                <c:pt idx="927">
                  <c:v>-1.64E-3</c:v>
                </c:pt>
                <c:pt idx="928">
                  <c:v>-8.4060000000000003E-3</c:v>
                </c:pt>
                <c:pt idx="929">
                  <c:v>-1.9300000000000001E-3</c:v>
                </c:pt>
                <c:pt idx="930">
                  <c:v>-5.7700000000000004E-4</c:v>
                </c:pt>
                <c:pt idx="931">
                  <c:v>1.9309E-2</c:v>
                </c:pt>
                <c:pt idx="932">
                  <c:v>-1.2703000000000001E-2</c:v>
                </c:pt>
                <c:pt idx="933">
                  <c:v>8.3299999999999997E-4</c:v>
                </c:pt>
                <c:pt idx="934">
                  <c:v>-9.0220000000000005E-3</c:v>
                </c:pt>
                <c:pt idx="935">
                  <c:v>1.1702000000000001E-2</c:v>
                </c:pt>
                <c:pt idx="936">
                  <c:v>8.9219999999999994E-3</c:v>
                </c:pt>
                <c:pt idx="937">
                  <c:v>-1.2359999999999999E-2</c:v>
                </c:pt>
                <c:pt idx="938">
                  <c:v>1.2819999999999999E-3</c:v>
                </c:pt>
                <c:pt idx="939">
                  <c:v>-7.4660000000000004E-3</c:v>
                </c:pt>
                <c:pt idx="940">
                  <c:v>1.9852000000000002E-2</c:v>
                </c:pt>
                <c:pt idx="941">
                  <c:v>-7.1269999999999997E-3</c:v>
                </c:pt>
                <c:pt idx="942">
                  <c:v>-2.9120000000000001E-3</c:v>
                </c:pt>
                <c:pt idx="943">
                  <c:v>-3.9610000000000001E-3</c:v>
                </c:pt>
                <c:pt idx="944">
                  <c:v>9.859999999999999E-4</c:v>
                </c:pt>
                <c:pt idx="945">
                  <c:v>1.6084999999999999E-2</c:v>
                </c:pt>
                <c:pt idx="946">
                  <c:v>-1.2739E-2</c:v>
                </c:pt>
                <c:pt idx="947">
                  <c:v>3.3969999999999998E-3</c:v>
                </c:pt>
                <c:pt idx="948">
                  <c:v>-9.2540000000000001E-3</c:v>
                </c:pt>
                <c:pt idx="949">
                  <c:v>1.372E-2</c:v>
                </c:pt>
                <c:pt idx="950">
                  <c:v>3.2499999999999999E-3</c:v>
                </c:pt>
                <c:pt idx="951">
                  <c:v>-8.6800000000000002E-3</c:v>
                </c:pt>
                <c:pt idx="952">
                  <c:v>1.784E-3</c:v>
                </c:pt>
                <c:pt idx="953">
                  <c:v>-6.1780000000000003E-3</c:v>
                </c:pt>
                <c:pt idx="954">
                  <c:v>1.8062000000000002E-2</c:v>
                </c:pt>
                <c:pt idx="955">
                  <c:v>-9.4699999999999993E-3</c:v>
                </c:pt>
                <c:pt idx="956">
                  <c:v>5.3799999999999996E-4</c:v>
                </c:pt>
                <c:pt idx="957">
                  <c:v>-5.4929999999999996E-3</c:v>
                </c:pt>
                <c:pt idx="958">
                  <c:v>4.8700000000000002E-3</c:v>
                </c:pt>
                <c:pt idx="959">
                  <c:v>1.1292999999999999E-2</c:v>
                </c:pt>
                <c:pt idx="960">
                  <c:v>-1.2128999999999999E-2</c:v>
                </c:pt>
                <c:pt idx="961">
                  <c:v>4.5989999999999998E-3</c:v>
                </c:pt>
                <c:pt idx="962">
                  <c:v>-8.6189999999999999E-3</c:v>
                </c:pt>
                <c:pt idx="963">
                  <c:v>1.5606999999999999E-2</c:v>
                </c:pt>
                <c:pt idx="964">
                  <c:v>-3.5850000000000001E-3</c:v>
                </c:pt>
                <c:pt idx="965">
                  <c:v>-4.1910000000000003E-3</c:v>
                </c:pt>
                <c:pt idx="966">
                  <c:v>4.06E-4</c:v>
                </c:pt>
                <c:pt idx="967">
                  <c:v>-4.1739999999999998E-3</c:v>
                </c:pt>
                <c:pt idx="968">
                  <c:v>1.6067000000000001E-2</c:v>
                </c:pt>
                <c:pt idx="969">
                  <c:v>-1.1195E-2</c:v>
                </c:pt>
                <c:pt idx="970">
                  <c:v>2.9369999999999999E-3</c:v>
                </c:pt>
                <c:pt idx="971">
                  <c:v>-6.5139999999999998E-3</c:v>
                </c:pt>
                <c:pt idx="972">
                  <c:v>9.0320000000000001E-3</c:v>
                </c:pt>
                <c:pt idx="973">
                  <c:v>5.7990000000000003E-3</c:v>
                </c:pt>
                <c:pt idx="974">
                  <c:v>-1.1282E-2</c:v>
                </c:pt>
                <c:pt idx="975">
                  <c:v>5.5290000000000001E-3</c:v>
                </c:pt>
                <c:pt idx="976">
                  <c:v>-7.7219999999999997E-3</c:v>
                </c:pt>
                <c:pt idx="977">
                  <c:v>1.5428000000000001E-2</c:v>
                </c:pt>
                <c:pt idx="978">
                  <c:v>-6.5979999999999997E-3</c:v>
                </c:pt>
                <c:pt idx="979">
                  <c:v>-1.5709999999999999E-3</c:v>
                </c:pt>
                <c:pt idx="980">
                  <c:v>-8.1599999999999999E-4</c:v>
                </c:pt>
                <c:pt idx="981">
                  <c:v>7.0299999999999996E-4</c:v>
                </c:pt>
                <c:pt idx="982">
                  <c:v>1.3266E-2</c:v>
                </c:pt>
                <c:pt idx="983">
                  <c:v>-1.3624000000000001E-2</c:v>
                </c:pt>
                <c:pt idx="984">
                  <c:v>5.842E-3</c:v>
                </c:pt>
                <c:pt idx="985">
                  <c:v>-6.9880000000000003E-3</c:v>
                </c:pt>
                <c:pt idx="986">
                  <c:v>1.1688E-2</c:v>
                </c:pt>
                <c:pt idx="987">
                  <c:v>9.2400000000000002E-4</c:v>
                </c:pt>
                <c:pt idx="988">
                  <c:v>-8.9219999999999994E-3</c:v>
                </c:pt>
                <c:pt idx="989">
                  <c:v>3.5179999999999999E-3</c:v>
                </c:pt>
                <c:pt idx="990">
                  <c:v>-4.9030000000000002E-3</c:v>
                </c:pt>
                <c:pt idx="991">
                  <c:v>1.5975E-2</c:v>
                </c:pt>
                <c:pt idx="992">
                  <c:v>-1.1446E-2</c:v>
                </c:pt>
                <c:pt idx="993">
                  <c:v>1.036E-3</c:v>
                </c:pt>
                <c:pt idx="994">
                  <c:v>-2.4659999999999999E-3</c:v>
                </c:pt>
                <c:pt idx="995">
                  <c:v>5.1980000000000004E-3</c:v>
                </c:pt>
                <c:pt idx="996">
                  <c:v>8.6610000000000003E-3</c:v>
                </c:pt>
                <c:pt idx="997">
                  <c:v>-1.4027E-2</c:v>
                </c:pt>
                <c:pt idx="998">
                  <c:v>7.0730000000000003E-3</c:v>
                </c:pt>
                <c:pt idx="999">
                  <c:v>-7.195E-3</c:v>
                </c:pt>
                <c:pt idx="1000">
                  <c:v>1.4851E-2</c:v>
                </c:pt>
                <c:pt idx="1001">
                  <c:v>-4.4730000000000004E-3</c:v>
                </c:pt>
                <c:pt idx="1002">
                  <c:v>-5.2969999999999996E-3</c:v>
                </c:pt>
                <c:pt idx="1003">
                  <c:v>1.346E-3</c:v>
                </c:pt>
                <c:pt idx="1004">
                  <c:v>-9.7300000000000002E-4</c:v>
                </c:pt>
                <c:pt idx="1005">
                  <c:v>1.7104999999999999E-2</c:v>
                </c:pt>
                <c:pt idx="1006">
                  <c:v>-1.542E-2</c:v>
                </c:pt>
                <c:pt idx="1007">
                  <c:v>2.6689999999999999E-3</c:v>
                </c:pt>
                <c:pt idx="1008">
                  <c:v>-3.859E-3</c:v>
                </c:pt>
                <c:pt idx="1009">
                  <c:v>7.7510000000000001E-3</c:v>
                </c:pt>
                <c:pt idx="1010">
                  <c:v>5.3030000000000004E-3</c:v>
                </c:pt>
                <c:pt idx="1011">
                  <c:v>-1.2796E-2</c:v>
                </c:pt>
                <c:pt idx="1012">
                  <c:v>6.1120000000000002E-3</c:v>
                </c:pt>
                <c:pt idx="1013">
                  <c:v>-5.9459999999999999E-3</c:v>
                </c:pt>
                <c:pt idx="1014">
                  <c:v>1.7229999999999999E-2</c:v>
                </c:pt>
                <c:pt idx="1015">
                  <c:v>-9.6069999999999992E-3</c:v>
                </c:pt>
                <c:pt idx="1016">
                  <c:v>-3.042E-3</c:v>
                </c:pt>
                <c:pt idx="1017">
                  <c:v>7.8100000000000001E-4</c:v>
                </c:pt>
                <c:pt idx="1018">
                  <c:v>1.469E-3</c:v>
                </c:pt>
                <c:pt idx="1019">
                  <c:v>1.2066E-2</c:v>
                </c:pt>
                <c:pt idx="1020">
                  <c:v>-1.4434000000000001E-2</c:v>
                </c:pt>
                <c:pt idx="1021">
                  <c:v>4.5970000000000004E-3</c:v>
                </c:pt>
                <c:pt idx="1022">
                  <c:v>-6.2700000000000004E-3</c:v>
                </c:pt>
                <c:pt idx="1023">
                  <c:v>1.2866000000000001E-2</c:v>
                </c:pt>
                <c:pt idx="1024">
                  <c:v>-3.1300000000000002E-4</c:v>
                </c:pt>
                <c:pt idx="1025">
                  <c:v>-9.9629999999999996E-3</c:v>
                </c:pt>
                <c:pt idx="1026">
                  <c:v>4.5880000000000001E-3</c:v>
                </c:pt>
                <c:pt idx="1027">
                  <c:v>-3.7269999999999998E-3</c:v>
                </c:pt>
                <c:pt idx="1028">
                  <c:v>1.5657999999999998E-2</c:v>
                </c:pt>
                <c:pt idx="1029">
                  <c:v>-1.1932999999999999E-2</c:v>
                </c:pt>
                <c:pt idx="1030">
                  <c:v>5.4500000000000002E-4</c:v>
                </c:pt>
                <c:pt idx="1031">
                  <c:v>-1.72E-3</c:v>
                </c:pt>
                <c:pt idx="1032">
                  <c:v>4.4050000000000001E-3</c:v>
                </c:pt>
                <c:pt idx="1033">
                  <c:v>9.4490000000000008E-3</c:v>
                </c:pt>
                <c:pt idx="1034">
                  <c:v>-1.3408E-2</c:v>
                </c:pt>
                <c:pt idx="1035">
                  <c:v>5.339E-3</c:v>
                </c:pt>
                <c:pt idx="1036">
                  <c:v>-7.1079999999999997E-3</c:v>
                </c:pt>
                <c:pt idx="1037">
                  <c:v>1.5623E-2</c:v>
                </c:pt>
                <c:pt idx="1038">
                  <c:v>-2.4949999999999998E-3</c:v>
                </c:pt>
                <c:pt idx="1039">
                  <c:v>-8.7220000000000006E-3</c:v>
                </c:pt>
                <c:pt idx="1040">
                  <c:v>2.7309999999999999E-3</c:v>
                </c:pt>
                <c:pt idx="1041">
                  <c:v>-3.4060000000000002E-3</c:v>
                </c:pt>
                <c:pt idx="1042">
                  <c:v>1.4493000000000001E-2</c:v>
                </c:pt>
                <c:pt idx="1043">
                  <c:v>-1.1953E-2</c:v>
                </c:pt>
                <c:pt idx="1044">
                  <c:v>2.235E-3</c:v>
                </c:pt>
                <c:pt idx="1045">
                  <c:v>-4.3889999999999997E-3</c:v>
                </c:pt>
                <c:pt idx="1046">
                  <c:v>8.2970000000000006E-3</c:v>
                </c:pt>
                <c:pt idx="1047">
                  <c:v>6.0039999999999998E-3</c:v>
                </c:pt>
                <c:pt idx="1048">
                  <c:v>-1.1939999999999999E-2</c:v>
                </c:pt>
                <c:pt idx="1049">
                  <c:v>4.9059999999999998E-3</c:v>
                </c:pt>
                <c:pt idx="1050">
                  <c:v>-5.8349999999999999E-3</c:v>
                </c:pt>
                <c:pt idx="1051">
                  <c:v>1.4824E-2</c:v>
                </c:pt>
                <c:pt idx="1052">
                  <c:v>-6.6670000000000002E-3</c:v>
                </c:pt>
                <c:pt idx="1053">
                  <c:v>-2.9060000000000002E-3</c:v>
                </c:pt>
                <c:pt idx="1054">
                  <c:v>-9.6299999999999999E-4</c:v>
                </c:pt>
                <c:pt idx="1055">
                  <c:v>4.6700000000000002E-4</c:v>
                </c:pt>
                <c:pt idx="1056">
                  <c:v>1.3135000000000001E-2</c:v>
                </c:pt>
                <c:pt idx="1057">
                  <c:v>-1.2293999999999999E-2</c:v>
                </c:pt>
                <c:pt idx="1058">
                  <c:v>3.3119999999999998E-3</c:v>
                </c:pt>
                <c:pt idx="1059">
                  <c:v>-5.7489999999999998E-3</c:v>
                </c:pt>
                <c:pt idx="1060">
                  <c:v>1.0652E-2</c:v>
                </c:pt>
                <c:pt idx="1061">
                  <c:v>1.853E-3</c:v>
                </c:pt>
                <c:pt idx="1062">
                  <c:v>-8.9390000000000008E-3</c:v>
                </c:pt>
                <c:pt idx="1063">
                  <c:v>3.7000000000000002E-3</c:v>
                </c:pt>
                <c:pt idx="1064">
                  <c:v>-5.7920000000000003E-3</c:v>
                </c:pt>
                <c:pt idx="1065">
                  <c:v>1.5698E-2</c:v>
                </c:pt>
                <c:pt idx="1066">
                  <c:v>-8.7930000000000005E-3</c:v>
                </c:pt>
                <c:pt idx="1067">
                  <c:v>1.6200000000000001E-4</c:v>
                </c:pt>
                <c:pt idx="1068">
                  <c:v>-3.9950000000000003E-3</c:v>
                </c:pt>
                <c:pt idx="1069">
                  <c:v>3.7339999999999999E-3</c:v>
                </c:pt>
                <c:pt idx="1070">
                  <c:v>1.1957000000000001E-2</c:v>
                </c:pt>
                <c:pt idx="1071">
                  <c:v>-1.244E-2</c:v>
                </c:pt>
                <c:pt idx="1072">
                  <c:v>3.0300000000000001E-3</c:v>
                </c:pt>
                <c:pt idx="1073">
                  <c:v>-6.9890000000000004E-3</c:v>
                </c:pt>
                <c:pt idx="1074">
                  <c:v>1.1325999999999999E-2</c:v>
                </c:pt>
                <c:pt idx="1075">
                  <c:v>-3.6299999999999999E-4</c:v>
                </c:pt>
                <c:pt idx="1076">
                  <c:v>-5.8760000000000001E-3</c:v>
                </c:pt>
                <c:pt idx="1077">
                  <c:v>9.2900000000000003E-4</c:v>
                </c:pt>
                <c:pt idx="1078">
                  <c:v>-3.1640000000000001E-3</c:v>
                </c:pt>
                <c:pt idx="1079">
                  <c:v>1.5689000000000002E-2</c:v>
                </c:pt>
                <c:pt idx="1080">
                  <c:v>-1.0493000000000001E-2</c:v>
                </c:pt>
                <c:pt idx="1081">
                  <c:v>1.145E-3</c:v>
                </c:pt>
                <c:pt idx="1082">
                  <c:v>-4.8129999999999996E-3</c:v>
                </c:pt>
                <c:pt idx="1083">
                  <c:v>6.6860000000000001E-3</c:v>
                </c:pt>
                <c:pt idx="1084">
                  <c:v>6.8960000000000002E-3</c:v>
                </c:pt>
                <c:pt idx="1085">
                  <c:v>-9.7920000000000004E-3</c:v>
                </c:pt>
                <c:pt idx="1086">
                  <c:v>3.0230000000000001E-3</c:v>
                </c:pt>
                <c:pt idx="1087">
                  <c:v>-7.0000000000000001E-3</c:v>
                </c:pt>
                <c:pt idx="1088">
                  <c:v>1.5256E-2</c:v>
                </c:pt>
                <c:pt idx="1089">
                  <c:v>-4.4790000000000003E-3</c:v>
                </c:pt>
                <c:pt idx="1090">
                  <c:v>-3.5300000000000002E-3</c:v>
                </c:pt>
                <c:pt idx="1091">
                  <c:v>-1.307E-3</c:v>
                </c:pt>
                <c:pt idx="1092">
                  <c:v>-1.8200000000000001E-4</c:v>
                </c:pt>
                <c:pt idx="1093">
                  <c:v>1.4563E-2</c:v>
                </c:pt>
                <c:pt idx="1094">
                  <c:v>-1.2159E-2</c:v>
                </c:pt>
                <c:pt idx="1095">
                  <c:v>3.2810000000000001E-3</c:v>
                </c:pt>
                <c:pt idx="1096">
                  <c:v>-7.4070000000000004E-3</c:v>
                </c:pt>
                <c:pt idx="1097">
                  <c:v>1.0292000000000001E-2</c:v>
                </c:pt>
                <c:pt idx="1098">
                  <c:v>3.5760000000000002E-3</c:v>
                </c:pt>
                <c:pt idx="1099">
                  <c:v>-8.4100000000000008E-3</c:v>
                </c:pt>
                <c:pt idx="1100">
                  <c:v>2.1640000000000001E-3</c:v>
                </c:pt>
                <c:pt idx="1101">
                  <c:v>-6.8979999999999996E-3</c:v>
                </c:pt>
                <c:pt idx="1102">
                  <c:v>1.7145000000000001E-2</c:v>
                </c:pt>
                <c:pt idx="1103">
                  <c:v>-6.764E-3</c:v>
                </c:pt>
                <c:pt idx="1104">
                  <c:v>-2.0110000000000002E-3</c:v>
                </c:pt>
                <c:pt idx="1105">
                  <c:v>-3.7239999999999999E-3</c:v>
                </c:pt>
                <c:pt idx="1106">
                  <c:v>3.0839999999999999E-3</c:v>
                </c:pt>
                <c:pt idx="1107">
                  <c:v>1.1493E-2</c:v>
                </c:pt>
                <c:pt idx="1108">
                  <c:v>-1.0826000000000001E-2</c:v>
                </c:pt>
                <c:pt idx="1109">
                  <c:v>2.8249999999999998E-3</c:v>
                </c:pt>
                <c:pt idx="1110">
                  <c:v>-8.0269999999999994E-3</c:v>
                </c:pt>
                <c:pt idx="1111">
                  <c:v>1.4453000000000001E-2</c:v>
                </c:pt>
                <c:pt idx="1112">
                  <c:v>3.7100000000000002E-4</c:v>
                </c:pt>
                <c:pt idx="1113">
                  <c:v>-7.522E-3</c:v>
                </c:pt>
                <c:pt idx="1114">
                  <c:v>5.44E-4</c:v>
                </c:pt>
                <c:pt idx="1115">
                  <c:v>-2.7160000000000001E-3</c:v>
                </c:pt>
                <c:pt idx="1116">
                  <c:v>1.5408E-2</c:v>
                </c:pt>
                <c:pt idx="1117">
                  <c:v>-1.0352999999999999E-2</c:v>
                </c:pt>
                <c:pt idx="1118">
                  <c:v>2.0200000000000001E-3</c:v>
                </c:pt>
                <c:pt idx="1119">
                  <c:v>-7.0260000000000001E-3</c:v>
                </c:pt>
                <c:pt idx="1120">
                  <c:v>7.4970000000000002E-3</c:v>
                </c:pt>
                <c:pt idx="1121">
                  <c:v>8.2869999999999992E-3</c:v>
                </c:pt>
                <c:pt idx="1122">
                  <c:v>-1.1039999999999999E-2</c:v>
                </c:pt>
                <c:pt idx="1123">
                  <c:v>3.0569999999999998E-3</c:v>
                </c:pt>
                <c:pt idx="1124">
                  <c:v>-7.5009999999999999E-3</c:v>
                </c:pt>
                <c:pt idx="1125">
                  <c:v>1.6976000000000002E-2</c:v>
                </c:pt>
                <c:pt idx="1126">
                  <c:v>-4.8250000000000003E-3</c:v>
                </c:pt>
                <c:pt idx="1127">
                  <c:v>-4.4209999999999996E-3</c:v>
                </c:pt>
                <c:pt idx="1128">
                  <c:v>-1.5900000000000001E-3</c:v>
                </c:pt>
                <c:pt idx="1129">
                  <c:v>-8.4900000000000004E-4</c:v>
                </c:pt>
                <c:pt idx="1130">
                  <c:v>1.6034E-2</c:v>
                </c:pt>
                <c:pt idx="1131">
                  <c:v>-1.3010000000000001E-2</c:v>
                </c:pt>
                <c:pt idx="1132">
                  <c:v>3.2699999999999999E-3</c:v>
                </c:pt>
                <c:pt idx="1133">
                  <c:v>-7.672E-3</c:v>
                </c:pt>
                <c:pt idx="1134">
                  <c:v>1.1084E-2</c:v>
                </c:pt>
                <c:pt idx="1135">
                  <c:v>4.2849999999999997E-3</c:v>
                </c:pt>
                <c:pt idx="1136">
                  <c:v>-9.7839999999999993E-3</c:v>
                </c:pt>
                <c:pt idx="1137">
                  <c:v>2.235E-3</c:v>
                </c:pt>
                <c:pt idx="1138">
                  <c:v>-6.1570000000000001E-3</c:v>
                </c:pt>
                <c:pt idx="1139">
                  <c:v>1.7423999999999999E-2</c:v>
                </c:pt>
                <c:pt idx="1140">
                  <c:v>-8.8140000000000007E-3</c:v>
                </c:pt>
                <c:pt idx="1141">
                  <c:v>-1.5330000000000001E-3</c:v>
                </c:pt>
                <c:pt idx="1142">
                  <c:v>-4.0639999999999999E-3</c:v>
                </c:pt>
                <c:pt idx="1143">
                  <c:v>4.0689999999999997E-3</c:v>
                </c:pt>
                <c:pt idx="1144">
                  <c:v>1.2663000000000001E-2</c:v>
                </c:pt>
                <c:pt idx="1145">
                  <c:v>-1.3879000000000001E-2</c:v>
                </c:pt>
                <c:pt idx="1146">
                  <c:v>3.3319999999999999E-3</c:v>
                </c:pt>
                <c:pt idx="1147">
                  <c:v>-6.816E-3</c:v>
                </c:pt>
                <c:pt idx="1148">
                  <c:v>1.553E-2</c:v>
                </c:pt>
                <c:pt idx="1149">
                  <c:v>-3.5109999999999998E-3</c:v>
                </c:pt>
                <c:pt idx="1150">
                  <c:v>-6.9690000000000004E-3</c:v>
                </c:pt>
                <c:pt idx="1151">
                  <c:v>1.7700000000000001E-3</c:v>
                </c:pt>
                <c:pt idx="1152">
                  <c:v>-3.3830000000000002E-3</c:v>
                </c:pt>
                <c:pt idx="1153">
                  <c:v>1.7232999999999998E-2</c:v>
                </c:pt>
                <c:pt idx="1154">
                  <c:v>-1.2413E-2</c:v>
                </c:pt>
                <c:pt idx="1155">
                  <c:v>1.253E-3</c:v>
                </c:pt>
                <c:pt idx="1156">
                  <c:v>-5.5230000000000001E-3</c:v>
                </c:pt>
                <c:pt idx="1157">
                  <c:v>8.94E-3</c:v>
                </c:pt>
                <c:pt idx="1158">
                  <c:v>8.3949999999999997E-3</c:v>
                </c:pt>
                <c:pt idx="1159">
                  <c:v>-1.4394000000000001E-2</c:v>
                </c:pt>
                <c:pt idx="1160">
                  <c:v>4.7710000000000001E-3</c:v>
                </c:pt>
                <c:pt idx="1161">
                  <c:v>-7.9439999999999997E-3</c:v>
                </c:pt>
                <c:pt idx="1162">
                  <c:v>1.7658E-2</c:v>
                </c:pt>
                <c:pt idx="1163">
                  <c:v>-6.2399999999999999E-3</c:v>
                </c:pt>
                <c:pt idx="1164">
                  <c:v>-5.6119999999999998E-3</c:v>
                </c:pt>
                <c:pt idx="1165">
                  <c:v>-1.2E-4</c:v>
                </c:pt>
                <c:pt idx="1166">
                  <c:v>8.4000000000000003E-4</c:v>
                </c:pt>
                <c:pt idx="1167">
                  <c:v>1.5063E-2</c:v>
                </c:pt>
                <c:pt idx="1168">
                  <c:v>-1.5259999999999999E-2</c:v>
                </c:pt>
                <c:pt idx="1169">
                  <c:v>3.3519999999999999E-3</c:v>
                </c:pt>
                <c:pt idx="1170">
                  <c:v>-5.6509999999999998E-3</c:v>
                </c:pt>
                <c:pt idx="1171">
                  <c:v>1.2236E-2</c:v>
                </c:pt>
                <c:pt idx="1172">
                  <c:v>2.2490000000000001E-3</c:v>
                </c:pt>
                <c:pt idx="1173">
                  <c:v>-1.1159000000000001E-2</c:v>
                </c:pt>
                <c:pt idx="1174">
                  <c:v>2.9520000000000002E-3</c:v>
                </c:pt>
                <c:pt idx="1175">
                  <c:v>-4.8970000000000003E-3</c:v>
                </c:pt>
                <c:pt idx="1176">
                  <c:v>1.8638999999999999E-2</c:v>
                </c:pt>
                <c:pt idx="1177">
                  <c:v>-1.1273E-2</c:v>
                </c:pt>
                <c:pt idx="1178">
                  <c:v>-2.9359999999999998E-3</c:v>
                </c:pt>
                <c:pt idx="1179">
                  <c:v>-2.1120000000000002E-3</c:v>
                </c:pt>
                <c:pt idx="1180">
                  <c:v>6.6649999999999999E-3</c:v>
                </c:pt>
                <c:pt idx="1181">
                  <c:v>1.0344000000000001E-2</c:v>
                </c:pt>
                <c:pt idx="1182">
                  <c:v>-1.6412E-2</c:v>
                </c:pt>
                <c:pt idx="1183">
                  <c:v>5.6889999999999996E-3</c:v>
                </c:pt>
                <c:pt idx="1184">
                  <c:v>-7.0569999999999999E-3</c:v>
                </c:pt>
                <c:pt idx="1185">
                  <c:v>1.5793999999999999E-2</c:v>
                </c:pt>
                <c:pt idx="1186">
                  <c:v>-2.7360000000000002E-3</c:v>
                </c:pt>
                <c:pt idx="1187">
                  <c:v>-9.0320000000000001E-3</c:v>
                </c:pt>
                <c:pt idx="1188">
                  <c:v>2.0760000000000002E-3</c:v>
                </c:pt>
                <c:pt idx="1189">
                  <c:v>-2.0349999999999999E-3</c:v>
                </c:pt>
                <c:pt idx="1190">
                  <c:v>1.8430999999999999E-2</c:v>
                </c:pt>
                <c:pt idx="1191">
                  <c:v>-1.4300999999999999E-2</c:v>
                </c:pt>
                <c:pt idx="1192">
                  <c:v>-2.5000000000000001E-5</c:v>
                </c:pt>
                <c:pt idx="1193">
                  <c:v>-4.2269999999999999E-3</c:v>
                </c:pt>
                <c:pt idx="1194">
                  <c:v>7.4679999999999998E-3</c:v>
                </c:pt>
                <c:pt idx="1195">
                  <c:v>8.4910000000000003E-3</c:v>
                </c:pt>
                <c:pt idx="1196">
                  <c:v>-1.5221E-2</c:v>
                </c:pt>
                <c:pt idx="1197">
                  <c:v>4.8069999999999996E-3</c:v>
                </c:pt>
                <c:pt idx="1198">
                  <c:v>-6.5950000000000002E-3</c:v>
                </c:pt>
                <c:pt idx="1199">
                  <c:v>1.7408E-2</c:v>
                </c:pt>
                <c:pt idx="1200">
                  <c:v>-6.8110000000000002E-3</c:v>
                </c:pt>
                <c:pt idx="1201">
                  <c:v>-6.058E-3</c:v>
                </c:pt>
                <c:pt idx="1202">
                  <c:v>2.8699999999999998E-4</c:v>
                </c:pt>
                <c:pt idx="1203">
                  <c:v>1.673E-3</c:v>
                </c:pt>
                <c:pt idx="1204">
                  <c:v>1.453E-2</c:v>
                </c:pt>
                <c:pt idx="1205">
                  <c:v>-1.5226E-2</c:v>
                </c:pt>
                <c:pt idx="1206">
                  <c:v>2.6619999999999999E-3</c:v>
                </c:pt>
                <c:pt idx="1207">
                  <c:v>-5.7000000000000002E-3</c:v>
                </c:pt>
                <c:pt idx="1208">
                  <c:v>1.298E-2</c:v>
                </c:pt>
                <c:pt idx="1209">
                  <c:v>2.82E-3</c:v>
                </c:pt>
                <c:pt idx="1210">
                  <c:v>-1.2897E-2</c:v>
                </c:pt>
                <c:pt idx="1211">
                  <c:v>3.2070000000000002E-3</c:v>
                </c:pt>
                <c:pt idx="1212">
                  <c:v>-3.921E-3</c:v>
                </c:pt>
                <c:pt idx="1213">
                  <c:v>1.9300000000000001E-2</c:v>
                </c:pt>
                <c:pt idx="1214">
                  <c:v>-1.2895E-2</c:v>
                </c:pt>
                <c:pt idx="1215">
                  <c:v>-2.1129999999999999E-3</c:v>
                </c:pt>
                <c:pt idx="1216">
                  <c:v>-2.1150000000000001E-3</c:v>
                </c:pt>
                <c:pt idx="1217">
                  <c:v>4.2329999999999998E-3</c:v>
                </c:pt>
                <c:pt idx="1218">
                  <c:v>1.1679999999999999E-2</c:v>
                </c:pt>
                <c:pt idx="1219">
                  <c:v>-1.5023E-2</c:v>
                </c:pt>
                <c:pt idx="1220">
                  <c:v>4.1479999999999998E-3</c:v>
                </c:pt>
                <c:pt idx="1221">
                  <c:v>-7.3200000000000001E-3</c:v>
                </c:pt>
                <c:pt idx="1222">
                  <c:v>1.6320000000000001E-2</c:v>
                </c:pt>
                <c:pt idx="1223">
                  <c:v>-1.5560000000000001E-3</c:v>
                </c:pt>
                <c:pt idx="1224">
                  <c:v>-1.0359E-2</c:v>
                </c:pt>
                <c:pt idx="1225">
                  <c:v>2.643E-3</c:v>
                </c:pt>
                <c:pt idx="1226">
                  <c:v>-3.3050000000000002E-3</c:v>
                </c:pt>
                <c:pt idx="1227">
                  <c:v>1.6760000000000001E-2</c:v>
                </c:pt>
                <c:pt idx="1228">
                  <c:v>-1.2760000000000001E-2</c:v>
                </c:pt>
                <c:pt idx="1229">
                  <c:v>-1.7899999999999999E-4</c:v>
                </c:pt>
                <c:pt idx="1230">
                  <c:v>-3.705E-3</c:v>
                </c:pt>
                <c:pt idx="1231">
                  <c:v>7.3860000000000002E-3</c:v>
                </c:pt>
                <c:pt idx="1232">
                  <c:v>7.3749999999999996E-3</c:v>
                </c:pt>
                <c:pt idx="1233">
                  <c:v>-1.3403E-2</c:v>
                </c:pt>
                <c:pt idx="1234">
                  <c:v>4.5250000000000004E-3</c:v>
                </c:pt>
                <c:pt idx="1235">
                  <c:v>-6.731E-3</c:v>
                </c:pt>
                <c:pt idx="1236">
                  <c:v>1.5848000000000001E-2</c:v>
                </c:pt>
                <c:pt idx="1237">
                  <c:v>-5.2719999999999998E-3</c:v>
                </c:pt>
                <c:pt idx="1238">
                  <c:v>-5.7990000000000003E-3</c:v>
                </c:pt>
                <c:pt idx="1239">
                  <c:v>-3.7300000000000001E-4</c:v>
                </c:pt>
                <c:pt idx="1240">
                  <c:v>2.3699999999999999E-4</c:v>
                </c:pt>
                <c:pt idx="1241">
                  <c:v>1.4168E-2</c:v>
                </c:pt>
                <c:pt idx="1242">
                  <c:v>-1.2923E-2</c:v>
                </c:pt>
                <c:pt idx="1243">
                  <c:v>1.8580000000000001E-3</c:v>
                </c:pt>
                <c:pt idx="1244">
                  <c:v>-5.3660000000000001E-3</c:v>
                </c:pt>
                <c:pt idx="1245">
                  <c:v>1.2001E-2</c:v>
                </c:pt>
                <c:pt idx="1246">
                  <c:v>2.9190000000000002E-3</c:v>
                </c:pt>
                <c:pt idx="1247">
                  <c:v>-1.2482E-2</c:v>
                </c:pt>
                <c:pt idx="1248">
                  <c:v>4.8019999999999998E-3</c:v>
                </c:pt>
                <c:pt idx="1249">
                  <c:v>-6.3020000000000003E-3</c:v>
                </c:pt>
                <c:pt idx="1250">
                  <c:v>1.5465E-2</c:v>
                </c:pt>
                <c:pt idx="1251">
                  <c:v>-8.0660000000000003E-3</c:v>
                </c:pt>
                <c:pt idx="1252">
                  <c:v>-1.755E-3</c:v>
                </c:pt>
                <c:pt idx="1253">
                  <c:v>-3.4320000000000002E-3</c:v>
                </c:pt>
                <c:pt idx="1254">
                  <c:v>3.375E-3</c:v>
                </c:pt>
                <c:pt idx="1255">
                  <c:v>1.1934E-2</c:v>
                </c:pt>
                <c:pt idx="1256">
                  <c:v>-1.3217E-2</c:v>
                </c:pt>
                <c:pt idx="1257">
                  <c:v>2.9840000000000001E-3</c:v>
                </c:pt>
                <c:pt idx="1258">
                  <c:v>-6.8599999999999998E-3</c:v>
                </c:pt>
                <c:pt idx="1259">
                  <c:v>1.2192E-2</c:v>
                </c:pt>
                <c:pt idx="1260">
                  <c:v>5.8E-4</c:v>
                </c:pt>
                <c:pt idx="1261">
                  <c:v>-8.2550000000000002E-3</c:v>
                </c:pt>
                <c:pt idx="1262">
                  <c:v>1.4760000000000001E-3</c:v>
                </c:pt>
                <c:pt idx="1263">
                  <c:v>-3.3349999999999999E-3</c:v>
                </c:pt>
                <c:pt idx="1264">
                  <c:v>1.5044E-2</c:v>
                </c:pt>
                <c:pt idx="1265">
                  <c:v>-1.0111999999999999E-2</c:v>
                </c:pt>
                <c:pt idx="1266">
                  <c:v>2.7099999999999997E-4</c:v>
                </c:pt>
                <c:pt idx="1267">
                  <c:v>-3.9719999999999998E-3</c:v>
                </c:pt>
                <c:pt idx="1268">
                  <c:v>5.6829999999999997E-3</c:v>
                </c:pt>
                <c:pt idx="1269">
                  <c:v>7.6769999999999998E-3</c:v>
                </c:pt>
                <c:pt idx="1270">
                  <c:v>-1.0951000000000001E-2</c:v>
                </c:pt>
                <c:pt idx="1271">
                  <c:v>3.339E-3</c:v>
                </c:pt>
                <c:pt idx="1272">
                  <c:v>-7.8309999999999994E-3</c:v>
                </c:pt>
                <c:pt idx="1273">
                  <c:v>1.3996E-2</c:v>
                </c:pt>
                <c:pt idx="1274">
                  <c:v>-3.0590000000000001E-3</c:v>
                </c:pt>
                <c:pt idx="1275">
                  <c:v>-4.7790000000000003E-3</c:v>
                </c:pt>
                <c:pt idx="1276">
                  <c:v>-1.335E-3</c:v>
                </c:pt>
                <c:pt idx="1277">
                  <c:v>-8.8099999999999995E-4</c:v>
                </c:pt>
                <c:pt idx="1278">
                  <c:v>1.3968E-2</c:v>
                </c:pt>
                <c:pt idx="1279">
                  <c:v>-1.0919E-2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C7-774E-9BBA-A29DC89E2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643952"/>
        <c:axId val="664392960"/>
      </c:lineChart>
      <c:catAx>
        <c:axId val="194864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64392960"/>
        <c:crosses val="autoZero"/>
        <c:auto val="1"/>
        <c:lblAlgn val="ctr"/>
        <c:lblOffset val="100"/>
        <c:noMultiLvlLbl val="0"/>
      </c:catAx>
      <c:valAx>
        <c:axId val="6643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486439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755650</xdr:colOff>
      <xdr:row>9</xdr:row>
      <xdr:rowOff>120650</xdr:rowOff>
    </xdr:from>
    <xdr:to>
      <xdr:col>28</xdr:col>
      <xdr:colOff>673100</xdr:colOff>
      <xdr:row>23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5573154-DA1A-06BD-F382-8FE903B42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763424</xdr:colOff>
      <xdr:row>26</xdr:row>
      <xdr:rowOff>117908</xdr:rowOff>
    </xdr:from>
    <xdr:to>
      <xdr:col>28</xdr:col>
      <xdr:colOff>691619</xdr:colOff>
      <xdr:row>40</xdr:row>
      <xdr:rowOff>7585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78BC642-0B95-D89E-5667-E6AEBCCE9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3501-063D-584D-AF12-E60C80BB1E9D}">
  <dimension ref="A1:H1281"/>
  <sheetViews>
    <sheetView tabSelected="1" topLeftCell="J5" zoomScale="110" zoomScaleNormal="236" workbookViewId="0">
      <selection activeCell="P10" sqref="P10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D1" s="1" t="s">
        <v>0</v>
      </c>
      <c r="E1" s="1" t="s">
        <v>1</v>
      </c>
      <c r="G1" s="1" t="s">
        <v>2</v>
      </c>
      <c r="H1">
        <v>1E-3</v>
      </c>
    </row>
    <row r="2" spans="1:8" x14ac:dyDescent="0.2">
      <c r="A2" s="1">
        <v>0</v>
      </c>
      <c r="B2" s="1">
        <v>-3.8999999999999999E-5</v>
      </c>
      <c r="D2" s="1">
        <v>0</v>
      </c>
      <c r="E2" s="1">
        <v>5.548E-3</v>
      </c>
      <c r="F2" t="b">
        <f>FALSE</f>
        <v>0</v>
      </c>
    </row>
    <row r="3" spans="1:8" x14ac:dyDescent="0.2">
      <c r="A3" s="1">
        <v>1</v>
      </c>
      <c r="B3" s="1">
        <v>3.39E-4</v>
      </c>
      <c r="D3" s="1">
        <v>1</v>
      </c>
      <c r="E3" s="1">
        <v>1.7524999999999999E-2</v>
      </c>
      <c r="F3" t="b">
        <f>FALSE</f>
        <v>0</v>
      </c>
    </row>
    <row r="4" spans="1:8" x14ac:dyDescent="0.2">
      <c r="A4" s="1">
        <v>2</v>
      </c>
      <c r="B4" s="1">
        <v>-1.46E-4</v>
      </c>
      <c r="D4" s="1">
        <v>2</v>
      </c>
      <c r="E4" s="1">
        <v>-8.2830000000000004E-3</v>
      </c>
      <c r="F4" t="b">
        <f>FALSE</f>
        <v>0</v>
      </c>
    </row>
    <row r="5" spans="1:8" x14ac:dyDescent="0.2">
      <c r="A5" s="1">
        <v>3</v>
      </c>
      <c r="B5" s="1">
        <v>1.2999999999999999E-5</v>
      </c>
      <c r="D5" s="1">
        <v>3</v>
      </c>
      <c r="E5" s="1">
        <v>-9.6329999999999992E-3</v>
      </c>
      <c r="F5" t="b">
        <f>FALSE</f>
        <v>0</v>
      </c>
    </row>
    <row r="6" spans="1:8" x14ac:dyDescent="0.2">
      <c r="A6" s="1">
        <v>4</v>
      </c>
      <c r="B6" s="1">
        <v>2.5399999999999999E-4</v>
      </c>
      <c r="D6" s="1">
        <v>4</v>
      </c>
      <c r="E6" s="1">
        <v>-3.4459999999999998E-3</v>
      </c>
      <c r="F6" t="b">
        <f>FALSE</f>
        <v>0</v>
      </c>
    </row>
    <row r="7" spans="1:8" x14ac:dyDescent="0.2">
      <c r="A7" s="1">
        <v>5</v>
      </c>
      <c r="B7" s="1">
        <v>1.34E-4</v>
      </c>
      <c r="D7" s="1">
        <v>5</v>
      </c>
      <c r="E7" s="1">
        <v>1.0212000000000001E-2</v>
      </c>
      <c r="F7" t="b">
        <f>FALSE</f>
        <v>0</v>
      </c>
    </row>
    <row r="8" spans="1:8" x14ac:dyDescent="0.2">
      <c r="A8" s="1">
        <v>6</v>
      </c>
      <c r="B8" s="1">
        <v>-6.7100000000000005E-4</v>
      </c>
      <c r="D8" s="1">
        <v>6</v>
      </c>
      <c r="E8" s="1">
        <v>1.0494E-2</v>
      </c>
      <c r="F8" t="b">
        <f t="shared" ref="F8:F71" si="0">AND(E7-E6&gt;$H$1, E8-E7&gt;$H$1,E9-E8&lt;-$H$1,E10-E9&lt;-$H$1)</f>
        <v>0</v>
      </c>
    </row>
    <row r="9" spans="1:8" x14ac:dyDescent="0.2">
      <c r="A9" s="1">
        <v>7</v>
      </c>
      <c r="B9" s="1">
        <v>3.8000000000000002E-5</v>
      </c>
      <c r="D9" s="1">
        <v>7</v>
      </c>
      <c r="E9" s="1">
        <v>-1.0076E-2</v>
      </c>
      <c r="F9" t="b">
        <f t="shared" si="0"/>
        <v>0</v>
      </c>
    </row>
    <row r="10" spans="1:8" x14ac:dyDescent="0.2">
      <c r="A10" s="1">
        <v>8</v>
      </c>
      <c r="B10" s="1">
        <v>3.8099999999999999E-4</v>
      </c>
      <c r="D10" s="1">
        <v>8</v>
      </c>
      <c r="E10" s="1">
        <v>-4.5700000000000003E-3</v>
      </c>
      <c r="F10" t="b">
        <f t="shared" si="0"/>
        <v>0</v>
      </c>
    </row>
    <row r="11" spans="1:8" x14ac:dyDescent="0.2">
      <c r="A11" s="1">
        <v>9</v>
      </c>
      <c r="B11" s="1">
        <v>6.3E-5</v>
      </c>
      <c r="D11" s="1">
        <v>9</v>
      </c>
      <c r="E11" s="1">
        <v>-5.2960000000000004E-3</v>
      </c>
      <c r="F11" t="b">
        <f t="shared" si="0"/>
        <v>0</v>
      </c>
    </row>
    <row r="12" spans="1:8" x14ac:dyDescent="0.2">
      <c r="A12" s="1">
        <v>10</v>
      </c>
      <c r="B12" s="1">
        <v>5.2300000000000003E-4</v>
      </c>
      <c r="D12" s="1">
        <v>10</v>
      </c>
      <c r="E12" s="1">
        <v>1.2628E-2</v>
      </c>
      <c r="F12" t="b">
        <f t="shared" si="0"/>
        <v>0</v>
      </c>
    </row>
    <row r="13" spans="1:8" x14ac:dyDescent="0.2">
      <c r="A13" s="1">
        <v>11</v>
      </c>
      <c r="B13" s="1">
        <v>3.9199999999999999E-4</v>
      </c>
      <c r="D13" s="1">
        <v>11</v>
      </c>
      <c r="E13" s="1">
        <v>3.7850000000000002E-3</v>
      </c>
      <c r="F13" t="b">
        <f t="shared" si="0"/>
        <v>0</v>
      </c>
    </row>
    <row r="14" spans="1:8" x14ac:dyDescent="0.2">
      <c r="A14" s="1">
        <v>12</v>
      </c>
      <c r="B14" s="1">
        <v>3.1799999999999998E-4</v>
      </c>
      <c r="D14" s="1">
        <v>12</v>
      </c>
      <c r="E14" s="1">
        <v>-6.5750000000000001E-3</v>
      </c>
      <c r="F14" t="b">
        <f t="shared" si="0"/>
        <v>0</v>
      </c>
    </row>
    <row r="15" spans="1:8" x14ac:dyDescent="0.2">
      <c r="A15" s="1">
        <v>13</v>
      </c>
      <c r="B15" s="1">
        <v>2.42E-4</v>
      </c>
      <c r="D15" s="1">
        <v>13</v>
      </c>
      <c r="E15" s="1">
        <v>-7.1450000000000003E-3</v>
      </c>
      <c r="F15" t="b">
        <f t="shared" si="0"/>
        <v>0</v>
      </c>
    </row>
    <row r="16" spans="1:8" x14ac:dyDescent="0.2">
      <c r="A16" s="1">
        <v>14</v>
      </c>
      <c r="B16" s="1">
        <v>3.86E-4</v>
      </c>
      <c r="D16" s="1">
        <v>14</v>
      </c>
      <c r="E16" s="1">
        <v>-9.5299999999999996E-4</v>
      </c>
      <c r="F16" t="b">
        <f t="shared" si="0"/>
        <v>0</v>
      </c>
    </row>
    <row r="17" spans="1:6" x14ac:dyDescent="0.2">
      <c r="A17" s="1">
        <v>15</v>
      </c>
      <c r="B17" s="1">
        <v>4.0400000000000001E-4</v>
      </c>
      <c r="D17" s="1">
        <v>15</v>
      </c>
      <c r="E17" s="1">
        <v>1.2768E-2</v>
      </c>
      <c r="F17" t="b">
        <f t="shared" si="0"/>
        <v>1</v>
      </c>
    </row>
    <row r="18" spans="1:6" x14ac:dyDescent="0.2">
      <c r="A18" s="1">
        <v>16</v>
      </c>
      <c r="B18" s="1">
        <v>-5.8999999999999998E-5</v>
      </c>
      <c r="D18" s="1">
        <v>16</v>
      </c>
      <c r="E18" s="1">
        <v>-4.1199999999999999E-4</v>
      </c>
      <c r="F18" t="b">
        <f t="shared" si="0"/>
        <v>0</v>
      </c>
    </row>
    <row r="19" spans="1:6" x14ac:dyDescent="0.2">
      <c r="A19" s="1">
        <v>17</v>
      </c>
      <c r="B19" s="1">
        <v>2.1100000000000001E-4</v>
      </c>
      <c r="D19" s="1">
        <v>17</v>
      </c>
      <c r="E19" s="1">
        <v>-4.4869999999999997E-3</v>
      </c>
      <c r="F19" t="b">
        <f t="shared" si="0"/>
        <v>0</v>
      </c>
    </row>
    <row r="20" spans="1:6" x14ac:dyDescent="0.2">
      <c r="A20" s="1">
        <v>18</v>
      </c>
      <c r="B20" s="1">
        <v>5.0299999999999997E-4</v>
      </c>
      <c r="D20" s="1">
        <v>18</v>
      </c>
      <c r="E20" s="1">
        <v>-9.4149999999999998E-3</v>
      </c>
      <c r="F20" t="b">
        <f t="shared" si="0"/>
        <v>0</v>
      </c>
    </row>
    <row r="21" spans="1:6" x14ac:dyDescent="0.2">
      <c r="A21" s="1">
        <v>19</v>
      </c>
      <c r="B21" s="1">
        <v>1.8100000000000001E-4</v>
      </c>
      <c r="D21" s="1">
        <v>19</v>
      </c>
      <c r="E21" s="1">
        <v>6.7819999999999998E-3</v>
      </c>
      <c r="F21" t="b">
        <f t="shared" si="0"/>
        <v>0</v>
      </c>
    </row>
    <row r="22" spans="1:6" x14ac:dyDescent="0.2">
      <c r="A22" s="1">
        <v>20</v>
      </c>
      <c r="B22" s="1">
        <v>-1.8000000000000001E-4</v>
      </c>
      <c r="D22" s="1">
        <v>20</v>
      </c>
      <c r="E22" s="1">
        <v>9.5770000000000004E-3</v>
      </c>
      <c r="F22" t="b">
        <f t="shared" si="0"/>
        <v>1</v>
      </c>
    </row>
    <row r="23" spans="1:6" x14ac:dyDescent="0.2">
      <c r="A23" s="1">
        <v>21</v>
      </c>
      <c r="B23" s="1">
        <v>4.8500000000000003E-4</v>
      </c>
      <c r="D23" s="1">
        <v>21</v>
      </c>
      <c r="E23" s="1">
        <v>-2.2859999999999998E-3</v>
      </c>
      <c r="F23" t="b">
        <f t="shared" si="0"/>
        <v>0</v>
      </c>
    </row>
    <row r="24" spans="1:6" x14ac:dyDescent="0.2">
      <c r="A24" s="1">
        <v>22</v>
      </c>
      <c r="B24" s="1">
        <v>5.0699999999999996E-4</v>
      </c>
      <c r="D24" s="1">
        <v>22</v>
      </c>
      <c r="E24" s="1">
        <v>-5.5519999999999996E-3</v>
      </c>
      <c r="F24" t="b">
        <f t="shared" si="0"/>
        <v>0</v>
      </c>
    </row>
    <row r="25" spans="1:6" x14ac:dyDescent="0.2">
      <c r="A25" s="1">
        <v>23</v>
      </c>
      <c r="B25" s="1">
        <v>1.08E-4</v>
      </c>
      <c r="D25" s="1">
        <v>23</v>
      </c>
      <c r="E25" s="1">
        <v>-7.1970000000000003E-3</v>
      </c>
      <c r="F25" t="b">
        <f t="shared" si="0"/>
        <v>0</v>
      </c>
    </row>
    <row r="26" spans="1:6" x14ac:dyDescent="0.2">
      <c r="A26" s="1">
        <v>24</v>
      </c>
      <c r="B26" s="1">
        <v>1.3899999999999999E-4</v>
      </c>
      <c r="D26" s="1">
        <v>24</v>
      </c>
      <c r="E26" s="1">
        <v>1.1191E-2</v>
      </c>
      <c r="F26" t="b">
        <f t="shared" si="0"/>
        <v>0</v>
      </c>
    </row>
    <row r="27" spans="1:6" x14ac:dyDescent="0.2">
      <c r="A27" s="1">
        <v>25</v>
      </c>
      <c r="B27" s="1">
        <v>5.22E-4</v>
      </c>
      <c r="D27" s="1">
        <v>25</v>
      </c>
      <c r="E27" s="1">
        <v>4.7089999999999996E-3</v>
      </c>
      <c r="F27" t="b">
        <f t="shared" si="0"/>
        <v>0</v>
      </c>
    </row>
    <row r="28" spans="1:6" x14ac:dyDescent="0.2">
      <c r="A28" s="1">
        <v>26</v>
      </c>
      <c r="B28" s="1">
        <v>5.3000000000000001E-5</v>
      </c>
      <c r="D28" s="1">
        <v>26</v>
      </c>
      <c r="E28" s="1">
        <v>-1.7669999999999999E-3</v>
      </c>
      <c r="F28" t="b">
        <f t="shared" si="0"/>
        <v>0</v>
      </c>
    </row>
    <row r="29" spans="1:6" x14ac:dyDescent="0.2">
      <c r="A29" s="1">
        <v>27</v>
      </c>
      <c r="B29" s="1">
        <v>1.9900000000000001E-4</v>
      </c>
      <c r="D29" s="1">
        <v>27</v>
      </c>
      <c r="E29" s="1">
        <v>-8.293E-3</v>
      </c>
      <c r="F29" t="b">
        <f t="shared" si="0"/>
        <v>0</v>
      </c>
    </row>
    <row r="30" spans="1:6" x14ac:dyDescent="0.2">
      <c r="A30" s="1">
        <v>28</v>
      </c>
      <c r="B30" s="1">
        <v>2.99E-4</v>
      </c>
      <c r="D30" s="1">
        <v>28</v>
      </c>
      <c r="E30" s="1">
        <v>-4.0639999999999999E-3</v>
      </c>
      <c r="F30" t="b">
        <f t="shared" si="0"/>
        <v>0</v>
      </c>
    </row>
    <row r="31" spans="1:6" x14ac:dyDescent="0.2">
      <c r="A31" s="1">
        <v>29</v>
      </c>
      <c r="B31" s="1">
        <v>2.3E-5</v>
      </c>
      <c r="D31" s="1">
        <v>29</v>
      </c>
      <c r="E31" s="1">
        <v>1.0577E-2</v>
      </c>
      <c r="F31" t="b">
        <f t="shared" si="0"/>
        <v>1</v>
      </c>
    </row>
    <row r="32" spans="1:6" x14ac:dyDescent="0.2">
      <c r="A32" s="1">
        <v>30</v>
      </c>
      <c r="B32" s="1">
        <v>2.22E-4</v>
      </c>
      <c r="D32" s="1">
        <v>30</v>
      </c>
      <c r="E32" s="1">
        <v>3.4629999999999999E-3</v>
      </c>
      <c r="F32" t="b">
        <f t="shared" si="0"/>
        <v>0</v>
      </c>
    </row>
    <row r="33" spans="1:6" x14ac:dyDescent="0.2">
      <c r="A33" s="1">
        <v>31</v>
      </c>
      <c r="B33" s="1">
        <v>2.7799999999999998E-4</v>
      </c>
      <c r="D33" s="1">
        <v>31</v>
      </c>
      <c r="E33" s="1">
        <v>-1.753E-3</v>
      </c>
      <c r="F33" t="b">
        <f t="shared" si="0"/>
        <v>0</v>
      </c>
    </row>
    <row r="34" spans="1:6" x14ac:dyDescent="0.2">
      <c r="A34" s="1">
        <v>32</v>
      </c>
      <c r="B34" s="1">
        <v>3.0200000000000002E-4</v>
      </c>
      <c r="D34" s="1">
        <v>32</v>
      </c>
      <c r="E34" s="1">
        <v>-1.2427000000000001E-2</v>
      </c>
      <c r="F34" t="b">
        <f t="shared" si="0"/>
        <v>0</v>
      </c>
    </row>
    <row r="35" spans="1:6" x14ac:dyDescent="0.2">
      <c r="A35" s="1">
        <v>33</v>
      </c>
      <c r="B35" s="1">
        <v>2.3599999999999999E-4</v>
      </c>
      <c r="D35" s="1">
        <v>33</v>
      </c>
      <c r="E35" s="1">
        <v>3.4979999999999998E-3</v>
      </c>
      <c r="F35" t="b">
        <f t="shared" si="0"/>
        <v>0</v>
      </c>
    </row>
    <row r="36" spans="1:6" x14ac:dyDescent="0.2">
      <c r="A36" s="1">
        <v>34</v>
      </c>
      <c r="B36" s="1">
        <v>3.1300000000000002E-4</v>
      </c>
      <c r="D36" s="1">
        <v>34</v>
      </c>
      <c r="E36" s="1">
        <v>9.8790000000000006E-3</v>
      </c>
      <c r="F36" t="b">
        <f t="shared" si="0"/>
        <v>1</v>
      </c>
    </row>
    <row r="37" spans="1:6" x14ac:dyDescent="0.2">
      <c r="A37" s="1">
        <v>35</v>
      </c>
      <c r="B37" s="1">
        <v>9.9999999999999995E-7</v>
      </c>
      <c r="D37" s="1">
        <v>35</v>
      </c>
      <c r="E37" s="1">
        <v>2.4359999999999998E-3</v>
      </c>
      <c r="F37" t="b">
        <f t="shared" si="0"/>
        <v>0</v>
      </c>
    </row>
    <row r="38" spans="1:6" x14ac:dyDescent="0.2">
      <c r="A38" s="1">
        <v>36</v>
      </c>
      <c r="B38" s="1">
        <v>2.4800000000000001E-4</v>
      </c>
      <c r="D38" s="1">
        <v>36</v>
      </c>
      <c r="E38" s="1">
        <v>-7.3499999999999998E-3</v>
      </c>
      <c r="F38" t="b">
        <f t="shared" si="0"/>
        <v>0</v>
      </c>
    </row>
    <row r="39" spans="1:6" x14ac:dyDescent="0.2">
      <c r="A39" s="1">
        <v>37</v>
      </c>
      <c r="B39" s="1">
        <v>1.8100000000000001E-4</v>
      </c>
      <c r="D39" s="1">
        <v>37</v>
      </c>
      <c r="E39" s="1">
        <v>-8.3829999999999998E-3</v>
      </c>
      <c r="F39" t="b">
        <f t="shared" si="0"/>
        <v>0</v>
      </c>
    </row>
    <row r="40" spans="1:6" x14ac:dyDescent="0.2">
      <c r="A40" s="1">
        <v>38</v>
      </c>
      <c r="B40" s="1">
        <v>2.0599999999999999E-4</v>
      </c>
      <c r="D40" s="1">
        <v>38</v>
      </c>
      <c r="E40" s="1">
        <v>8.1849999999999996E-3</v>
      </c>
      <c r="F40" t="b">
        <f t="shared" si="0"/>
        <v>0</v>
      </c>
    </row>
    <row r="41" spans="1:6" x14ac:dyDescent="0.2">
      <c r="A41" s="1">
        <v>39</v>
      </c>
      <c r="B41" s="1">
        <v>4.5000000000000003E-5</v>
      </c>
      <c r="D41" s="1">
        <v>39</v>
      </c>
      <c r="E41" s="1">
        <v>6.4279999999999997E-3</v>
      </c>
      <c r="F41" t="b">
        <f t="shared" si="0"/>
        <v>0</v>
      </c>
    </row>
    <row r="42" spans="1:6" x14ac:dyDescent="0.2">
      <c r="A42" s="1">
        <v>40</v>
      </c>
      <c r="B42" s="1">
        <v>2.5300000000000002E-4</v>
      </c>
      <c r="D42" s="1">
        <v>40</v>
      </c>
      <c r="E42" s="1">
        <v>1.4400000000000001E-3</v>
      </c>
      <c r="F42" t="b">
        <f t="shared" si="0"/>
        <v>0</v>
      </c>
    </row>
    <row r="43" spans="1:6" x14ac:dyDescent="0.2">
      <c r="A43" s="1">
        <v>41</v>
      </c>
      <c r="B43" s="1">
        <v>4.64E-4</v>
      </c>
      <c r="D43" s="1">
        <v>41</v>
      </c>
      <c r="E43" s="1">
        <v>-1.0262E-2</v>
      </c>
      <c r="F43" t="b">
        <f t="shared" si="0"/>
        <v>0</v>
      </c>
    </row>
    <row r="44" spans="1:6" x14ac:dyDescent="0.2">
      <c r="A44" s="1">
        <v>42</v>
      </c>
      <c r="B44" s="1">
        <v>8.7999999999999998E-5</v>
      </c>
      <c r="D44" s="1">
        <v>42</v>
      </c>
      <c r="E44" s="1">
        <v>-3.656E-3</v>
      </c>
      <c r="F44" t="b">
        <f t="shared" si="0"/>
        <v>0</v>
      </c>
    </row>
    <row r="45" spans="1:6" x14ac:dyDescent="0.2">
      <c r="A45" s="1">
        <v>43</v>
      </c>
      <c r="B45" s="1">
        <v>4.1999999999999998E-5</v>
      </c>
      <c r="D45" s="1">
        <v>43</v>
      </c>
      <c r="E45" s="1">
        <v>8.7320000000000002E-3</v>
      </c>
      <c r="F45" t="b">
        <f t="shared" si="0"/>
        <v>1</v>
      </c>
    </row>
    <row r="46" spans="1:6" x14ac:dyDescent="0.2">
      <c r="A46" s="1">
        <v>44</v>
      </c>
      <c r="B46" s="1">
        <v>3.8200000000000002E-4</v>
      </c>
      <c r="D46" s="1">
        <v>44</v>
      </c>
      <c r="E46" s="1">
        <v>6.0060000000000001E-3</v>
      </c>
      <c r="F46" t="b">
        <f t="shared" si="0"/>
        <v>0</v>
      </c>
    </row>
    <row r="47" spans="1:6" x14ac:dyDescent="0.2">
      <c r="A47" s="1">
        <v>45</v>
      </c>
      <c r="B47" s="1">
        <v>3.7399999999999998E-4</v>
      </c>
      <c r="D47" s="1">
        <v>45</v>
      </c>
      <c r="E47" s="1">
        <v>-1.2589999999999999E-3</v>
      </c>
      <c r="F47" t="b">
        <f t="shared" si="0"/>
        <v>0</v>
      </c>
    </row>
    <row r="48" spans="1:6" x14ac:dyDescent="0.2">
      <c r="A48" s="1">
        <v>46</v>
      </c>
      <c r="B48" s="1">
        <v>-9.2E-5</v>
      </c>
      <c r="D48" s="1">
        <v>46</v>
      </c>
      <c r="E48" s="1">
        <v>-1.2730999999999999E-2</v>
      </c>
      <c r="F48" t="b">
        <f t="shared" si="0"/>
        <v>0</v>
      </c>
    </row>
    <row r="49" spans="1:6" x14ac:dyDescent="0.2">
      <c r="A49" s="1">
        <v>47</v>
      </c>
      <c r="B49" s="1">
        <v>3.4099999999999999E-4</v>
      </c>
      <c r="D49" s="1">
        <v>47</v>
      </c>
      <c r="E49" s="1">
        <v>2.0230000000000001E-3</v>
      </c>
      <c r="F49" t="b">
        <f t="shared" si="0"/>
        <v>0</v>
      </c>
    </row>
    <row r="50" spans="1:6" x14ac:dyDescent="0.2">
      <c r="A50" s="1">
        <v>48</v>
      </c>
      <c r="B50" s="1">
        <v>4.8200000000000001E-4</v>
      </c>
      <c r="D50" s="1">
        <v>48</v>
      </c>
      <c r="E50" s="1">
        <v>8.4220000000000007E-3</v>
      </c>
      <c r="F50" t="b">
        <f t="shared" si="0"/>
        <v>1</v>
      </c>
    </row>
    <row r="51" spans="1:6" x14ac:dyDescent="0.2">
      <c r="A51" s="1">
        <v>49</v>
      </c>
      <c r="B51" s="1">
        <v>-1.2799999999999999E-4</v>
      </c>
      <c r="D51" s="1">
        <v>49</v>
      </c>
      <c r="E51" s="1">
        <v>6.4920000000000004E-3</v>
      </c>
      <c r="F51" t="b">
        <f t="shared" si="0"/>
        <v>0</v>
      </c>
    </row>
    <row r="52" spans="1:6" x14ac:dyDescent="0.2">
      <c r="A52" s="1">
        <v>50</v>
      </c>
      <c r="B52" s="1">
        <v>1.16E-4</v>
      </c>
      <c r="D52" s="1">
        <v>50</v>
      </c>
      <c r="E52" s="1">
        <v>-8.0169999999999998E-3</v>
      </c>
      <c r="F52" t="b">
        <f t="shared" si="0"/>
        <v>0</v>
      </c>
    </row>
    <row r="53" spans="1:6" x14ac:dyDescent="0.2">
      <c r="A53" s="1">
        <v>51</v>
      </c>
      <c r="B53" s="1">
        <v>6.7000000000000002E-4</v>
      </c>
      <c r="D53" s="1">
        <v>51</v>
      </c>
      <c r="E53" s="1">
        <v>-1.0892000000000001E-2</v>
      </c>
      <c r="F53" t="b">
        <f t="shared" si="0"/>
        <v>0</v>
      </c>
    </row>
    <row r="54" spans="1:6" x14ac:dyDescent="0.2">
      <c r="A54" s="1">
        <v>52</v>
      </c>
      <c r="B54" s="1">
        <v>1.0000000000000001E-5</v>
      </c>
      <c r="D54" s="1">
        <v>52</v>
      </c>
      <c r="E54" s="1">
        <v>8.5789999999999998E-3</v>
      </c>
      <c r="F54" t="b">
        <f t="shared" si="0"/>
        <v>0</v>
      </c>
    </row>
    <row r="55" spans="1:6" x14ac:dyDescent="0.2">
      <c r="A55" s="1">
        <v>53</v>
      </c>
      <c r="B55" s="1">
        <v>-2.3E-5</v>
      </c>
      <c r="D55" s="1">
        <v>53</v>
      </c>
      <c r="E55" s="1">
        <v>8.3370000000000007E-3</v>
      </c>
      <c r="F55" t="b">
        <f t="shared" si="0"/>
        <v>0</v>
      </c>
    </row>
    <row r="56" spans="1:6" x14ac:dyDescent="0.2">
      <c r="A56" s="1">
        <v>54</v>
      </c>
      <c r="B56" s="1">
        <v>3.4600000000000001E-4</v>
      </c>
      <c r="D56" s="1">
        <v>54</v>
      </c>
      <c r="E56" s="1">
        <v>2.8440000000000002E-3</v>
      </c>
      <c r="F56" t="b">
        <f t="shared" si="0"/>
        <v>0</v>
      </c>
    </row>
    <row r="57" spans="1:6" x14ac:dyDescent="0.2">
      <c r="A57" s="1">
        <v>55</v>
      </c>
      <c r="B57" s="1">
        <v>5.44E-4</v>
      </c>
      <c r="D57" s="1">
        <v>55</v>
      </c>
      <c r="E57" s="1">
        <v>-1.1646E-2</v>
      </c>
      <c r="F57" t="b">
        <f t="shared" si="0"/>
        <v>0</v>
      </c>
    </row>
    <row r="58" spans="1:6" x14ac:dyDescent="0.2">
      <c r="A58" s="1">
        <v>56</v>
      </c>
      <c r="B58" s="1">
        <v>-7.7999999999999999E-5</v>
      </c>
      <c r="D58" s="1">
        <v>56</v>
      </c>
      <c r="E58" s="1">
        <v>-3.006E-3</v>
      </c>
      <c r="F58" t="b">
        <f t="shared" si="0"/>
        <v>0</v>
      </c>
    </row>
    <row r="59" spans="1:6" x14ac:dyDescent="0.2">
      <c r="A59" s="1">
        <v>57</v>
      </c>
      <c r="B59" s="1">
        <v>2.9100000000000003E-4</v>
      </c>
      <c r="D59" s="1">
        <v>57</v>
      </c>
      <c r="E59" s="1">
        <v>9.9559999999999996E-3</v>
      </c>
      <c r="F59" t="b">
        <f t="shared" si="0"/>
        <v>1</v>
      </c>
    </row>
    <row r="60" spans="1:6" x14ac:dyDescent="0.2">
      <c r="A60" s="1">
        <v>58</v>
      </c>
      <c r="B60" s="1">
        <v>2.7300000000000002E-4</v>
      </c>
      <c r="D60" s="1">
        <v>58</v>
      </c>
      <c r="E60" s="1">
        <v>5.1789999999999996E-3</v>
      </c>
      <c r="F60" t="b">
        <f t="shared" si="0"/>
        <v>0</v>
      </c>
    </row>
    <row r="61" spans="1:6" x14ac:dyDescent="0.2">
      <c r="A61" s="1">
        <v>59</v>
      </c>
      <c r="B61" s="1">
        <v>3.4099999999999999E-4</v>
      </c>
      <c r="D61" s="1">
        <v>59</v>
      </c>
      <c r="E61" s="1">
        <v>-2.2669999999999999E-3</v>
      </c>
      <c r="F61" t="b">
        <f t="shared" si="0"/>
        <v>0</v>
      </c>
    </row>
    <row r="62" spans="1:6" x14ac:dyDescent="0.2">
      <c r="A62" s="1">
        <v>60</v>
      </c>
      <c r="B62" s="1">
        <v>1E-4</v>
      </c>
      <c r="D62" s="1">
        <v>60</v>
      </c>
      <c r="E62" s="1">
        <v>-1.3079E-2</v>
      </c>
      <c r="F62" t="b">
        <f t="shared" si="0"/>
        <v>0</v>
      </c>
    </row>
    <row r="63" spans="1:6" x14ac:dyDescent="0.2">
      <c r="A63" s="1">
        <v>61</v>
      </c>
      <c r="B63" s="1">
        <v>3.1799999999999998E-4</v>
      </c>
      <c r="D63" s="1">
        <v>61</v>
      </c>
      <c r="E63" s="1">
        <v>2.4390000000000002E-3</v>
      </c>
      <c r="F63" t="b">
        <f t="shared" si="0"/>
        <v>0</v>
      </c>
    </row>
    <row r="64" spans="1:6" x14ac:dyDescent="0.2">
      <c r="A64" s="1">
        <v>62</v>
      </c>
      <c r="B64" s="1">
        <v>3.2299999999999999E-4</v>
      </c>
      <c r="D64" s="1">
        <v>62</v>
      </c>
      <c r="E64" s="1">
        <v>7.9930000000000001E-3</v>
      </c>
      <c r="F64" t="b">
        <f t="shared" si="0"/>
        <v>1</v>
      </c>
    </row>
    <row r="65" spans="1:6" x14ac:dyDescent="0.2">
      <c r="A65" s="1">
        <v>63</v>
      </c>
      <c r="B65" s="1">
        <v>6.3E-5</v>
      </c>
      <c r="D65" s="1">
        <v>63</v>
      </c>
      <c r="E65" s="1">
        <v>6.502E-3</v>
      </c>
      <c r="F65" t="b">
        <f t="shared" si="0"/>
        <v>0</v>
      </c>
    </row>
    <row r="66" spans="1:6" x14ac:dyDescent="0.2">
      <c r="A66" s="1">
        <v>64</v>
      </c>
      <c r="B66" s="1">
        <v>2.5900000000000001E-4</v>
      </c>
      <c r="D66" s="1">
        <v>64</v>
      </c>
      <c r="E66" s="1">
        <v>-8.9250000000000006E-3</v>
      </c>
      <c r="F66" t="b">
        <f t="shared" si="0"/>
        <v>0</v>
      </c>
    </row>
    <row r="67" spans="1:6" x14ac:dyDescent="0.2">
      <c r="A67" s="1">
        <v>65</v>
      </c>
      <c r="B67" s="1">
        <v>3.5199999999999999E-4</v>
      </c>
      <c r="D67" s="1">
        <v>65</v>
      </c>
      <c r="E67" s="1">
        <v>-9.5099999999999994E-3</v>
      </c>
      <c r="F67" t="b">
        <f t="shared" si="0"/>
        <v>0</v>
      </c>
    </row>
    <row r="68" spans="1:6" x14ac:dyDescent="0.2">
      <c r="A68" s="1">
        <v>66</v>
      </c>
      <c r="B68" s="1">
        <v>1.2E-4</v>
      </c>
      <c r="D68" s="1">
        <v>66</v>
      </c>
      <c r="E68" s="1">
        <v>6.8279999999999999E-3</v>
      </c>
      <c r="F68" t="b">
        <f t="shared" si="0"/>
        <v>0</v>
      </c>
    </row>
    <row r="69" spans="1:6" x14ac:dyDescent="0.2">
      <c r="A69" s="1">
        <v>67</v>
      </c>
      <c r="B69" s="1">
        <v>1.3100000000000001E-4</v>
      </c>
      <c r="D69" s="1">
        <v>67</v>
      </c>
      <c r="E69" s="1">
        <v>8.7849999999999994E-3</v>
      </c>
      <c r="F69" t="b">
        <f t="shared" si="0"/>
        <v>1</v>
      </c>
    </row>
    <row r="70" spans="1:6" x14ac:dyDescent="0.2">
      <c r="A70" s="1">
        <v>68</v>
      </c>
      <c r="B70" s="1">
        <v>3.8200000000000002E-4</v>
      </c>
      <c r="D70" s="1">
        <v>68</v>
      </c>
      <c r="E70" s="1">
        <v>2.4069999999999999E-3</v>
      </c>
      <c r="F70" t="b">
        <f t="shared" si="0"/>
        <v>0</v>
      </c>
    </row>
    <row r="71" spans="1:6" x14ac:dyDescent="0.2">
      <c r="A71" s="1">
        <v>69</v>
      </c>
      <c r="B71" s="1">
        <v>3.6900000000000002E-4</v>
      </c>
      <c r="D71" s="1">
        <v>69</v>
      </c>
      <c r="E71" s="1">
        <v>-1.3769999999999999E-2</v>
      </c>
      <c r="F71" t="b">
        <f t="shared" si="0"/>
        <v>0</v>
      </c>
    </row>
    <row r="72" spans="1:6" x14ac:dyDescent="0.2">
      <c r="A72" s="1">
        <v>70</v>
      </c>
      <c r="B72" s="1">
        <v>-4.8000000000000001E-5</v>
      </c>
      <c r="D72" s="1">
        <v>70</v>
      </c>
      <c r="E72" s="1">
        <v>-2.2169999999999998E-3</v>
      </c>
      <c r="F72" t="b">
        <f t="shared" ref="F72:F117" si="1">AND(E71-E70&gt;$H$1, E72-E71&gt;$H$1,E73-E72&lt;-$H$1,E74-E73&lt;-$H$1)</f>
        <v>0</v>
      </c>
    </row>
    <row r="73" spans="1:6" x14ac:dyDescent="0.2">
      <c r="A73" s="1">
        <v>71</v>
      </c>
      <c r="B73" s="1">
        <v>3.19E-4</v>
      </c>
      <c r="D73" s="1">
        <v>71</v>
      </c>
      <c r="E73" s="1">
        <v>9.4680000000000007E-3</v>
      </c>
      <c r="F73" t="b">
        <f t="shared" si="1"/>
        <v>1</v>
      </c>
    </row>
    <row r="74" spans="1:6" x14ac:dyDescent="0.2">
      <c r="A74" s="1">
        <v>72</v>
      </c>
      <c r="B74" s="1">
        <v>2.8299999999999999E-4</v>
      </c>
      <c r="D74" s="1">
        <v>72</v>
      </c>
      <c r="E74" s="1">
        <v>7.4770000000000001E-3</v>
      </c>
      <c r="F74" t="b">
        <f t="shared" si="1"/>
        <v>0</v>
      </c>
    </row>
    <row r="75" spans="1:6" x14ac:dyDescent="0.2">
      <c r="A75" s="1">
        <v>73</v>
      </c>
      <c r="B75" s="1">
        <v>3.5399999999999999E-4</v>
      </c>
      <c r="D75" s="1">
        <v>73</v>
      </c>
      <c r="E75" s="1">
        <v>-4.7010000000000003E-3</v>
      </c>
      <c r="F75" t="b">
        <f t="shared" si="1"/>
        <v>0</v>
      </c>
    </row>
    <row r="76" spans="1:6" x14ac:dyDescent="0.2">
      <c r="A76" s="1">
        <v>74</v>
      </c>
      <c r="B76" s="1">
        <v>2.99E-4</v>
      </c>
      <c r="D76" s="1">
        <v>74</v>
      </c>
      <c r="E76" s="1">
        <v>-1.1908E-2</v>
      </c>
      <c r="F76" t="b">
        <f t="shared" si="1"/>
        <v>0</v>
      </c>
    </row>
    <row r="77" spans="1:6" x14ac:dyDescent="0.2">
      <c r="A77" s="1">
        <v>75</v>
      </c>
      <c r="B77" s="1">
        <v>2.6899999999999998E-4</v>
      </c>
      <c r="D77" s="1">
        <v>75</v>
      </c>
      <c r="E77" s="1">
        <v>4.0070000000000001E-3</v>
      </c>
      <c r="F77" t="b">
        <f t="shared" si="1"/>
        <v>0</v>
      </c>
    </row>
    <row r="78" spans="1:6" x14ac:dyDescent="0.2">
      <c r="A78" s="1">
        <v>76</v>
      </c>
      <c r="B78" s="1">
        <v>-1.65E-4</v>
      </c>
      <c r="D78" s="1">
        <v>76</v>
      </c>
      <c r="E78" s="1">
        <v>8.5939999999999992E-3</v>
      </c>
      <c r="F78" t="b">
        <f t="shared" si="1"/>
        <v>1</v>
      </c>
    </row>
    <row r="79" spans="1:6" x14ac:dyDescent="0.2">
      <c r="A79" s="1">
        <v>77</v>
      </c>
      <c r="B79" s="1">
        <v>3.9800000000000002E-4</v>
      </c>
      <c r="D79" s="1">
        <v>77</v>
      </c>
      <c r="E79" s="1">
        <v>5.5009999999999998E-3</v>
      </c>
      <c r="F79" t="b">
        <f t="shared" si="1"/>
        <v>0</v>
      </c>
    </row>
    <row r="80" spans="1:6" x14ac:dyDescent="0.2">
      <c r="A80" s="1">
        <v>78</v>
      </c>
      <c r="B80" s="1">
        <v>3.4600000000000001E-4</v>
      </c>
      <c r="D80" s="1">
        <v>78</v>
      </c>
      <c r="E80" s="1">
        <v>-1.0194E-2</v>
      </c>
      <c r="F80" t="b">
        <f t="shared" si="1"/>
        <v>0</v>
      </c>
    </row>
    <row r="81" spans="1:6" x14ac:dyDescent="0.2">
      <c r="A81" s="1">
        <v>79</v>
      </c>
      <c r="B81" s="1">
        <v>-1.7E-5</v>
      </c>
      <c r="D81" s="1">
        <v>79</v>
      </c>
      <c r="E81" s="1">
        <v>-6.0980000000000001E-3</v>
      </c>
      <c r="F81" t="b">
        <f t="shared" si="1"/>
        <v>0</v>
      </c>
    </row>
    <row r="82" spans="1:6" x14ac:dyDescent="0.2">
      <c r="A82" s="1">
        <v>80</v>
      </c>
      <c r="B82" s="1">
        <v>1.64E-4</v>
      </c>
      <c r="D82" s="1">
        <v>80</v>
      </c>
      <c r="E82" s="1">
        <v>6.9179999999999997E-3</v>
      </c>
      <c r="F82" t="b">
        <f t="shared" si="1"/>
        <v>0</v>
      </c>
    </row>
    <row r="83" spans="1:6" x14ac:dyDescent="0.2">
      <c r="A83" s="1">
        <v>81</v>
      </c>
      <c r="B83" s="1">
        <v>3.19E-4</v>
      </c>
      <c r="D83" s="1">
        <v>81</v>
      </c>
      <c r="E83" s="1">
        <v>7.7669999999999996E-3</v>
      </c>
      <c r="F83" t="b">
        <f t="shared" si="1"/>
        <v>0</v>
      </c>
    </row>
    <row r="84" spans="1:6" x14ac:dyDescent="0.2">
      <c r="A84" s="1">
        <v>82</v>
      </c>
      <c r="B84" s="1">
        <v>1.92E-4</v>
      </c>
      <c r="D84" s="1">
        <v>82</v>
      </c>
      <c r="E84" s="1">
        <v>2.3119999999999998E-3</v>
      </c>
      <c r="F84" t="b">
        <f t="shared" si="1"/>
        <v>0</v>
      </c>
    </row>
    <row r="85" spans="1:6" x14ac:dyDescent="0.2">
      <c r="A85" s="1">
        <v>83</v>
      </c>
      <c r="B85" s="1">
        <v>1.17E-4</v>
      </c>
      <c r="D85" s="1">
        <v>83</v>
      </c>
      <c r="E85" s="1">
        <v>-1.4626E-2</v>
      </c>
      <c r="F85" t="b">
        <f t="shared" si="1"/>
        <v>0</v>
      </c>
    </row>
    <row r="86" spans="1:6" x14ac:dyDescent="0.2">
      <c r="A86" s="1">
        <v>84</v>
      </c>
      <c r="B86" s="1">
        <v>3.21E-4</v>
      </c>
      <c r="D86" s="1">
        <v>84</v>
      </c>
      <c r="E86" s="1">
        <v>-1.5510000000000001E-3</v>
      </c>
      <c r="F86" t="b">
        <f t="shared" si="1"/>
        <v>0</v>
      </c>
    </row>
    <row r="87" spans="1:6" x14ac:dyDescent="0.2">
      <c r="A87" s="1">
        <v>85</v>
      </c>
      <c r="B87" s="1">
        <v>2.6200000000000003E-4</v>
      </c>
      <c r="D87" s="1">
        <v>85</v>
      </c>
      <c r="E87" s="1">
        <v>9.384E-3</v>
      </c>
      <c r="F87" t="b">
        <f t="shared" si="1"/>
        <v>0</v>
      </c>
    </row>
    <row r="88" spans="1:6" x14ac:dyDescent="0.2">
      <c r="A88" s="1">
        <v>86</v>
      </c>
      <c r="B88" s="1">
        <v>-2.0999999999999999E-5</v>
      </c>
      <c r="D88" s="1">
        <v>86</v>
      </c>
      <c r="E88" s="1">
        <v>8.4639999999999993E-3</v>
      </c>
      <c r="F88" t="b">
        <f t="shared" si="1"/>
        <v>0</v>
      </c>
    </row>
    <row r="89" spans="1:6" x14ac:dyDescent="0.2">
      <c r="A89" s="1">
        <v>87</v>
      </c>
      <c r="B89" s="1">
        <v>2.61E-4</v>
      </c>
      <c r="D89" s="1">
        <v>87</v>
      </c>
      <c r="E89" s="1">
        <v>-7.3839999999999999E-3</v>
      </c>
      <c r="F89" t="b">
        <f t="shared" si="1"/>
        <v>0</v>
      </c>
    </row>
    <row r="90" spans="1:6" x14ac:dyDescent="0.2">
      <c r="A90" s="1">
        <v>88</v>
      </c>
      <c r="B90" s="1">
        <v>4.8200000000000001E-4</v>
      </c>
      <c r="D90" s="1">
        <v>88</v>
      </c>
      <c r="E90" s="1">
        <v>-1.1162E-2</v>
      </c>
      <c r="F90" t="b">
        <f t="shared" si="1"/>
        <v>0</v>
      </c>
    </row>
    <row r="91" spans="1:6" x14ac:dyDescent="0.2">
      <c r="A91" s="1">
        <v>89</v>
      </c>
      <c r="B91" s="1">
        <v>1.35E-4</v>
      </c>
      <c r="D91" s="1">
        <v>89</v>
      </c>
      <c r="E91" s="1">
        <v>5.6829999999999997E-3</v>
      </c>
      <c r="F91" t="b">
        <f t="shared" si="1"/>
        <v>0</v>
      </c>
    </row>
    <row r="92" spans="1:6" x14ac:dyDescent="0.2">
      <c r="A92" s="1">
        <v>90</v>
      </c>
      <c r="B92" s="1">
        <v>-9.0000000000000002E-6</v>
      </c>
      <c r="D92" s="1">
        <v>90</v>
      </c>
      <c r="E92" s="1">
        <v>8.7150000000000005E-3</v>
      </c>
      <c r="F92" t="b">
        <f t="shared" si="1"/>
        <v>1</v>
      </c>
    </row>
    <row r="93" spans="1:6" x14ac:dyDescent="0.2">
      <c r="A93" s="1">
        <v>91</v>
      </c>
      <c r="B93" s="1">
        <v>5.1400000000000003E-4</v>
      </c>
      <c r="D93" s="1">
        <v>91</v>
      </c>
      <c r="E93" s="1">
        <v>4.0930000000000003E-3</v>
      </c>
      <c r="F93" t="b">
        <f t="shared" si="1"/>
        <v>0</v>
      </c>
    </row>
    <row r="94" spans="1:6" x14ac:dyDescent="0.2">
      <c r="A94" s="1">
        <v>92</v>
      </c>
      <c r="B94" s="1">
        <v>3.1199999999999999E-4</v>
      </c>
      <c r="D94" s="1">
        <v>92</v>
      </c>
      <c r="E94" s="1">
        <v>-1.1856E-2</v>
      </c>
      <c r="F94" t="b">
        <f t="shared" si="1"/>
        <v>0</v>
      </c>
    </row>
    <row r="95" spans="1:6" x14ac:dyDescent="0.2">
      <c r="A95" s="1">
        <v>93</v>
      </c>
      <c r="B95" s="1">
        <v>-1.2E-5</v>
      </c>
      <c r="D95" s="1">
        <v>93</v>
      </c>
      <c r="E95" s="1">
        <v>-4.4559999999999999E-3</v>
      </c>
      <c r="F95" t="b">
        <f t="shared" si="1"/>
        <v>0</v>
      </c>
    </row>
    <row r="96" spans="1:6" x14ac:dyDescent="0.2">
      <c r="A96" s="1">
        <v>94</v>
      </c>
      <c r="B96" s="1">
        <v>1.93E-4</v>
      </c>
      <c r="D96" s="1">
        <v>94</v>
      </c>
      <c r="E96" s="1">
        <v>7.8810000000000009E-3</v>
      </c>
      <c r="F96" t="b">
        <f t="shared" si="1"/>
        <v>0</v>
      </c>
    </row>
    <row r="97" spans="1:6" x14ac:dyDescent="0.2">
      <c r="A97" s="1">
        <v>95</v>
      </c>
      <c r="B97" s="1">
        <v>4.4900000000000002E-4</v>
      </c>
      <c r="D97" s="1">
        <v>95</v>
      </c>
      <c r="E97" s="1">
        <v>7.8879999999999992E-3</v>
      </c>
      <c r="F97" t="b">
        <f t="shared" si="1"/>
        <v>0</v>
      </c>
    </row>
    <row r="98" spans="1:6" x14ac:dyDescent="0.2">
      <c r="A98" s="1">
        <v>96</v>
      </c>
      <c r="B98" s="1">
        <v>-1.8799999999999999E-4</v>
      </c>
      <c r="D98" s="1">
        <v>96</v>
      </c>
      <c r="E98" s="1">
        <v>-8.6300000000000005E-4</v>
      </c>
      <c r="F98" t="b">
        <f t="shared" si="1"/>
        <v>0</v>
      </c>
    </row>
    <row r="99" spans="1:6" x14ac:dyDescent="0.2">
      <c r="A99" s="1">
        <v>97</v>
      </c>
      <c r="B99" s="1">
        <v>3.3399999999999999E-4</v>
      </c>
      <c r="D99" s="1">
        <v>97</v>
      </c>
      <c r="E99" s="1">
        <v>-1.2709E-2</v>
      </c>
      <c r="F99" t="b">
        <f t="shared" si="1"/>
        <v>0</v>
      </c>
    </row>
    <row r="100" spans="1:6" x14ac:dyDescent="0.2">
      <c r="A100" s="1">
        <v>98</v>
      </c>
      <c r="B100" s="1">
        <v>2.92E-4</v>
      </c>
      <c r="D100" s="1">
        <v>98</v>
      </c>
      <c r="E100" s="1">
        <v>1.2130000000000001E-3</v>
      </c>
      <c r="F100" t="b">
        <f t="shared" si="1"/>
        <v>0</v>
      </c>
    </row>
    <row r="101" spans="1:6" x14ac:dyDescent="0.2">
      <c r="A101" s="1">
        <v>99</v>
      </c>
      <c r="B101" s="1">
        <v>-5.1999999999999997E-5</v>
      </c>
      <c r="D101" s="1">
        <v>99</v>
      </c>
      <c r="E101" s="1">
        <v>7.8569999999999994E-3</v>
      </c>
      <c r="F101" t="b">
        <f t="shared" si="1"/>
        <v>0</v>
      </c>
    </row>
    <row r="102" spans="1:6" x14ac:dyDescent="0.2">
      <c r="A102" s="1">
        <v>100</v>
      </c>
      <c r="B102" s="1">
        <v>9.7E-5</v>
      </c>
      <c r="D102" s="1">
        <v>100</v>
      </c>
      <c r="E102" s="1">
        <v>7.7409999999999996E-3</v>
      </c>
      <c r="F102" t="b">
        <f t="shared" si="1"/>
        <v>0</v>
      </c>
    </row>
    <row r="103" spans="1:6" x14ac:dyDescent="0.2">
      <c r="A103" s="1">
        <v>101</v>
      </c>
      <c r="B103" s="1">
        <v>4.0099999999999999E-4</v>
      </c>
      <c r="D103" s="1">
        <v>101</v>
      </c>
      <c r="E103" s="1">
        <v>-7.7759999999999999E-3</v>
      </c>
      <c r="F103" t="b">
        <f t="shared" si="1"/>
        <v>0</v>
      </c>
    </row>
    <row r="104" spans="1:6" x14ac:dyDescent="0.2">
      <c r="A104" s="1">
        <v>102</v>
      </c>
      <c r="B104" s="1">
        <v>1.26E-4</v>
      </c>
      <c r="D104" s="1">
        <v>102</v>
      </c>
      <c r="E104" s="1">
        <v>-1.0234E-2</v>
      </c>
      <c r="F104" t="b">
        <f t="shared" si="1"/>
        <v>0</v>
      </c>
    </row>
    <row r="105" spans="1:6" x14ac:dyDescent="0.2">
      <c r="A105" s="1">
        <v>103</v>
      </c>
      <c r="B105" s="1">
        <v>1.94E-4</v>
      </c>
      <c r="D105" s="1">
        <v>103</v>
      </c>
      <c r="E105" s="1">
        <v>7.3419999999999996E-3</v>
      </c>
      <c r="F105" t="b">
        <f t="shared" si="1"/>
        <v>0</v>
      </c>
    </row>
    <row r="106" spans="1:6" x14ac:dyDescent="0.2">
      <c r="A106" s="1">
        <v>104</v>
      </c>
      <c r="B106" s="1">
        <v>1.8200000000000001E-4</v>
      </c>
      <c r="D106" s="1">
        <v>104</v>
      </c>
      <c r="E106" s="1">
        <v>1.0318000000000001E-2</v>
      </c>
      <c r="F106" t="b">
        <f t="shared" si="1"/>
        <v>1</v>
      </c>
    </row>
    <row r="107" spans="1:6" x14ac:dyDescent="0.2">
      <c r="A107" s="1">
        <v>105</v>
      </c>
      <c r="B107" s="1">
        <v>1.07E-4</v>
      </c>
      <c r="D107" s="1">
        <v>105</v>
      </c>
      <c r="E107" s="1">
        <v>2.238E-3</v>
      </c>
      <c r="F107" t="b">
        <f t="shared" si="1"/>
        <v>0</v>
      </c>
    </row>
    <row r="108" spans="1:6" x14ac:dyDescent="0.2">
      <c r="A108" s="1">
        <v>106</v>
      </c>
      <c r="B108" s="1">
        <v>3.2699999999999998E-4</v>
      </c>
      <c r="D108" s="1">
        <v>106</v>
      </c>
      <c r="E108" s="1">
        <v>-1.2643E-2</v>
      </c>
      <c r="F108" t="b">
        <f t="shared" si="1"/>
        <v>0</v>
      </c>
    </row>
    <row r="109" spans="1:6" x14ac:dyDescent="0.2">
      <c r="A109" s="1">
        <v>107</v>
      </c>
      <c r="B109" s="1">
        <v>2.0599999999999999E-4</v>
      </c>
      <c r="D109" s="1">
        <v>107</v>
      </c>
      <c r="E109" s="1">
        <v>-4.0150000000000003E-3</v>
      </c>
      <c r="F109" t="b">
        <f t="shared" si="1"/>
        <v>0</v>
      </c>
    </row>
    <row r="110" spans="1:6" x14ac:dyDescent="0.2">
      <c r="A110" s="1">
        <v>108</v>
      </c>
      <c r="B110" s="1">
        <v>2.24E-4</v>
      </c>
      <c r="D110" s="1">
        <v>108</v>
      </c>
      <c r="E110" s="1">
        <v>8.7709999999999993E-3</v>
      </c>
      <c r="F110" t="b">
        <f t="shared" si="1"/>
        <v>1</v>
      </c>
    </row>
    <row r="111" spans="1:6" x14ac:dyDescent="0.2">
      <c r="A111" s="1">
        <v>109</v>
      </c>
      <c r="B111" s="1">
        <v>2.6800000000000001E-4</v>
      </c>
      <c r="D111" s="1">
        <v>109</v>
      </c>
      <c r="E111" s="1">
        <v>7.6870000000000003E-3</v>
      </c>
      <c r="F111" t="b">
        <f t="shared" si="1"/>
        <v>0</v>
      </c>
    </row>
    <row r="112" spans="1:6" x14ac:dyDescent="0.2">
      <c r="A112" s="1">
        <v>110</v>
      </c>
      <c r="B112" s="1">
        <v>8.3999999999999995E-5</v>
      </c>
      <c r="D112" s="1">
        <v>110</v>
      </c>
      <c r="E112" s="1">
        <v>-4.5199999999999997E-3</v>
      </c>
      <c r="F112" t="b">
        <f t="shared" si="1"/>
        <v>0</v>
      </c>
    </row>
    <row r="113" spans="1:6" x14ac:dyDescent="0.2">
      <c r="A113" s="1">
        <v>111</v>
      </c>
      <c r="B113" s="1">
        <v>3.8499999999999998E-4</v>
      </c>
      <c r="D113" s="1">
        <v>111</v>
      </c>
      <c r="E113" s="1">
        <v>-1.1842E-2</v>
      </c>
      <c r="F113" t="b">
        <f t="shared" si="1"/>
        <v>0</v>
      </c>
    </row>
    <row r="114" spans="1:6" x14ac:dyDescent="0.2">
      <c r="A114" s="1">
        <v>112</v>
      </c>
      <c r="B114" s="1">
        <v>2.12E-4</v>
      </c>
      <c r="D114" s="1">
        <v>112</v>
      </c>
      <c r="E114" s="1">
        <v>4.6750000000000003E-3</v>
      </c>
      <c r="F114" t="b">
        <f t="shared" si="1"/>
        <v>0</v>
      </c>
    </row>
    <row r="115" spans="1:6" x14ac:dyDescent="0.2">
      <c r="A115" s="1">
        <v>113</v>
      </c>
      <c r="B115" s="1">
        <v>-1.05E-4</v>
      </c>
      <c r="D115" s="1">
        <v>113</v>
      </c>
      <c r="E115" s="1">
        <v>7.3070000000000001E-3</v>
      </c>
      <c r="F115" t="b">
        <f t="shared" si="1"/>
        <v>1</v>
      </c>
    </row>
    <row r="116" spans="1:6" x14ac:dyDescent="0.2">
      <c r="A116" s="1">
        <v>114</v>
      </c>
      <c r="B116" s="1">
        <v>2.7999999999999998E-4</v>
      </c>
      <c r="D116" s="1">
        <v>114</v>
      </c>
      <c r="E116" s="1">
        <v>6.0219999999999996E-3</v>
      </c>
      <c r="F116" t="b">
        <f t="shared" si="1"/>
        <v>0</v>
      </c>
    </row>
    <row r="117" spans="1:6" x14ac:dyDescent="0.2">
      <c r="A117" s="1">
        <v>115</v>
      </c>
      <c r="B117" s="1">
        <v>2.8899999999999998E-4</v>
      </c>
      <c r="D117" s="1">
        <v>115</v>
      </c>
      <c r="E117" s="1">
        <v>-9.6699999999999998E-3</v>
      </c>
      <c r="F117" t="b">
        <f t="shared" si="1"/>
        <v>0</v>
      </c>
    </row>
    <row r="118" spans="1:6" x14ac:dyDescent="0.2">
      <c r="A118" s="1">
        <v>116</v>
      </c>
      <c r="B118" s="1">
        <v>1.1E-4</v>
      </c>
      <c r="D118" s="1">
        <v>116</v>
      </c>
      <c r="E118" s="1">
        <v>-8.8719999999999997E-3</v>
      </c>
      <c r="F118" t="b">
        <f t="shared" ref="F118:F181" si="2">AND(E117-E116&gt;$H$1, E118-E117&gt;$H$1,E119-E118&lt;-$H$1,E120-E119&lt;-$H$1)</f>
        <v>0</v>
      </c>
    </row>
    <row r="119" spans="1:6" x14ac:dyDescent="0.2">
      <c r="A119" s="1">
        <v>117</v>
      </c>
      <c r="B119" s="1">
        <v>1.3999999999999999E-4</v>
      </c>
      <c r="D119" s="1">
        <v>117</v>
      </c>
      <c r="E119" s="1">
        <v>7.2820000000000003E-3</v>
      </c>
      <c r="F119" t="b">
        <f t="shared" si="2"/>
        <v>0</v>
      </c>
    </row>
    <row r="120" spans="1:6" x14ac:dyDescent="0.2">
      <c r="A120" s="1">
        <v>118</v>
      </c>
      <c r="B120" s="1">
        <v>4.9799999999999996E-4</v>
      </c>
      <c r="D120" s="1">
        <v>118</v>
      </c>
      <c r="E120" s="1">
        <v>9.3530000000000002E-3</v>
      </c>
      <c r="F120" t="b">
        <f t="shared" si="2"/>
        <v>1</v>
      </c>
    </row>
    <row r="121" spans="1:6" x14ac:dyDescent="0.2">
      <c r="A121" s="1">
        <v>119</v>
      </c>
      <c r="B121" s="1">
        <v>7.3999999999999996E-5</v>
      </c>
      <c r="D121" s="1">
        <v>119</v>
      </c>
      <c r="E121" s="1">
        <v>7.3700000000000002E-4</v>
      </c>
      <c r="F121" t="b">
        <f t="shared" si="2"/>
        <v>0</v>
      </c>
    </row>
    <row r="122" spans="1:6" x14ac:dyDescent="0.2">
      <c r="A122" s="1">
        <v>120</v>
      </c>
      <c r="B122" s="1">
        <v>3.5399999999999999E-4</v>
      </c>
      <c r="D122" s="1">
        <v>120</v>
      </c>
      <c r="E122" s="1">
        <v>-1.4012999999999999E-2</v>
      </c>
      <c r="F122" t="b">
        <f t="shared" si="2"/>
        <v>0</v>
      </c>
    </row>
    <row r="123" spans="1:6" x14ac:dyDescent="0.2">
      <c r="A123" s="1">
        <v>121</v>
      </c>
      <c r="B123" s="1">
        <v>3.2200000000000002E-4</v>
      </c>
      <c r="D123" s="1">
        <v>121</v>
      </c>
      <c r="E123" s="1">
        <v>-1.01E-4</v>
      </c>
      <c r="F123" t="b">
        <f t="shared" si="2"/>
        <v>0</v>
      </c>
    </row>
    <row r="124" spans="1:6" x14ac:dyDescent="0.2">
      <c r="A124" s="1">
        <v>122</v>
      </c>
      <c r="B124" s="1">
        <v>1.03E-4</v>
      </c>
      <c r="D124" s="1">
        <v>122</v>
      </c>
      <c r="E124" s="1">
        <v>8.5220000000000001E-3</v>
      </c>
      <c r="F124" t="b">
        <f t="shared" si="2"/>
        <v>0</v>
      </c>
    </row>
    <row r="125" spans="1:6" x14ac:dyDescent="0.2">
      <c r="A125" s="1">
        <v>123</v>
      </c>
      <c r="B125" s="1">
        <v>-2.4000000000000001E-5</v>
      </c>
      <c r="D125" s="1">
        <v>123</v>
      </c>
      <c r="E125" s="1">
        <v>7.9979999999999999E-3</v>
      </c>
      <c r="F125" t="b">
        <f t="shared" si="2"/>
        <v>0</v>
      </c>
    </row>
    <row r="126" spans="1:6" x14ac:dyDescent="0.2">
      <c r="A126" s="1">
        <v>124</v>
      </c>
      <c r="B126" s="1">
        <v>2.6499999999999999E-4</v>
      </c>
      <c r="D126" s="1">
        <v>124</v>
      </c>
      <c r="E126" s="1">
        <v>-6.3860000000000002E-3</v>
      </c>
      <c r="F126" t="b">
        <f t="shared" si="2"/>
        <v>0</v>
      </c>
    </row>
    <row r="127" spans="1:6" x14ac:dyDescent="0.2">
      <c r="A127" s="1">
        <v>125</v>
      </c>
      <c r="B127" s="1">
        <v>3.3399999999999999E-4</v>
      </c>
      <c r="D127" s="1">
        <v>125</v>
      </c>
      <c r="E127" s="1">
        <v>-1.1254E-2</v>
      </c>
      <c r="F127" t="b">
        <f t="shared" si="2"/>
        <v>0</v>
      </c>
    </row>
    <row r="128" spans="1:6" x14ac:dyDescent="0.2">
      <c r="A128" s="1">
        <v>126</v>
      </c>
      <c r="B128" s="1">
        <v>-1.0000000000000001E-5</v>
      </c>
      <c r="D128" s="1">
        <v>126</v>
      </c>
      <c r="E128" s="1">
        <v>5.5789999999999998E-3</v>
      </c>
      <c r="F128" t="b">
        <f t="shared" si="2"/>
        <v>0</v>
      </c>
    </row>
    <row r="129" spans="1:6" x14ac:dyDescent="0.2">
      <c r="A129" s="1">
        <v>127</v>
      </c>
      <c r="B129" s="1">
        <v>2.14E-4</v>
      </c>
      <c r="D129" s="1">
        <v>127</v>
      </c>
      <c r="E129" s="1">
        <v>8.6060000000000008E-3</v>
      </c>
      <c r="F129" t="b">
        <f t="shared" si="2"/>
        <v>1</v>
      </c>
    </row>
    <row r="130" spans="1:6" x14ac:dyDescent="0.2">
      <c r="A130" s="1">
        <v>128</v>
      </c>
      <c r="B130" s="1">
        <v>3.5399999999999999E-4</v>
      </c>
      <c r="D130" s="1">
        <v>128</v>
      </c>
      <c r="E130" s="1">
        <v>3.9760000000000004E-3</v>
      </c>
      <c r="F130" t="b">
        <f t="shared" si="2"/>
        <v>0</v>
      </c>
    </row>
    <row r="131" spans="1:6" x14ac:dyDescent="0.2">
      <c r="A131" s="1">
        <v>129</v>
      </c>
      <c r="B131" s="1">
        <v>1.5300000000000001E-4</v>
      </c>
      <c r="D131" s="1">
        <v>129</v>
      </c>
      <c r="E131" s="1">
        <v>-1.1402000000000001E-2</v>
      </c>
      <c r="F131" t="b">
        <f t="shared" si="2"/>
        <v>0</v>
      </c>
    </row>
    <row r="132" spans="1:6" x14ac:dyDescent="0.2">
      <c r="A132" s="1">
        <v>130</v>
      </c>
      <c r="B132" s="1">
        <v>2.03E-4</v>
      </c>
      <c r="D132" s="1">
        <v>130</v>
      </c>
      <c r="E132" s="1">
        <v>-4.4900000000000001E-3</v>
      </c>
      <c r="F132" t="b">
        <f t="shared" si="2"/>
        <v>0</v>
      </c>
    </row>
    <row r="133" spans="1:6" x14ac:dyDescent="0.2">
      <c r="A133" s="1">
        <v>131</v>
      </c>
      <c r="B133" s="1">
        <v>1.1400000000000001E-4</v>
      </c>
      <c r="D133" s="1">
        <v>131</v>
      </c>
      <c r="E133" s="1">
        <v>7.1770000000000002E-3</v>
      </c>
      <c r="F133" t="b">
        <f t="shared" si="2"/>
        <v>0</v>
      </c>
    </row>
    <row r="134" spans="1:6" x14ac:dyDescent="0.2">
      <c r="A134" s="1">
        <v>132</v>
      </c>
      <c r="B134" s="1">
        <v>3.6699999999999998E-4</v>
      </c>
      <c r="D134" s="1">
        <v>132</v>
      </c>
      <c r="E134" s="1">
        <v>8.3660000000000002E-3</v>
      </c>
      <c r="F134" t="b">
        <f t="shared" si="2"/>
        <v>1</v>
      </c>
    </row>
    <row r="135" spans="1:6" x14ac:dyDescent="0.2">
      <c r="A135" s="1">
        <v>133</v>
      </c>
      <c r="B135" s="1">
        <v>4.6E-5</v>
      </c>
      <c r="D135" s="1">
        <v>133</v>
      </c>
      <c r="E135" s="1">
        <v>-7.6199999999999998E-4</v>
      </c>
      <c r="F135" t="b">
        <f t="shared" si="2"/>
        <v>0</v>
      </c>
    </row>
    <row r="136" spans="1:6" x14ac:dyDescent="0.2">
      <c r="A136" s="1">
        <v>134</v>
      </c>
      <c r="B136" s="1">
        <v>2.8600000000000001E-4</v>
      </c>
      <c r="D136" s="1">
        <v>134</v>
      </c>
      <c r="E136" s="1">
        <v>-1.3112E-2</v>
      </c>
      <c r="F136" t="b">
        <f t="shared" si="2"/>
        <v>0</v>
      </c>
    </row>
    <row r="137" spans="1:6" x14ac:dyDescent="0.2">
      <c r="A137" s="1">
        <v>135</v>
      </c>
      <c r="B137" s="1">
        <v>2.9100000000000003E-4</v>
      </c>
      <c r="D137" s="1">
        <v>135</v>
      </c>
      <c r="E137" s="1">
        <v>1.1460000000000001E-3</v>
      </c>
      <c r="F137" t="b">
        <f t="shared" si="2"/>
        <v>0</v>
      </c>
    </row>
    <row r="138" spans="1:6" x14ac:dyDescent="0.2">
      <c r="A138" s="1">
        <v>136</v>
      </c>
      <c r="B138" s="1">
        <v>8.8999999999999995E-5</v>
      </c>
      <c r="D138" s="1">
        <v>136</v>
      </c>
      <c r="E138" s="1">
        <v>8.7449999999999993E-3</v>
      </c>
      <c r="F138" t="b">
        <f t="shared" si="2"/>
        <v>1</v>
      </c>
    </row>
    <row r="139" spans="1:6" x14ac:dyDescent="0.2">
      <c r="A139" s="1">
        <v>137</v>
      </c>
      <c r="B139" s="1">
        <v>-3.0000000000000001E-6</v>
      </c>
      <c r="D139" s="1">
        <v>137</v>
      </c>
      <c r="E139" s="1">
        <v>7.5950000000000002E-3</v>
      </c>
      <c r="F139" t="b">
        <f t="shared" si="2"/>
        <v>0</v>
      </c>
    </row>
    <row r="140" spans="1:6" x14ac:dyDescent="0.2">
      <c r="A140" s="1">
        <v>138</v>
      </c>
      <c r="B140" s="1">
        <v>5.6499999999999996E-4</v>
      </c>
      <c r="D140" s="1">
        <v>138</v>
      </c>
      <c r="E140" s="1">
        <v>-8.2539999999999992E-3</v>
      </c>
      <c r="F140" t="b">
        <f t="shared" si="2"/>
        <v>0</v>
      </c>
    </row>
    <row r="141" spans="1:6" x14ac:dyDescent="0.2">
      <c r="A141" s="1">
        <v>139</v>
      </c>
      <c r="B141" s="1">
        <v>1.9599999999999999E-4</v>
      </c>
      <c r="D141" s="1">
        <v>139</v>
      </c>
      <c r="E141" s="1">
        <v>-1.0177E-2</v>
      </c>
      <c r="F141" t="b">
        <f t="shared" si="2"/>
        <v>0</v>
      </c>
    </row>
    <row r="142" spans="1:6" x14ac:dyDescent="0.2">
      <c r="A142" s="1">
        <v>140</v>
      </c>
      <c r="B142" s="1">
        <v>8.3999999999999995E-5</v>
      </c>
      <c r="D142" s="1">
        <v>140</v>
      </c>
      <c r="E142" s="1">
        <v>6.3119999999999999E-3</v>
      </c>
      <c r="F142" t="b">
        <f t="shared" si="2"/>
        <v>0</v>
      </c>
    </row>
    <row r="143" spans="1:6" x14ac:dyDescent="0.2">
      <c r="A143" s="1">
        <v>141</v>
      </c>
      <c r="B143" s="1">
        <v>3.5500000000000001E-4</v>
      </c>
      <c r="D143" s="1">
        <v>141</v>
      </c>
      <c r="E143" s="1">
        <v>9.8250000000000004E-3</v>
      </c>
      <c r="F143" t="b">
        <f t="shared" si="2"/>
        <v>1</v>
      </c>
    </row>
    <row r="144" spans="1:6" x14ac:dyDescent="0.2">
      <c r="A144" s="1">
        <v>142</v>
      </c>
      <c r="B144" s="1">
        <v>1.21E-4</v>
      </c>
      <c r="D144" s="1">
        <v>142</v>
      </c>
      <c r="E144" s="1">
        <v>2.3159999999999999E-3</v>
      </c>
      <c r="F144" t="b">
        <f t="shared" si="2"/>
        <v>0</v>
      </c>
    </row>
    <row r="145" spans="1:6" x14ac:dyDescent="0.2">
      <c r="A145" s="1">
        <v>143</v>
      </c>
      <c r="B145" s="1">
        <v>5.3000000000000001E-5</v>
      </c>
      <c r="D145" s="1">
        <v>143</v>
      </c>
      <c r="E145" s="1">
        <v>-1.325E-2</v>
      </c>
      <c r="F145" t="b">
        <f t="shared" si="2"/>
        <v>0</v>
      </c>
    </row>
    <row r="146" spans="1:6" x14ac:dyDescent="0.2">
      <c r="A146" s="1">
        <v>144</v>
      </c>
      <c r="B146" s="1">
        <v>5.1400000000000003E-4</v>
      </c>
      <c r="D146" s="1">
        <v>144</v>
      </c>
      <c r="E146" s="1">
        <v>-1.854E-3</v>
      </c>
      <c r="F146" t="b">
        <f t="shared" si="2"/>
        <v>0</v>
      </c>
    </row>
    <row r="147" spans="1:6" x14ac:dyDescent="0.2">
      <c r="A147" s="1">
        <v>145</v>
      </c>
      <c r="B147" s="1">
        <v>5.1999999999999997E-5</v>
      </c>
      <c r="D147" s="1">
        <v>145</v>
      </c>
      <c r="E147" s="1">
        <v>8.6820000000000005E-3</v>
      </c>
      <c r="F147" t="b">
        <f t="shared" si="2"/>
        <v>1</v>
      </c>
    </row>
    <row r="148" spans="1:6" x14ac:dyDescent="0.2">
      <c r="A148" s="1">
        <v>146</v>
      </c>
      <c r="B148" s="1">
        <v>8.7000000000000001E-5</v>
      </c>
      <c r="D148" s="1">
        <v>146</v>
      </c>
      <c r="E148" s="1">
        <v>7.4780000000000003E-3</v>
      </c>
      <c r="F148" t="b">
        <f t="shared" si="2"/>
        <v>0</v>
      </c>
    </row>
    <row r="149" spans="1:6" x14ac:dyDescent="0.2">
      <c r="A149" s="1">
        <v>147</v>
      </c>
      <c r="B149" s="1">
        <v>1.6000000000000001E-4</v>
      </c>
      <c r="D149" s="1">
        <v>147</v>
      </c>
      <c r="E149" s="1">
        <v>-3.4780000000000002E-3</v>
      </c>
      <c r="F149" t="b">
        <f t="shared" si="2"/>
        <v>0</v>
      </c>
    </row>
    <row r="150" spans="1:6" x14ac:dyDescent="0.2">
      <c r="A150" s="1">
        <v>148</v>
      </c>
      <c r="B150" s="1">
        <v>3.59E-4</v>
      </c>
      <c r="D150" s="1">
        <v>148</v>
      </c>
      <c r="E150" s="1">
        <v>-1.3009E-2</v>
      </c>
      <c r="F150" t="b">
        <f t="shared" si="2"/>
        <v>0</v>
      </c>
    </row>
    <row r="151" spans="1:6" x14ac:dyDescent="0.2">
      <c r="A151" s="1">
        <v>149</v>
      </c>
      <c r="B151" s="1">
        <v>-2.5999999999999998E-5</v>
      </c>
      <c r="D151" s="1">
        <v>149</v>
      </c>
      <c r="E151" s="1">
        <v>3.418E-3</v>
      </c>
      <c r="F151" t="b">
        <f t="shared" si="2"/>
        <v>0</v>
      </c>
    </row>
    <row r="152" spans="1:6" x14ac:dyDescent="0.2">
      <c r="A152" s="1">
        <v>150</v>
      </c>
      <c r="B152" s="1">
        <v>1.7699999999999999E-4</v>
      </c>
      <c r="D152" s="1">
        <v>150</v>
      </c>
      <c r="E152" s="1">
        <v>8.7419999999999998E-3</v>
      </c>
      <c r="F152" t="b">
        <f t="shared" si="2"/>
        <v>1</v>
      </c>
    </row>
    <row r="153" spans="1:6" x14ac:dyDescent="0.2">
      <c r="A153" s="1">
        <v>151</v>
      </c>
      <c r="B153" s="1">
        <v>3.3E-4</v>
      </c>
      <c r="D153" s="1">
        <v>151</v>
      </c>
      <c r="E153" s="1">
        <v>7.0229999999999997E-3</v>
      </c>
      <c r="F153" t="b">
        <f t="shared" si="2"/>
        <v>0</v>
      </c>
    </row>
    <row r="154" spans="1:6" x14ac:dyDescent="0.2">
      <c r="A154" s="1">
        <v>152</v>
      </c>
      <c r="B154" s="1">
        <v>3.4200000000000002E-4</v>
      </c>
      <c r="D154" s="1">
        <v>152</v>
      </c>
      <c r="E154" s="1">
        <v>-8.6650000000000008E-3</v>
      </c>
      <c r="F154" t="b">
        <f t="shared" si="2"/>
        <v>0</v>
      </c>
    </row>
    <row r="155" spans="1:6" x14ac:dyDescent="0.2">
      <c r="A155" s="1">
        <v>153</v>
      </c>
      <c r="B155" s="1">
        <v>6.0999999999999999E-5</v>
      </c>
      <c r="D155" s="1">
        <v>153</v>
      </c>
      <c r="E155" s="1">
        <v>-8.1399999999999997E-3</v>
      </c>
      <c r="F155" t="b">
        <f t="shared" si="2"/>
        <v>0</v>
      </c>
    </row>
    <row r="156" spans="1:6" x14ac:dyDescent="0.2">
      <c r="A156" s="1">
        <v>154</v>
      </c>
      <c r="B156" s="1">
        <v>2.5999999999999998E-4</v>
      </c>
      <c r="D156" s="1">
        <v>154</v>
      </c>
      <c r="E156" s="1">
        <v>7.0870000000000004E-3</v>
      </c>
      <c r="F156" t="b">
        <f t="shared" si="2"/>
        <v>0</v>
      </c>
    </row>
    <row r="157" spans="1:6" x14ac:dyDescent="0.2">
      <c r="A157" s="1">
        <v>155</v>
      </c>
      <c r="B157" s="1">
        <v>5.8999999999999998E-5</v>
      </c>
      <c r="D157" s="1">
        <v>155</v>
      </c>
      <c r="E157" s="1">
        <v>9.1450000000000004E-3</v>
      </c>
      <c r="F157" t="b">
        <f t="shared" si="2"/>
        <v>1</v>
      </c>
    </row>
    <row r="158" spans="1:6" x14ac:dyDescent="0.2">
      <c r="A158" s="1">
        <v>156</v>
      </c>
      <c r="B158" s="1">
        <v>3.9500000000000001E-4</v>
      </c>
      <c r="D158" s="1">
        <v>156</v>
      </c>
      <c r="E158" s="1">
        <v>1.8000000000000001E-4</v>
      </c>
      <c r="F158" t="b">
        <f t="shared" si="2"/>
        <v>0</v>
      </c>
    </row>
    <row r="159" spans="1:6" x14ac:dyDescent="0.2">
      <c r="A159" s="1">
        <v>157</v>
      </c>
      <c r="B159" s="1">
        <v>6.2000000000000003E-5</v>
      </c>
      <c r="D159" s="1">
        <v>157</v>
      </c>
      <c r="E159" s="1">
        <v>-1.4182E-2</v>
      </c>
      <c r="F159" t="b">
        <f t="shared" si="2"/>
        <v>0</v>
      </c>
    </row>
    <row r="160" spans="1:6" x14ac:dyDescent="0.2">
      <c r="A160" s="1">
        <v>158</v>
      </c>
      <c r="B160" s="1">
        <v>4.3399999999999998E-4</v>
      </c>
      <c r="D160" s="1">
        <v>158</v>
      </c>
      <c r="E160" s="1">
        <v>-1.274E-3</v>
      </c>
      <c r="F160" t="b">
        <f t="shared" si="2"/>
        <v>0</v>
      </c>
    </row>
    <row r="161" spans="1:6" x14ac:dyDescent="0.2">
      <c r="A161" s="1">
        <v>159</v>
      </c>
      <c r="B161" s="1">
        <v>1.3899999999999999E-4</v>
      </c>
      <c r="D161" s="1">
        <v>159</v>
      </c>
      <c r="E161" s="1">
        <v>9.5530000000000007E-3</v>
      </c>
      <c r="F161" t="b">
        <f t="shared" si="2"/>
        <v>1</v>
      </c>
    </row>
    <row r="162" spans="1:6" x14ac:dyDescent="0.2">
      <c r="A162" s="1">
        <v>160</v>
      </c>
      <c r="B162" s="1">
        <v>1.2999999999999999E-5</v>
      </c>
      <c r="D162" s="1">
        <v>160</v>
      </c>
      <c r="E162" s="1">
        <v>6.8539999999999998E-3</v>
      </c>
      <c r="F162" t="b">
        <f t="shared" si="2"/>
        <v>0</v>
      </c>
    </row>
    <row r="163" spans="1:6" x14ac:dyDescent="0.2">
      <c r="A163" s="1">
        <v>161</v>
      </c>
      <c r="B163" s="1">
        <v>3.8200000000000002E-4</v>
      </c>
      <c r="D163" s="1">
        <v>161</v>
      </c>
      <c r="E163" s="1">
        <v>-6.3800000000000003E-3</v>
      </c>
      <c r="F163" t="b">
        <f t="shared" si="2"/>
        <v>0</v>
      </c>
    </row>
    <row r="164" spans="1:6" x14ac:dyDescent="0.2">
      <c r="A164" s="1">
        <v>162</v>
      </c>
      <c r="B164" s="1">
        <v>4.9100000000000001E-4</v>
      </c>
      <c r="D164" s="1">
        <v>162</v>
      </c>
      <c r="E164" s="1">
        <v>-1.1199000000000001E-2</v>
      </c>
      <c r="F164" t="b">
        <f t="shared" si="2"/>
        <v>0</v>
      </c>
    </row>
    <row r="165" spans="1:6" x14ac:dyDescent="0.2">
      <c r="A165" s="1">
        <v>163</v>
      </c>
      <c r="B165" s="1">
        <v>-1.56E-4</v>
      </c>
      <c r="D165" s="1">
        <v>163</v>
      </c>
      <c r="E165" s="1">
        <v>5.3299999999999997E-3</v>
      </c>
      <c r="F165" t="b">
        <f t="shared" si="2"/>
        <v>0</v>
      </c>
    </row>
    <row r="166" spans="1:6" x14ac:dyDescent="0.2">
      <c r="A166" s="1">
        <v>164</v>
      </c>
      <c r="B166" s="1">
        <v>2.9799999999999998E-4</v>
      </c>
      <c r="D166" s="1">
        <v>164</v>
      </c>
      <c r="E166" s="1">
        <v>7.986E-3</v>
      </c>
      <c r="F166" t="b">
        <f t="shared" si="2"/>
        <v>1</v>
      </c>
    </row>
    <row r="167" spans="1:6" x14ac:dyDescent="0.2">
      <c r="A167" s="1">
        <v>165</v>
      </c>
      <c r="B167" s="1">
        <v>3.6999999999999999E-4</v>
      </c>
      <c r="D167" s="1">
        <v>165</v>
      </c>
      <c r="E167" s="1">
        <v>5.1450000000000003E-3</v>
      </c>
      <c r="F167" t="b">
        <f t="shared" si="2"/>
        <v>0</v>
      </c>
    </row>
    <row r="168" spans="1:6" x14ac:dyDescent="0.2">
      <c r="A168" s="1">
        <v>166</v>
      </c>
      <c r="B168" s="1">
        <v>1.76E-4</v>
      </c>
      <c r="D168" s="1">
        <v>166</v>
      </c>
      <c r="E168" s="1">
        <v>-1.1502E-2</v>
      </c>
      <c r="F168" t="b">
        <f t="shared" si="2"/>
        <v>0</v>
      </c>
    </row>
    <row r="169" spans="1:6" x14ac:dyDescent="0.2">
      <c r="A169" s="1">
        <v>167</v>
      </c>
      <c r="B169" s="1">
        <v>2.9799999999999998E-4</v>
      </c>
      <c r="D169" s="1">
        <v>167</v>
      </c>
      <c r="E169" s="1">
        <v>-5.7829999999999999E-3</v>
      </c>
      <c r="F169" t="b">
        <f t="shared" si="2"/>
        <v>0</v>
      </c>
    </row>
    <row r="170" spans="1:6" x14ac:dyDescent="0.2">
      <c r="A170" s="1">
        <v>168</v>
      </c>
      <c r="B170" s="1">
        <v>3.86E-4</v>
      </c>
      <c r="D170" s="1">
        <v>168</v>
      </c>
      <c r="E170" s="1">
        <v>7.2880000000000002E-3</v>
      </c>
      <c r="F170" t="b">
        <f t="shared" si="2"/>
        <v>0</v>
      </c>
    </row>
    <row r="171" spans="1:6" x14ac:dyDescent="0.2">
      <c r="A171" s="1">
        <v>169</v>
      </c>
      <c r="B171" s="1">
        <v>0</v>
      </c>
      <c r="D171" s="1">
        <v>169</v>
      </c>
      <c r="E171" s="1">
        <v>9.528E-3</v>
      </c>
      <c r="F171" t="b">
        <f t="shared" si="2"/>
        <v>1</v>
      </c>
    </row>
    <row r="172" spans="1:6" x14ac:dyDescent="0.2">
      <c r="A172" s="1">
        <v>170</v>
      </c>
      <c r="B172" s="1">
        <v>8.6000000000000003E-5</v>
      </c>
      <c r="D172" s="1">
        <v>170</v>
      </c>
      <c r="E172" s="1">
        <v>-1.145E-3</v>
      </c>
      <c r="F172" t="b">
        <f t="shared" si="2"/>
        <v>0</v>
      </c>
    </row>
    <row r="173" spans="1:6" x14ac:dyDescent="0.2">
      <c r="A173" s="1">
        <v>171</v>
      </c>
      <c r="B173" s="1">
        <v>3.01E-4</v>
      </c>
      <c r="D173" s="1">
        <v>171</v>
      </c>
      <c r="E173" s="1">
        <v>-1.3834000000000001E-2</v>
      </c>
      <c r="F173" t="b">
        <f t="shared" si="2"/>
        <v>0</v>
      </c>
    </row>
    <row r="174" spans="1:6" x14ac:dyDescent="0.2">
      <c r="A174" s="1">
        <v>172</v>
      </c>
      <c r="B174" s="1">
        <v>6.6000000000000005E-5</v>
      </c>
      <c r="D174" s="1">
        <v>172</v>
      </c>
      <c r="E174" s="1">
        <v>8.6899999999999998E-4</v>
      </c>
      <c r="F174" t="b">
        <f t="shared" si="2"/>
        <v>0</v>
      </c>
    </row>
    <row r="175" spans="1:6" x14ac:dyDescent="0.2">
      <c r="A175" s="1">
        <v>173</v>
      </c>
      <c r="B175" s="1">
        <v>2.0000000000000002E-5</v>
      </c>
      <c r="D175" s="1">
        <v>173</v>
      </c>
      <c r="E175" s="1">
        <v>9.7630000000000008E-3</v>
      </c>
      <c r="F175" t="b">
        <f t="shared" si="2"/>
        <v>1</v>
      </c>
    </row>
    <row r="176" spans="1:6" x14ac:dyDescent="0.2">
      <c r="A176" s="1">
        <v>174</v>
      </c>
      <c r="B176" s="1">
        <v>1.9599999999999999E-4</v>
      </c>
      <c r="D176" s="1">
        <v>174</v>
      </c>
      <c r="E176" s="1">
        <v>7.9039999999999996E-3</v>
      </c>
      <c r="F176" t="b">
        <f t="shared" si="2"/>
        <v>0</v>
      </c>
    </row>
    <row r="177" spans="1:6" x14ac:dyDescent="0.2">
      <c r="A177" s="1">
        <v>175</v>
      </c>
      <c r="B177" s="1">
        <v>1.6000000000000001E-4</v>
      </c>
      <c r="D177" s="1">
        <v>175</v>
      </c>
      <c r="E177" s="1">
        <v>-9.3200000000000002E-3</v>
      </c>
      <c r="F177" t="b">
        <f t="shared" si="2"/>
        <v>0</v>
      </c>
    </row>
    <row r="178" spans="1:6" x14ac:dyDescent="0.2">
      <c r="A178" s="1">
        <v>176</v>
      </c>
      <c r="B178" s="1">
        <v>1.93E-4</v>
      </c>
      <c r="D178" s="1">
        <v>176</v>
      </c>
      <c r="E178" s="1">
        <v>-1.0018000000000001E-2</v>
      </c>
      <c r="F178" t="b">
        <f t="shared" si="2"/>
        <v>0</v>
      </c>
    </row>
    <row r="179" spans="1:6" x14ac:dyDescent="0.2">
      <c r="A179" s="1">
        <v>177</v>
      </c>
      <c r="B179" s="1">
        <v>7.1000000000000005E-5</v>
      </c>
      <c r="D179" s="1">
        <v>177</v>
      </c>
      <c r="E179" s="1">
        <v>7.4209999999999996E-3</v>
      </c>
      <c r="F179" t="b">
        <f t="shared" si="2"/>
        <v>0</v>
      </c>
    </row>
    <row r="180" spans="1:6" x14ac:dyDescent="0.2">
      <c r="A180" s="1">
        <v>178</v>
      </c>
      <c r="B180" s="1">
        <v>2.63E-4</v>
      </c>
      <c r="D180" s="1">
        <v>178</v>
      </c>
      <c r="E180" s="1">
        <v>8.7270000000000004E-3</v>
      </c>
      <c r="F180" t="b">
        <f t="shared" si="2"/>
        <v>1</v>
      </c>
    </row>
    <row r="181" spans="1:6" x14ac:dyDescent="0.2">
      <c r="A181" s="1">
        <v>179</v>
      </c>
      <c r="B181" s="1">
        <v>2.4699999999999999E-4</v>
      </c>
      <c r="D181" s="1">
        <v>179</v>
      </c>
      <c r="E181" s="1">
        <v>2.545E-3</v>
      </c>
      <c r="F181" t="b">
        <f t="shared" si="2"/>
        <v>0</v>
      </c>
    </row>
    <row r="182" spans="1:6" x14ac:dyDescent="0.2">
      <c r="A182" s="1">
        <v>180</v>
      </c>
      <c r="B182" s="1">
        <v>2.2000000000000001E-4</v>
      </c>
      <c r="D182" s="1">
        <v>180</v>
      </c>
      <c r="E182" s="1">
        <v>-1.3273999999999999E-2</v>
      </c>
      <c r="F182" t="b">
        <f t="shared" ref="F182:F245" si="3">AND(E181-E180&gt;$H$1, E182-E181&gt;$H$1,E183-E182&lt;-$H$1,E184-E183&lt;-$H$1)</f>
        <v>0</v>
      </c>
    </row>
    <row r="183" spans="1:6" x14ac:dyDescent="0.2">
      <c r="A183" s="1">
        <v>181</v>
      </c>
      <c r="B183" s="1">
        <v>1.8799999999999999E-4</v>
      </c>
      <c r="D183" s="1">
        <v>181</v>
      </c>
      <c r="E183" s="1">
        <v>-3.0999999999999999E-3</v>
      </c>
      <c r="F183" t="b">
        <f t="shared" si="3"/>
        <v>0</v>
      </c>
    </row>
    <row r="184" spans="1:6" x14ac:dyDescent="0.2">
      <c r="A184" s="1">
        <v>182</v>
      </c>
      <c r="B184" s="1">
        <v>2.8699999999999998E-4</v>
      </c>
      <c r="D184" s="1">
        <v>182</v>
      </c>
      <c r="E184" s="1">
        <v>8.2869999999999992E-3</v>
      </c>
      <c r="F184" t="b">
        <f t="shared" si="3"/>
        <v>0</v>
      </c>
    </row>
    <row r="185" spans="1:6" x14ac:dyDescent="0.2">
      <c r="A185" s="1">
        <v>183</v>
      </c>
      <c r="B185" s="1">
        <v>-7.7999999999999999E-5</v>
      </c>
      <c r="D185" s="1">
        <v>183</v>
      </c>
      <c r="E185" s="1">
        <v>8.848E-3</v>
      </c>
      <c r="F185" t="b">
        <f t="shared" si="3"/>
        <v>0</v>
      </c>
    </row>
    <row r="186" spans="1:6" x14ac:dyDescent="0.2">
      <c r="A186" s="1">
        <v>184</v>
      </c>
      <c r="B186" s="1">
        <v>4.2499999999999998E-4</v>
      </c>
      <c r="D186" s="1">
        <v>184</v>
      </c>
      <c r="E186" s="1">
        <v>-3.7169999999999998E-3</v>
      </c>
      <c r="F186" t="b">
        <f t="shared" si="3"/>
        <v>0</v>
      </c>
    </row>
    <row r="187" spans="1:6" x14ac:dyDescent="0.2">
      <c r="A187" s="1">
        <v>185</v>
      </c>
      <c r="B187" s="1">
        <v>3.6900000000000002E-4</v>
      </c>
      <c r="D187" s="1">
        <v>185</v>
      </c>
      <c r="E187" s="1">
        <v>-1.3154000000000001E-2</v>
      </c>
      <c r="F187" t="b">
        <f t="shared" si="3"/>
        <v>0</v>
      </c>
    </row>
    <row r="188" spans="1:6" x14ac:dyDescent="0.2">
      <c r="A188" s="1">
        <v>186</v>
      </c>
      <c r="B188" s="1">
        <v>8.8999999999999995E-5</v>
      </c>
      <c r="D188" s="1">
        <v>186</v>
      </c>
      <c r="E188" s="1">
        <v>3.6189999999999998E-3</v>
      </c>
      <c r="F188" t="b">
        <f t="shared" si="3"/>
        <v>0</v>
      </c>
    </row>
    <row r="189" spans="1:6" x14ac:dyDescent="0.2">
      <c r="A189" s="1">
        <v>187</v>
      </c>
      <c r="B189" s="1">
        <v>3.0000000000000001E-5</v>
      </c>
      <c r="D189" s="1">
        <v>187</v>
      </c>
      <c r="E189" s="1">
        <v>9.0930000000000004E-3</v>
      </c>
      <c r="F189" t="b">
        <f t="shared" si="3"/>
        <v>1</v>
      </c>
    </row>
    <row r="190" spans="1:6" x14ac:dyDescent="0.2">
      <c r="A190" s="1">
        <v>188</v>
      </c>
      <c r="B190" s="1">
        <v>4.6999999999999999E-4</v>
      </c>
      <c r="D190" s="1">
        <v>188</v>
      </c>
      <c r="E190" s="1">
        <v>6.5950000000000002E-3</v>
      </c>
      <c r="F190" t="b">
        <f t="shared" si="3"/>
        <v>0</v>
      </c>
    </row>
    <row r="191" spans="1:6" x14ac:dyDescent="0.2">
      <c r="A191" s="1">
        <v>189</v>
      </c>
      <c r="B191" s="1">
        <v>2.3499999999999999E-4</v>
      </c>
      <c r="D191" s="1">
        <v>189</v>
      </c>
      <c r="E191" s="1">
        <v>-1.0621999999999999E-2</v>
      </c>
      <c r="F191" t="b">
        <f t="shared" si="3"/>
        <v>0</v>
      </c>
    </row>
    <row r="192" spans="1:6" x14ac:dyDescent="0.2">
      <c r="A192" s="1">
        <v>190</v>
      </c>
      <c r="B192" s="1">
        <v>1.4300000000000001E-4</v>
      </c>
      <c r="D192" s="1">
        <v>190</v>
      </c>
      <c r="E192" s="1">
        <v>-8.2450000000000006E-3</v>
      </c>
      <c r="F192" t="b">
        <f t="shared" si="3"/>
        <v>0</v>
      </c>
    </row>
    <row r="193" spans="1:6" x14ac:dyDescent="0.2">
      <c r="A193" s="1">
        <v>191</v>
      </c>
      <c r="B193" s="1">
        <v>3.4900000000000003E-4</v>
      </c>
      <c r="D193" s="1">
        <v>191</v>
      </c>
      <c r="E193" s="1">
        <v>7.5449999999999996E-3</v>
      </c>
      <c r="F193" t="b">
        <f t="shared" si="3"/>
        <v>0</v>
      </c>
    </row>
    <row r="194" spans="1:6" x14ac:dyDescent="0.2">
      <c r="A194" s="1">
        <v>192</v>
      </c>
      <c r="B194" s="1">
        <v>1.54E-4</v>
      </c>
      <c r="D194" s="1">
        <v>192</v>
      </c>
      <c r="E194" s="1">
        <v>9.4750000000000008E-3</v>
      </c>
      <c r="F194" t="b">
        <f t="shared" si="3"/>
        <v>1</v>
      </c>
    </row>
    <row r="195" spans="1:6" x14ac:dyDescent="0.2">
      <c r="A195" s="1">
        <v>193</v>
      </c>
      <c r="B195" s="1">
        <v>-7.9999999999999996E-6</v>
      </c>
      <c r="D195" s="1">
        <v>193</v>
      </c>
      <c r="E195" s="1">
        <v>7.5199999999999996E-4</v>
      </c>
      <c r="F195" t="b">
        <f t="shared" si="3"/>
        <v>0</v>
      </c>
    </row>
    <row r="196" spans="1:6" x14ac:dyDescent="0.2">
      <c r="A196" s="1">
        <v>194</v>
      </c>
      <c r="B196" s="1">
        <v>3.6900000000000002E-4</v>
      </c>
      <c r="D196" s="1">
        <v>194</v>
      </c>
      <c r="E196" s="1">
        <v>-1.4205000000000001E-2</v>
      </c>
      <c r="F196" t="b">
        <f t="shared" si="3"/>
        <v>0</v>
      </c>
    </row>
    <row r="197" spans="1:6" x14ac:dyDescent="0.2">
      <c r="A197" s="1">
        <v>195</v>
      </c>
      <c r="B197" s="1">
        <v>2.4399999999999999E-4</v>
      </c>
      <c r="D197" s="1">
        <v>195</v>
      </c>
      <c r="E197" s="1">
        <v>-2.24E-4</v>
      </c>
      <c r="F197" t="b">
        <f t="shared" si="3"/>
        <v>0</v>
      </c>
    </row>
    <row r="198" spans="1:6" x14ac:dyDescent="0.2">
      <c r="A198" s="1">
        <v>196</v>
      </c>
      <c r="B198" s="1">
        <v>7.8999999999999996E-5</v>
      </c>
      <c r="D198" s="1">
        <v>196</v>
      </c>
      <c r="E198" s="1">
        <v>8.8360000000000001E-3</v>
      </c>
      <c r="F198" t="b">
        <f t="shared" si="3"/>
        <v>1</v>
      </c>
    </row>
    <row r="199" spans="1:6" x14ac:dyDescent="0.2">
      <c r="A199" s="1">
        <v>197</v>
      </c>
      <c r="B199" s="1">
        <v>1.44E-4</v>
      </c>
      <c r="D199" s="1">
        <v>197</v>
      </c>
      <c r="E199" s="1">
        <v>7.7629999999999999E-3</v>
      </c>
      <c r="F199" t="b">
        <f t="shared" si="3"/>
        <v>0</v>
      </c>
    </row>
    <row r="200" spans="1:6" x14ac:dyDescent="0.2">
      <c r="A200" s="1">
        <v>198</v>
      </c>
      <c r="B200" s="1">
        <v>3.4299999999999999E-4</v>
      </c>
      <c r="D200" s="1">
        <v>198</v>
      </c>
      <c r="E200" s="1">
        <v>-5.8910000000000004E-3</v>
      </c>
      <c r="F200" t="b">
        <f t="shared" si="3"/>
        <v>0</v>
      </c>
    </row>
    <row r="201" spans="1:6" x14ac:dyDescent="0.2">
      <c r="A201" s="1">
        <v>199</v>
      </c>
      <c r="B201" s="1">
        <v>3.2699999999999998E-4</v>
      </c>
      <c r="D201" s="1">
        <v>199</v>
      </c>
      <c r="E201" s="1">
        <v>-1.1762999999999999E-2</v>
      </c>
      <c r="F201" t="b">
        <f t="shared" si="3"/>
        <v>0</v>
      </c>
    </row>
    <row r="202" spans="1:6" x14ac:dyDescent="0.2">
      <c r="A202" s="1">
        <v>200</v>
      </c>
      <c r="B202" s="1">
        <v>1.76E-4</v>
      </c>
      <c r="D202" s="1">
        <v>200</v>
      </c>
      <c r="E202" s="1">
        <v>6.6839999999999998E-3</v>
      </c>
      <c r="F202" t="b">
        <f t="shared" si="3"/>
        <v>0</v>
      </c>
    </row>
    <row r="203" spans="1:6" x14ac:dyDescent="0.2">
      <c r="A203" s="1">
        <v>201</v>
      </c>
      <c r="B203" s="1">
        <v>1.7799999999999999E-4</v>
      </c>
      <c r="D203" s="1">
        <v>201</v>
      </c>
      <c r="E203" s="1">
        <v>9.9690000000000004E-3</v>
      </c>
      <c r="F203" t="b">
        <f t="shared" si="3"/>
        <v>1</v>
      </c>
    </row>
    <row r="204" spans="1:6" x14ac:dyDescent="0.2">
      <c r="A204" s="1">
        <v>202</v>
      </c>
      <c r="B204" s="1">
        <v>3.5799999999999997E-4</v>
      </c>
      <c r="D204" s="1">
        <v>202</v>
      </c>
      <c r="E204" s="1">
        <v>4.0249999999999999E-3</v>
      </c>
      <c r="F204" t="b">
        <f t="shared" si="3"/>
        <v>0</v>
      </c>
    </row>
    <row r="205" spans="1:6" x14ac:dyDescent="0.2">
      <c r="A205" s="1">
        <v>203</v>
      </c>
      <c r="B205" s="1">
        <v>1.5E-5</v>
      </c>
      <c r="D205" s="1">
        <v>203</v>
      </c>
      <c r="E205" s="1">
        <v>-1.1058E-2</v>
      </c>
      <c r="F205" t="b">
        <f t="shared" si="3"/>
        <v>0</v>
      </c>
    </row>
    <row r="206" spans="1:6" x14ac:dyDescent="0.2">
      <c r="A206" s="1">
        <v>204</v>
      </c>
      <c r="B206" s="1">
        <v>1.7699999999999999E-4</v>
      </c>
      <c r="D206" s="1">
        <v>204</v>
      </c>
      <c r="E206" s="1">
        <v>-7.5979999999999997E-3</v>
      </c>
      <c r="F206" t="b">
        <f t="shared" si="3"/>
        <v>0</v>
      </c>
    </row>
    <row r="207" spans="1:6" x14ac:dyDescent="0.2">
      <c r="A207" s="1">
        <v>205</v>
      </c>
      <c r="B207" s="1">
        <v>4.1300000000000001E-4</v>
      </c>
      <c r="D207" s="1">
        <v>205</v>
      </c>
      <c r="E207" s="1">
        <v>8.3199999999999993E-3</v>
      </c>
      <c r="F207" t="b">
        <f t="shared" si="3"/>
        <v>0</v>
      </c>
    </row>
    <row r="208" spans="1:6" x14ac:dyDescent="0.2">
      <c r="A208" s="1">
        <v>206</v>
      </c>
      <c r="B208" s="1">
        <v>1.1E-5</v>
      </c>
      <c r="D208" s="1">
        <v>206</v>
      </c>
      <c r="E208" s="1">
        <v>8.5819999999999994E-3</v>
      </c>
      <c r="F208" t="b">
        <f t="shared" si="3"/>
        <v>0</v>
      </c>
    </row>
    <row r="209" spans="1:6" x14ac:dyDescent="0.2">
      <c r="A209" s="1">
        <v>207</v>
      </c>
      <c r="B209" s="1">
        <v>1.5100000000000001E-4</v>
      </c>
      <c r="D209" s="1">
        <v>207</v>
      </c>
      <c r="E209" s="1">
        <v>-1.1019999999999999E-3</v>
      </c>
      <c r="F209" t="b">
        <f t="shared" si="3"/>
        <v>0</v>
      </c>
    </row>
    <row r="210" spans="1:6" x14ac:dyDescent="0.2">
      <c r="A210" s="1">
        <v>208</v>
      </c>
      <c r="B210" s="1">
        <v>6.0899999999999995E-4</v>
      </c>
      <c r="D210" s="1">
        <v>208</v>
      </c>
      <c r="E210" s="1">
        <v>-1.4736000000000001E-2</v>
      </c>
      <c r="F210" t="b">
        <f t="shared" si="3"/>
        <v>0</v>
      </c>
    </row>
    <row r="211" spans="1:6" x14ac:dyDescent="0.2">
      <c r="A211" s="1">
        <v>209</v>
      </c>
      <c r="B211" s="1">
        <v>1.07E-4</v>
      </c>
      <c r="D211" s="1">
        <v>209</v>
      </c>
      <c r="E211" s="1">
        <v>1.0009999999999999E-3</v>
      </c>
      <c r="F211" t="b">
        <f t="shared" si="3"/>
        <v>0</v>
      </c>
    </row>
    <row r="212" spans="1:6" x14ac:dyDescent="0.2">
      <c r="A212" s="1">
        <v>210</v>
      </c>
      <c r="B212" s="1">
        <v>-3.1999999999999999E-5</v>
      </c>
      <c r="D212" s="1">
        <v>210</v>
      </c>
      <c r="E212" s="1">
        <v>1.0130999999999999E-2</v>
      </c>
      <c r="F212" t="b">
        <f t="shared" si="3"/>
        <v>1</v>
      </c>
    </row>
    <row r="213" spans="1:6" x14ac:dyDescent="0.2">
      <c r="A213" s="1">
        <v>211</v>
      </c>
      <c r="B213" s="1">
        <v>3.79E-4</v>
      </c>
      <c r="D213" s="1">
        <v>211</v>
      </c>
      <c r="E213" s="1">
        <v>7.2709999999999997E-3</v>
      </c>
      <c r="F213" t="b">
        <f t="shared" si="3"/>
        <v>0</v>
      </c>
    </row>
    <row r="214" spans="1:6" x14ac:dyDescent="0.2">
      <c r="A214" s="1">
        <v>212</v>
      </c>
      <c r="B214" s="1">
        <v>3.1399999999999999E-4</v>
      </c>
      <c r="D214" s="1">
        <v>212</v>
      </c>
      <c r="E214" s="1">
        <v>-9.2619999999999994E-3</v>
      </c>
      <c r="F214" t="b">
        <f t="shared" si="3"/>
        <v>0</v>
      </c>
    </row>
    <row r="215" spans="1:6" x14ac:dyDescent="0.2">
      <c r="A215" s="1">
        <v>213</v>
      </c>
      <c r="B215" s="1">
        <v>1.16E-4</v>
      </c>
      <c r="D215" s="1">
        <v>213</v>
      </c>
      <c r="E215" s="1">
        <v>-1.0047E-2</v>
      </c>
      <c r="F215" t="b">
        <f t="shared" si="3"/>
        <v>0</v>
      </c>
    </row>
    <row r="216" spans="1:6" x14ac:dyDescent="0.2">
      <c r="A216" s="1">
        <v>214</v>
      </c>
      <c r="B216" s="1">
        <v>3.1199999999999999E-4</v>
      </c>
      <c r="D216" s="1">
        <v>214</v>
      </c>
      <c r="E216" s="1">
        <v>6.6080000000000002E-3</v>
      </c>
      <c r="F216" t="b">
        <f t="shared" si="3"/>
        <v>0</v>
      </c>
    </row>
    <row r="217" spans="1:6" x14ac:dyDescent="0.2">
      <c r="A217" s="1">
        <v>215</v>
      </c>
      <c r="B217" s="1">
        <v>2.52E-4</v>
      </c>
      <c r="D217" s="1">
        <v>215</v>
      </c>
      <c r="E217" s="1">
        <v>9.4560000000000009E-3</v>
      </c>
      <c r="F217" t="b">
        <f t="shared" si="3"/>
        <v>1</v>
      </c>
    </row>
    <row r="218" spans="1:6" x14ac:dyDescent="0.2">
      <c r="A218" s="1">
        <v>216</v>
      </c>
      <c r="B218" s="1">
        <v>4.8999999999999998E-5</v>
      </c>
      <c r="D218" s="1">
        <v>216</v>
      </c>
      <c r="E218" s="1">
        <v>2.7420000000000001E-3</v>
      </c>
      <c r="F218" t="b">
        <f t="shared" si="3"/>
        <v>0</v>
      </c>
    </row>
    <row r="219" spans="1:6" x14ac:dyDescent="0.2">
      <c r="A219" s="1">
        <v>217</v>
      </c>
      <c r="B219" s="1">
        <v>3.9199999999999999E-4</v>
      </c>
      <c r="D219" s="1">
        <v>217</v>
      </c>
      <c r="E219" s="1">
        <v>-1.3573E-2</v>
      </c>
      <c r="F219" t="b">
        <f t="shared" si="3"/>
        <v>0</v>
      </c>
    </row>
    <row r="220" spans="1:6" x14ac:dyDescent="0.2">
      <c r="A220" s="1">
        <v>218</v>
      </c>
      <c r="B220" s="1">
        <v>3.39E-4</v>
      </c>
      <c r="D220" s="1">
        <v>218</v>
      </c>
      <c r="E220" s="1">
        <v>-2.6670000000000001E-3</v>
      </c>
      <c r="F220" t="b">
        <f t="shared" si="3"/>
        <v>0</v>
      </c>
    </row>
    <row r="221" spans="1:6" x14ac:dyDescent="0.2">
      <c r="A221" s="1">
        <v>219</v>
      </c>
      <c r="B221" s="1">
        <v>2.8E-5</v>
      </c>
      <c r="D221" s="1">
        <v>219</v>
      </c>
      <c r="E221" s="1">
        <v>8.7320000000000002E-3</v>
      </c>
      <c r="F221" t="b">
        <f t="shared" si="3"/>
        <v>0</v>
      </c>
    </row>
    <row r="222" spans="1:6" x14ac:dyDescent="0.2">
      <c r="A222" s="1">
        <v>220</v>
      </c>
      <c r="B222" s="1">
        <v>1.8200000000000001E-4</v>
      </c>
      <c r="D222" s="1">
        <v>220</v>
      </c>
      <c r="E222" s="1">
        <v>7.8840000000000004E-3</v>
      </c>
      <c r="F222" t="b">
        <f t="shared" si="3"/>
        <v>0</v>
      </c>
    </row>
    <row r="223" spans="1:6" x14ac:dyDescent="0.2">
      <c r="A223" s="1">
        <v>221</v>
      </c>
      <c r="B223" s="1">
        <v>2.8200000000000002E-4</v>
      </c>
      <c r="D223" s="1">
        <v>221</v>
      </c>
      <c r="E223" s="1">
        <v>-3.1960000000000001E-3</v>
      </c>
      <c r="F223" t="b">
        <f t="shared" si="3"/>
        <v>0</v>
      </c>
    </row>
    <row r="224" spans="1:6" x14ac:dyDescent="0.2">
      <c r="A224" s="1">
        <v>222</v>
      </c>
      <c r="B224" s="1">
        <v>3.7300000000000001E-4</v>
      </c>
      <c r="D224" s="1">
        <v>222</v>
      </c>
      <c r="E224" s="1">
        <v>-1.2805E-2</v>
      </c>
      <c r="F224" t="b">
        <f t="shared" si="3"/>
        <v>0</v>
      </c>
    </row>
    <row r="225" spans="1:6" x14ac:dyDescent="0.2">
      <c r="A225" s="1">
        <v>223</v>
      </c>
      <c r="B225" s="1">
        <v>9.8999999999999994E-5</v>
      </c>
      <c r="D225" s="1">
        <v>223</v>
      </c>
      <c r="E225" s="1">
        <v>2.6909999999999998E-3</v>
      </c>
      <c r="F225" t="b">
        <f t="shared" si="3"/>
        <v>0</v>
      </c>
    </row>
    <row r="226" spans="1:6" x14ac:dyDescent="0.2">
      <c r="A226" s="1">
        <v>224</v>
      </c>
      <c r="B226" s="1">
        <v>1.37E-4</v>
      </c>
      <c r="D226" s="1">
        <v>224</v>
      </c>
      <c r="E226" s="1">
        <v>9.1999999999999998E-3</v>
      </c>
      <c r="F226" t="b">
        <f t="shared" si="3"/>
        <v>1</v>
      </c>
    </row>
    <row r="227" spans="1:6" x14ac:dyDescent="0.2">
      <c r="A227" s="1">
        <v>225</v>
      </c>
      <c r="B227" s="1">
        <v>1.8000000000000001E-4</v>
      </c>
      <c r="D227" s="1">
        <v>225</v>
      </c>
      <c r="E227" s="1">
        <v>6.8820000000000001E-3</v>
      </c>
      <c r="F227" t="b">
        <f t="shared" si="3"/>
        <v>0</v>
      </c>
    </row>
    <row r="228" spans="1:6" x14ac:dyDescent="0.2">
      <c r="A228" s="1">
        <v>226</v>
      </c>
      <c r="B228" s="1">
        <v>2.5000000000000001E-4</v>
      </c>
      <c r="D228" s="1">
        <v>226</v>
      </c>
      <c r="E228" s="1">
        <v>-1.0468E-2</v>
      </c>
      <c r="F228" t="b">
        <f t="shared" si="3"/>
        <v>0</v>
      </c>
    </row>
    <row r="229" spans="1:6" x14ac:dyDescent="0.2">
      <c r="A229" s="1">
        <v>227</v>
      </c>
      <c r="B229" s="1">
        <v>1.4200000000000001E-4</v>
      </c>
      <c r="D229" s="1">
        <v>227</v>
      </c>
      <c r="E229" s="1">
        <v>-9.1559999999999992E-3</v>
      </c>
      <c r="F229" t="b">
        <f t="shared" si="3"/>
        <v>0</v>
      </c>
    </row>
    <row r="230" spans="1:6" x14ac:dyDescent="0.2">
      <c r="A230" s="1">
        <v>228</v>
      </c>
      <c r="B230" s="1">
        <v>3.9500000000000001E-4</v>
      </c>
      <c r="D230" s="1">
        <v>228</v>
      </c>
      <c r="E230" s="1">
        <v>7.9710000000000007E-3</v>
      </c>
      <c r="F230" t="b">
        <f t="shared" si="3"/>
        <v>0</v>
      </c>
    </row>
    <row r="231" spans="1:6" x14ac:dyDescent="0.2">
      <c r="A231" s="1">
        <v>229</v>
      </c>
      <c r="B231" s="1">
        <v>1.2300000000000001E-4</v>
      </c>
      <c r="D231" s="1">
        <v>229</v>
      </c>
      <c r="E231" s="1">
        <v>9.8759999999999994E-3</v>
      </c>
      <c r="F231" t="b">
        <f t="shared" si="3"/>
        <v>1</v>
      </c>
    </row>
    <row r="232" spans="1:6" x14ac:dyDescent="0.2">
      <c r="A232" s="1">
        <v>230</v>
      </c>
      <c r="B232" s="1">
        <v>6.8999999999999997E-5</v>
      </c>
      <c r="D232" s="1">
        <v>230</v>
      </c>
      <c r="E232" s="1">
        <v>3.1100000000000002E-4</v>
      </c>
      <c r="F232" t="b">
        <f t="shared" si="3"/>
        <v>0</v>
      </c>
    </row>
    <row r="233" spans="1:6" x14ac:dyDescent="0.2">
      <c r="A233" s="1">
        <v>231</v>
      </c>
      <c r="B233" s="1">
        <v>2.34E-4</v>
      </c>
      <c r="D233" s="1">
        <v>231</v>
      </c>
      <c r="E233" s="1">
        <v>-1.3861999999999999E-2</v>
      </c>
      <c r="F233" t="b">
        <f t="shared" si="3"/>
        <v>0</v>
      </c>
    </row>
    <row r="234" spans="1:6" x14ac:dyDescent="0.2">
      <c r="A234" s="1">
        <v>232</v>
      </c>
      <c r="B234" s="1">
        <v>4.6999999999999999E-4</v>
      </c>
      <c r="D234" s="1">
        <v>232</v>
      </c>
      <c r="E234" s="1">
        <v>-9.3000000000000005E-4</v>
      </c>
      <c r="F234" t="b">
        <f t="shared" si="3"/>
        <v>0</v>
      </c>
    </row>
    <row r="235" spans="1:6" x14ac:dyDescent="0.2">
      <c r="A235" s="1">
        <v>233</v>
      </c>
      <c r="B235" s="1">
        <v>-2.34E-4</v>
      </c>
      <c r="D235" s="1">
        <v>233</v>
      </c>
      <c r="E235" s="1">
        <v>8.8470000000000007E-3</v>
      </c>
      <c r="F235" t="b">
        <f t="shared" si="3"/>
        <v>0</v>
      </c>
    </row>
    <row r="236" spans="1:6" x14ac:dyDescent="0.2">
      <c r="A236" s="1">
        <v>234</v>
      </c>
      <c r="B236" s="1">
        <v>2.02E-4</v>
      </c>
      <c r="D236" s="1">
        <v>234</v>
      </c>
      <c r="E236" s="1">
        <v>8.2629999999999995E-3</v>
      </c>
      <c r="F236" t="b">
        <f t="shared" si="3"/>
        <v>0</v>
      </c>
    </row>
    <row r="237" spans="1:6" x14ac:dyDescent="0.2">
      <c r="A237" s="1">
        <v>235</v>
      </c>
      <c r="B237" s="1">
        <v>3.9300000000000001E-4</v>
      </c>
      <c r="D237" s="1">
        <v>235</v>
      </c>
      <c r="E237" s="1">
        <v>-5.9670000000000001E-3</v>
      </c>
      <c r="F237" t="b">
        <f t="shared" si="3"/>
        <v>0</v>
      </c>
    </row>
    <row r="238" spans="1:6" x14ac:dyDescent="0.2">
      <c r="A238" s="1">
        <v>236</v>
      </c>
      <c r="B238" s="1">
        <v>1.6200000000000001E-4</v>
      </c>
      <c r="D238" s="1">
        <v>236</v>
      </c>
      <c r="E238" s="1">
        <v>-1.2351000000000001E-2</v>
      </c>
      <c r="F238" t="b">
        <f t="shared" si="3"/>
        <v>0</v>
      </c>
    </row>
    <row r="239" spans="1:6" x14ac:dyDescent="0.2">
      <c r="A239" s="1">
        <v>237</v>
      </c>
      <c r="B239" s="1">
        <v>-6.0000000000000002E-6</v>
      </c>
      <c r="D239" s="1">
        <v>237</v>
      </c>
      <c r="E239" s="1">
        <v>5.3429999999999997E-3</v>
      </c>
      <c r="F239" t="b">
        <f t="shared" si="3"/>
        <v>0</v>
      </c>
    </row>
    <row r="240" spans="1:6" x14ac:dyDescent="0.2">
      <c r="A240" s="1">
        <v>238</v>
      </c>
      <c r="B240" s="1">
        <v>5.1500000000000005E-4</v>
      </c>
      <c r="D240" s="1">
        <v>238</v>
      </c>
      <c r="E240" s="1">
        <v>9.2460000000000007E-3</v>
      </c>
      <c r="F240" t="b">
        <f t="shared" si="3"/>
        <v>1</v>
      </c>
    </row>
    <row r="241" spans="1:6" x14ac:dyDescent="0.2">
      <c r="A241" s="1">
        <v>239</v>
      </c>
      <c r="B241" s="1">
        <v>1.3300000000000001E-4</v>
      </c>
      <c r="D241" s="1">
        <v>239</v>
      </c>
      <c r="E241" s="1">
        <v>5.0790000000000002E-3</v>
      </c>
      <c r="F241" t="b">
        <f t="shared" si="3"/>
        <v>0</v>
      </c>
    </row>
    <row r="242" spans="1:6" x14ac:dyDescent="0.2">
      <c r="A242" s="1">
        <v>240</v>
      </c>
      <c r="B242" s="1">
        <v>1.9100000000000001E-4</v>
      </c>
      <c r="D242" s="1">
        <v>240</v>
      </c>
      <c r="E242" s="1">
        <v>-1.1939E-2</v>
      </c>
      <c r="F242" t="b">
        <f t="shared" si="3"/>
        <v>0</v>
      </c>
    </row>
    <row r="243" spans="1:6" x14ac:dyDescent="0.2">
      <c r="A243" s="1">
        <v>241</v>
      </c>
      <c r="B243" s="1">
        <v>3.21E-4</v>
      </c>
      <c r="D243" s="1">
        <v>241</v>
      </c>
      <c r="E243" s="1">
        <v>-6.4780000000000003E-3</v>
      </c>
      <c r="F243" t="b">
        <f t="shared" si="3"/>
        <v>0</v>
      </c>
    </row>
    <row r="244" spans="1:6" x14ac:dyDescent="0.2">
      <c r="A244" s="1">
        <v>242</v>
      </c>
      <c r="B244" s="1">
        <v>2.32E-4</v>
      </c>
      <c r="D244" s="1">
        <v>242</v>
      </c>
      <c r="E244" s="1">
        <v>7.9290000000000003E-3</v>
      </c>
      <c r="F244" t="b">
        <f t="shared" si="3"/>
        <v>0</v>
      </c>
    </row>
    <row r="245" spans="1:6" x14ac:dyDescent="0.2">
      <c r="A245" s="1">
        <v>243</v>
      </c>
      <c r="B245" s="1">
        <v>2.4000000000000001E-5</v>
      </c>
      <c r="D245" s="1">
        <v>243</v>
      </c>
      <c r="E245" s="1">
        <v>9.7529999999999995E-3</v>
      </c>
      <c r="F245" t="b">
        <f t="shared" si="3"/>
        <v>1</v>
      </c>
    </row>
    <row r="246" spans="1:6" x14ac:dyDescent="0.2">
      <c r="A246" s="1">
        <v>244</v>
      </c>
      <c r="B246" s="1">
        <v>2.2100000000000001E-4</v>
      </c>
      <c r="D246" s="1">
        <v>244</v>
      </c>
      <c r="E246" s="1">
        <v>-1.142E-3</v>
      </c>
      <c r="F246" t="b">
        <f t="shared" ref="F246:F309" si="4">AND(E245-E244&gt;$H$1, E246-E245&gt;$H$1,E247-E246&lt;-$H$1,E248-E247&lt;-$H$1)</f>
        <v>0</v>
      </c>
    </row>
    <row r="247" spans="1:6" x14ac:dyDescent="0.2">
      <c r="A247" s="1">
        <v>245</v>
      </c>
      <c r="B247" s="1">
        <v>3.6400000000000001E-4</v>
      </c>
      <c r="D247" s="1">
        <v>245</v>
      </c>
      <c r="E247" s="1">
        <v>-1.4657999999999999E-2</v>
      </c>
      <c r="F247" t="b">
        <f t="shared" si="4"/>
        <v>0</v>
      </c>
    </row>
    <row r="248" spans="1:6" x14ac:dyDescent="0.2">
      <c r="A248" s="1">
        <v>246</v>
      </c>
      <c r="B248" s="1">
        <v>2.61E-4</v>
      </c>
      <c r="D248" s="1">
        <v>246</v>
      </c>
      <c r="E248" s="1">
        <v>9.4899999999999997E-4</v>
      </c>
      <c r="F248" t="b">
        <f t="shared" si="4"/>
        <v>0</v>
      </c>
    </row>
    <row r="249" spans="1:6" x14ac:dyDescent="0.2">
      <c r="A249" s="1">
        <v>247</v>
      </c>
      <c r="B249" s="1">
        <v>1.6899999999999999E-4</v>
      </c>
      <c r="D249" s="1">
        <v>247</v>
      </c>
      <c r="E249" s="1">
        <v>9.9600000000000001E-3</v>
      </c>
      <c r="F249" t="b">
        <f t="shared" si="4"/>
        <v>0</v>
      </c>
    </row>
    <row r="250" spans="1:6" x14ac:dyDescent="0.2">
      <c r="A250" s="1">
        <v>248</v>
      </c>
      <c r="B250" s="1">
        <v>1.6699999999999999E-4</v>
      </c>
      <c r="D250" s="1">
        <v>248</v>
      </c>
      <c r="E250" s="1">
        <v>9.2320000000000006E-3</v>
      </c>
      <c r="F250" t="b">
        <f t="shared" si="4"/>
        <v>0</v>
      </c>
    </row>
    <row r="251" spans="1:6" x14ac:dyDescent="0.2">
      <c r="A251" s="1">
        <v>249</v>
      </c>
      <c r="B251" s="1">
        <v>2.3900000000000001E-4</v>
      </c>
      <c r="D251" s="1">
        <v>249</v>
      </c>
      <c r="E251" s="1">
        <v>-7.2709999999999997E-3</v>
      </c>
      <c r="F251" t="b">
        <f t="shared" si="4"/>
        <v>0</v>
      </c>
    </row>
    <row r="252" spans="1:6" x14ac:dyDescent="0.2">
      <c r="A252" s="1">
        <v>250</v>
      </c>
      <c r="B252" s="1">
        <v>7.3999999999999996E-5</v>
      </c>
      <c r="D252" s="1">
        <v>250</v>
      </c>
      <c r="E252" s="1">
        <v>-1.1981E-2</v>
      </c>
      <c r="F252" t="b">
        <f t="shared" si="4"/>
        <v>0</v>
      </c>
    </row>
    <row r="253" spans="1:6" x14ac:dyDescent="0.2">
      <c r="A253" s="1">
        <v>251</v>
      </c>
      <c r="B253" s="1">
        <v>2.5300000000000002E-4</v>
      </c>
      <c r="D253" s="1">
        <v>251</v>
      </c>
      <c r="E253" s="1">
        <v>7.8139999999999998E-3</v>
      </c>
      <c r="F253" t="b">
        <f t="shared" si="4"/>
        <v>0</v>
      </c>
    </row>
    <row r="254" spans="1:6" x14ac:dyDescent="0.2">
      <c r="A254" s="1">
        <v>252</v>
      </c>
      <c r="B254" s="1">
        <v>2.5599999999999999E-4</v>
      </c>
      <c r="D254" s="1">
        <v>252</v>
      </c>
      <c r="E254" s="1">
        <v>8.5500000000000003E-3</v>
      </c>
      <c r="F254" t="b">
        <f t="shared" si="4"/>
        <v>0</v>
      </c>
    </row>
    <row r="255" spans="1:6" x14ac:dyDescent="0.2">
      <c r="A255" s="1">
        <v>253</v>
      </c>
      <c r="B255" s="1">
        <v>5.5999999999999999E-5</v>
      </c>
      <c r="D255" s="1">
        <v>253</v>
      </c>
      <c r="E255" s="1">
        <v>2.1800000000000001E-3</v>
      </c>
      <c r="F255" t="b">
        <f t="shared" si="4"/>
        <v>0</v>
      </c>
    </row>
    <row r="256" spans="1:6" x14ac:dyDescent="0.2">
      <c r="A256" s="1">
        <v>254</v>
      </c>
      <c r="B256" s="1">
        <v>1.3100000000000001E-4</v>
      </c>
      <c r="D256" s="1">
        <v>254</v>
      </c>
      <c r="E256" s="1">
        <v>-1.3434E-2</v>
      </c>
      <c r="F256" t="b">
        <f t="shared" si="4"/>
        <v>0</v>
      </c>
    </row>
    <row r="257" spans="1:6" x14ac:dyDescent="0.2">
      <c r="A257" s="1">
        <v>255</v>
      </c>
      <c r="B257" s="1">
        <v>5.2099999999999998E-4</v>
      </c>
      <c r="D257" s="1">
        <v>255</v>
      </c>
      <c r="E257" s="1">
        <v>-3.673E-3</v>
      </c>
      <c r="F257" t="b">
        <f t="shared" si="4"/>
        <v>0</v>
      </c>
    </row>
    <row r="258" spans="1:6" x14ac:dyDescent="0.2">
      <c r="A258" s="1">
        <v>256</v>
      </c>
      <c r="B258" s="1">
        <v>-3.0000000000000001E-6</v>
      </c>
      <c r="D258" s="1">
        <v>256</v>
      </c>
      <c r="E258" s="1">
        <v>8.0359999999999997E-3</v>
      </c>
      <c r="F258" t="b">
        <f t="shared" si="4"/>
        <v>0</v>
      </c>
    </row>
    <row r="259" spans="1:6" x14ac:dyDescent="0.2">
      <c r="A259" s="1">
        <v>257</v>
      </c>
      <c r="B259" s="1">
        <v>4.1E-5</v>
      </c>
      <c r="D259" s="1">
        <v>257</v>
      </c>
      <c r="E259" s="1">
        <v>8.6920000000000001E-3</v>
      </c>
      <c r="F259" t="b">
        <f t="shared" si="4"/>
        <v>0</v>
      </c>
    </row>
    <row r="260" spans="1:6" x14ac:dyDescent="0.2">
      <c r="A260" s="1">
        <v>258</v>
      </c>
      <c r="B260" s="1">
        <v>4.9600000000000002E-4</v>
      </c>
      <c r="D260" s="1">
        <v>258</v>
      </c>
      <c r="E260" s="1">
        <v>-2.6900000000000001E-3</v>
      </c>
      <c r="F260" t="b">
        <f t="shared" si="4"/>
        <v>0</v>
      </c>
    </row>
    <row r="261" spans="1:6" x14ac:dyDescent="0.2">
      <c r="A261" s="1">
        <v>259</v>
      </c>
      <c r="B261" s="1">
        <v>1.8100000000000001E-4</v>
      </c>
      <c r="D261" s="1">
        <v>259</v>
      </c>
      <c r="E261" s="1">
        <v>-1.4446000000000001E-2</v>
      </c>
      <c r="F261" t="b">
        <f t="shared" si="4"/>
        <v>0</v>
      </c>
    </row>
    <row r="262" spans="1:6" x14ac:dyDescent="0.2">
      <c r="A262" s="1">
        <v>260</v>
      </c>
      <c r="B262" s="1">
        <v>1.07E-4</v>
      </c>
      <c r="D262" s="1">
        <v>260</v>
      </c>
      <c r="E262" s="1">
        <v>2.9729999999999999E-3</v>
      </c>
      <c r="F262" t="b">
        <f t="shared" si="4"/>
        <v>0</v>
      </c>
    </row>
    <row r="263" spans="1:6" x14ac:dyDescent="0.2">
      <c r="A263" s="1">
        <v>261</v>
      </c>
      <c r="B263" s="1">
        <v>4.1399999999999998E-4</v>
      </c>
      <c r="D263" s="1">
        <v>261</v>
      </c>
      <c r="E263" s="1">
        <v>9.3790000000000002E-3</v>
      </c>
      <c r="F263" t="b">
        <f t="shared" si="4"/>
        <v>1</v>
      </c>
    </row>
    <row r="264" spans="1:6" x14ac:dyDescent="0.2">
      <c r="A264" s="1">
        <v>262</v>
      </c>
      <c r="B264" s="1">
        <v>9.0000000000000006E-5</v>
      </c>
      <c r="D264" s="1">
        <v>262</v>
      </c>
      <c r="E264" s="1">
        <v>7.502E-3</v>
      </c>
      <c r="F264" t="b">
        <f t="shared" si="4"/>
        <v>0</v>
      </c>
    </row>
    <row r="265" spans="1:6" x14ac:dyDescent="0.2">
      <c r="A265" s="1">
        <v>263</v>
      </c>
      <c r="B265" s="1">
        <v>1.08E-4</v>
      </c>
      <c r="D265" s="1">
        <v>263</v>
      </c>
      <c r="E265" s="1">
        <v>-1.0699999999999999E-2</v>
      </c>
      <c r="F265" t="b">
        <f t="shared" si="4"/>
        <v>0</v>
      </c>
    </row>
    <row r="266" spans="1:6" x14ac:dyDescent="0.2">
      <c r="A266" s="1">
        <v>264</v>
      </c>
      <c r="B266" s="1">
        <v>3.7399999999999998E-4</v>
      </c>
      <c r="D266" s="1">
        <v>264</v>
      </c>
      <c r="E266" s="1">
        <v>-9.2390000000000007E-3</v>
      </c>
      <c r="F266" t="b">
        <f t="shared" si="4"/>
        <v>0</v>
      </c>
    </row>
    <row r="267" spans="1:6" x14ac:dyDescent="0.2">
      <c r="A267" s="1">
        <v>265</v>
      </c>
      <c r="B267" s="1">
        <v>3.21E-4</v>
      </c>
      <c r="D267" s="1">
        <v>265</v>
      </c>
      <c r="E267" s="1">
        <v>7.5989999999999999E-3</v>
      </c>
      <c r="F267" t="b">
        <f t="shared" si="4"/>
        <v>0</v>
      </c>
    </row>
    <row r="268" spans="1:6" x14ac:dyDescent="0.2">
      <c r="A268" s="1">
        <v>266</v>
      </c>
      <c r="B268" s="1">
        <v>-3.1999999999999999E-5</v>
      </c>
      <c r="D268" s="1">
        <v>266</v>
      </c>
      <c r="E268" s="1">
        <v>1.0201E-2</v>
      </c>
      <c r="F268" t="b">
        <f t="shared" si="4"/>
        <v>1</v>
      </c>
    </row>
    <row r="269" spans="1:6" x14ac:dyDescent="0.2">
      <c r="A269" s="1">
        <v>267</v>
      </c>
      <c r="B269" s="1">
        <v>2.2800000000000001E-4</v>
      </c>
      <c r="D269" s="1">
        <v>267</v>
      </c>
      <c r="E269" s="1">
        <v>1.302E-3</v>
      </c>
      <c r="F269" t="b">
        <f t="shared" si="4"/>
        <v>0</v>
      </c>
    </row>
    <row r="270" spans="1:6" x14ac:dyDescent="0.2">
      <c r="A270" s="1">
        <v>268</v>
      </c>
      <c r="B270" s="1">
        <v>3.8200000000000002E-4</v>
      </c>
      <c r="D270" s="1">
        <v>268</v>
      </c>
      <c r="E270" s="1">
        <v>-1.4926E-2</v>
      </c>
      <c r="F270" t="b">
        <f t="shared" si="4"/>
        <v>0</v>
      </c>
    </row>
    <row r="271" spans="1:6" x14ac:dyDescent="0.2">
      <c r="A271" s="1">
        <v>269</v>
      </c>
      <c r="B271" s="1">
        <v>2.12E-4</v>
      </c>
      <c r="D271" s="1">
        <v>269</v>
      </c>
      <c r="E271" s="1">
        <v>-1.1440000000000001E-3</v>
      </c>
      <c r="F271" t="b">
        <f t="shared" si="4"/>
        <v>0</v>
      </c>
    </row>
    <row r="272" spans="1:6" x14ac:dyDescent="0.2">
      <c r="A272" s="1">
        <v>270</v>
      </c>
      <c r="B272" s="1">
        <v>7.2000000000000002E-5</v>
      </c>
      <c r="D272" s="1">
        <v>270</v>
      </c>
      <c r="E272" s="1">
        <v>9.9340000000000001E-3</v>
      </c>
      <c r="F272" t="b">
        <f t="shared" si="4"/>
        <v>1</v>
      </c>
    </row>
    <row r="273" spans="1:6" x14ac:dyDescent="0.2">
      <c r="A273" s="1">
        <v>271</v>
      </c>
      <c r="B273" s="1">
        <v>1.93E-4</v>
      </c>
      <c r="D273" s="1">
        <v>271</v>
      </c>
      <c r="E273" s="1">
        <v>7.8040000000000002E-3</v>
      </c>
      <c r="F273" t="b">
        <f t="shared" si="4"/>
        <v>0</v>
      </c>
    </row>
    <row r="274" spans="1:6" x14ac:dyDescent="0.2">
      <c r="A274" s="1">
        <v>272</v>
      </c>
      <c r="B274" s="1">
        <v>2.5599999999999999E-4</v>
      </c>
      <c r="D274" s="1">
        <v>272</v>
      </c>
      <c r="E274" s="1">
        <v>-6.0280000000000004E-3</v>
      </c>
      <c r="F274" t="b">
        <f t="shared" si="4"/>
        <v>0</v>
      </c>
    </row>
    <row r="275" spans="1:6" x14ac:dyDescent="0.2">
      <c r="A275" s="1">
        <v>273</v>
      </c>
      <c r="B275" s="1">
        <v>2.24E-4</v>
      </c>
      <c r="D275" s="1">
        <v>273</v>
      </c>
      <c r="E275" s="1">
        <v>-1.1828999999999999E-2</v>
      </c>
      <c r="F275" t="b">
        <f t="shared" si="4"/>
        <v>0</v>
      </c>
    </row>
    <row r="276" spans="1:6" x14ac:dyDescent="0.2">
      <c r="A276" s="1">
        <v>274</v>
      </c>
      <c r="B276" s="1">
        <v>-1E-4</v>
      </c>
      <c r="D276" s="1">
        <v>274</v>
      </c>
      <c r="E276" s="1">
        <v>4.79E-3</v>
      </c>
      <c r="F276" t="b">
        <f t="shared" si="4"/>
        <v>0</v>
      </c>
    </row>
    <row r="277" spans="1:6" x14ac:dyDescent="0.2">
      <c r="A277" s="1">
        <v>275</v>
      </c>
      <c r="B277" s="1">
        <v>4.6099999999999998E-4</v>
      </c>
      <c r="D277" s="1">
        <v>275</v>
      </c>
      <c r="E277" s="1">
        <v>9.0139999999999994E-3</v>
      </c>
      <c r="F277" t="b">
        <f t="shared" si="4"/>
        <v>1</v>
      </c>
    </row>
    <row r="278" spans="1:6" x14ac:dyDescent="0.2">
      <c r="A278" s="1">
        <v>276</v>
      </c>
      <c r="B278" s="1">
        <v>1.5300000000000001E-4</v>
      </c>
      <c r="D278" s="1">
        <v>276</v>
      </c>
      <c r="E278" s="1">
        <v>5.7279999999999996E-3</v>
      </c>
      <c r="F278" t="b">
        <f t="shared" si="4"/>
        <v>0</v>
      </c>
    </row>
    <row r="279" spans="1:6" x14ac:dyDescent="0.2">
      <c r="A279" s="1">
        <v>277</v>
      </c>
      <c r="B279" s="1">
        <v>5.1999999999999997E-5</v>
      </c>
      <c r="D279" s="1">
        <v>277</v>
      </c>
      <c r="E279" s="1">
        <v>-1.1864E-2</v>
      </c>
      <c r="F279" t="b">
        <f t="shared" si="4"/>
        <v>0</v>
      </c>
    </row>
    <row r="280" spans="1:6" x14ac:dyDescent="0.2">
      <c r="A280" s="1">
        <v>278</v>
      </c>
      <c r="B280" s="1">
        <v>3.8200000000000002E-4</v>
      </c>
      <c r="D280" s="1">
        <v>278</v>
      </c>
      <c r="E280" s="1">
        <v>-7.0390000000000001E-3</v>
      </c>
      <c r="F280" t="b">
        <f t="shared" si="4"/>
        <v>0</v>
      </c>
    </row>
    <row r="281" spans="1:6" x14ac:dyDescent="0.2">
      <c r="A281" s="1">
        <v>279</v>
      </c>
      <c r="B281" s="1">
        <v>3.48E-4</v>
      </c>
      <c r="D281" s="1">
        <v>279</v>
      </c>
      <c r="E281" s="1">
        <v>7.8600000000000007E-3</v>
      </c>
      <c r="F281" t="b">
        <f t="shared" si="4"/>
        <v>0</v>
      </c>
    </row>
    <row r="282" spans="1:6" x14ac:dyDescent="0.2">
      <c r="A282" s="1">
        <v>280</v>
      </c>
      <c r="B282" s="1">
        <v>-8.7999999999999998E-5</v>
      </c>
      <c r="D282" s="1">
        <v>280</v>
      </c>
      <c r="E282" s="1">
        <v>1.0264000000000001E-2</v>
      </c>
      <c r="F282" t="b">
        <f t="shared" si="4"/>
        <v>1</v>
      </c>
    </row>
    <row r="283" spans="1:6" x14ac:dyDescent="0.2">
      <c r="A283" s="1">
        <v>281</v>
      </c>
      <c r="B283" s="1">
        <v>2.6499999999999999E-4</v>
      </c>
      <c r="D283" s="1">
        <v>281</v>
      </c>
      <c r="E283" s="1">
        <v>-7.7399999999999995E-4</v>
      </c>
      <c r="F283" t="b">
        <f t="shared" si="4"/>
        <v>0</v>
      </c>
    </row>
    <row r="284" spans="1:6" x14ac:dyDescent="0.2">
      <c r="A284" s="1">
        <v>282</v>
      </c>
      <c r="B284" s="1">
        <v>3.9300000000000001E-4</v>
      </c>
      <c r="D284" s="1">
        <v>282</v>
      </c>
      <c r="E284" s="1">
        <v>-1.5132E-2</v>
      </c>
      <c r="F284" t="b">
        <f t="shared" si="4"/>
        <v>0</v>
      </c>
    </row>
    <row r="285" spans="1:6" x14ac:dyDescent="0.2">
      <c r="A285" s="1">
        <v>283</v>
      </c>
      <c r="B285" s="1">
        <v>5.3000000000000001E-5</v>
      </c>
      <c r="D285" s="1">
        <v>283</v>
      </c>
      <c r="E285" s="1">
        <v>1.024E-3</v>
      </c>
      <c r="F285" t="b">
        <f t="shared" si="4"/>
        <v>0</v>
      </c>
    </row>
    <row r="286" spans="1:6" x14ac:dyDescent="0.2">
      <c r="A286" s="1">
        <v>284</v>
      </c>
      <c r="B286" s="1">
        <v>2.7700000000000001E-4</v>
      </c>
      <c r="D286" s="1">
        <v>284</v>
      </c>
      <c r="E286" s="1">
        <v>1.0009000000000001E-2</v>
      </c>
      <c r="F286" t="b">
        <f t="shared" si="4"/>
        <v>1</v>
      </c>
    </row>
    <row r="287" spans="1:6" x14ac:dyDescent="0.2">
      <c r="A287" s="1">
        <v>285</v>
      </c>
      <c r="B287" s="1">
        <v>2.7999999999999998E-4</v>
      </c>
      <c r="D287" s="1">
        <v>285</v>
      </c>
      <c r="E287" s="1">
        <v>7.6660000000000001E-3</v>
      </c>
      <c r="F287" t="b">
        <f t="shared" si="4"/>
        <v>0</v>
      </c>
    </row>
    <row r="288" spans="1:6" x14ac:dyDescent="0.2">
      <c r="A288" s="1">
        <v>286</v>
      </c>
      <c r="B288" s="1">
        <v>6.9999999999999994E-5</v>
      </c>
      <c r="D288" s="1">
        <v>286</v>
      </c>
      <c r="E288" s="1">
        <v>-8.7609999999999997E-3</v>
      </c>
      <c r="F288" t="b">
        <f t="shared" si="4"/>
        <v>0</v>
      </c>
    </row>
    <row r="289" spans="1:6" x14ac:dyDescent="0.2">
      <c r="A289" s="1">
        <v>287</v>
      </c>
      <c r="B289" s="1">
        <v>1.74E-4</v>
      </c>
      <c r="D289" s="1">
        <v>287</v>
      </c>
      <c r="E289" s="1">
        <v>-1.0437999999999999E-2</v>
      </c>
      <c r="F289" t="b">
        <f t="shared" si="4"/>
        <v>0</v>
      </c>
    </row>
    <row r="290" spans="1:6" x14ac:dyDescent="0.2">
      <c r="A290" s="1">
        <v>288</v>
      </c>
      <c r="B290" s="1">
        <v>5.1199999999999998E-4</v>
      </c>
      <c r="D290" s="1">
        <v>288</v>
      </c>
      <c r="E290" s="1">
        <v>6.4530000000000004E-3</v>
      </c>
      <c r="F290" t="b">
        <f t="shared" si="4"/>
        <v>0</v>
      </c>
    </row>
    <row r="291" spans="1:6" x14ac:dyDescent="0.2">
      <c r="A291" s="1">
        <v>289</v>
      </c>
      <c r="B291" s="1">
        <v>-3.4999999999999997E-5</v>
      </c>
      <c r="D291" s="1">
        <v>289</v>
      </c>
      <c r="E291" s="1">
        <v>9.2750000000000003E-3</v>
      </c>
      <c r="F291" t="b">
        <f t="shared" si="4"/>
        <v>1</v>
      </c>
    </row>
    <row r="292" spans="1:6" x14ac:dyDescent="0.2">
      <c r="A292" s="1">
        <v>290</v>
      </c>
      <c r="B292" s="1">
        <v>1.7699999999999999E-4</v>
      </c>
      <c r="D292" s="1">
        <v>290</v>
      </c>
      <c r="E292" s="1">
        <v>3.2750000000000001E-3</v>
      </c>
      <c r="F292" t="b">
        <f t="shared" si="4"/>
        <v>0</v>
      </c>
    </row>
    <row r="293" spans="1:6" x14ac:dyDescent="0.2">
      <c r="A293" s="1">
        <v>291</v>
      </c>
      <c r="B293" s="1">
        <v>2.3900000000000001E-4</v>
      </c>
      <c r="D293" s="1">
        <v>291</v>
      </c>
      <c r="E293" s="1">
        <v>-1.3351999999999999E-2</v>
      </c>
      <c r="F293" t="b">
        <f t="shared" si="4"/>
        <v>0</v>
      </c>
    </row>
    <row r="294" spans="1:6" x14ac:dyDescent="0.2">
      <c r="A294" s="1">
        <v>292</v>
      </c>
      <c r="B294" s="1">
        <v>4.4000000000000002E-4</v>
      </c>
      <c r="D294" s="1">
        <v>292</v>
      </c>
      <c r="E294" s="1">
        <v>-3.6310000000000001E-3</v>
      </c>
      <c r="F294" t="b">
        <f t="shared" si="4"/>
        <v>0</v>
      </c>
    </row>
    <row r="295" spans="1:6" x14ac:dyDescent="0.2">
      <c r="A295" s="1">
        <v>293</v>
      </c>
      <c r="B295" s="1">
        <v>3.8000000000000002E-5</v>
      </c>
      <c r="D295" s="1">
        <v>293</v>
      </c>
      <c r="E295" s="1">
        <v>8.2140000000000008E-3</v>
      </c>
      <c r="F295" t="b">
        <f t="shared" si="4"/>
        <v>0</v>
      </c>
    </row>
    <row r="296" spans="1:6" x14ac:dyDescent="0.2">
      <c r="A296" s="1">
        <v>294</v>
      </c>
      <c r="B296" s="1">
        <v>8.2999999999999998E-5</v>
      </c>
      <c r="D296" s="1">
        <v>294</v>
      </c>
      <c r="E296" s="1">
        <v>9.1610000000000007E-3</v>
      </c>
      <c r="F296" t="b">
        <f t="shared" si="4"/>
        <v>0</v>
      </c>
    </row>
    <row r="297" spans="1:6" x14ac:dyDescent="0.2">
      <c r="A297" s="1">
        <v>295</v>
      </c>
      <c r="B297" s="1">
        <v>3.5399999999999999E-4</v>
      </c>
      <c r="D297" s="1">
        <v>295</v>
      </c>
      <c r="E297" s="1">
        <v>-2.8509999999999998E-3</v>
      </c>
      <c r="F297" t="b">
        <f t="shared" si="4"/>
        <v>0</v>
      </c>
    </row>
    <row r="298" spans="1:6" x14ac:dyDescent="0.2">
      <c r="A298" s="1">
        <v>296</v>
      </c>
      <c r="B298" s="1">
        <v>3.28E-4</v>
      </c>
      <c r="D298" s="1">
        <v>296</v>
      </c>
      <c r="E298" s="1">
        <v>-1.2022E-2</v>
      </c>
      <c r="F298" t="b">
        <f t="shared" si="4"/>
        <v>0</v>
      </c>
    </row>
    <row r="299" spans="1:6" x14ac:dyDescent="0.2">
      <c r="A299" s="1">
        <v>297</v>
      </c>
      <c r="B299" s="1">
        <v>5.5000000000000002E-5</v>
      </c>
      <c r="D299" s="1">
        <v>297</v>
      </c>
      <c r="E299" s="1">
        <v>3.9379999999999997E-3</v>
      </c>
      <c r="F299" t="b">
        <f t="shared" si="4"/>
        <v>0</v>
      </c>
    </row>
    <row r="300" spans="1:6" x14ac:dyDescent="0.2">
      <c r="A300" s="1">
        <v>298</v>
      </c>
      <c r="B300" s="1">
        <v>3.3599999999999998E-4</v>
      </c>
      <c r="D300" s="1">
        <v>298</v>
      </c>
      <c r="E300" s="1">
        <v>8.1329999999999996E-3</v>
      </c>
      <c r="F300" t="b">
        <f t="shared" si="4"/>
        <v>0</v>
      </c>
    </row>
    <row r="301" spans="1:6" x14ac:dyDescent="0.2">
      <c r="A301" s="1">
        <v>299</v>
      </c>
      <c r="B301" s="1">
        <v>3.2899999999999997E-4</v>
      </c>
      <c r="D301" s="1">
        <v>299</v>
      </c>
      <c r="E301" s="1">
        <v>8.2500000000000004E-3</v>
      </c>
      <c r="F301" t="b">
        <f t="shared" si="4"/>
        <v>0</v>
      </c>
    </row>
    <row r="302" spans="1:6" x14ac:dyDescent="0.2">
      <c r="A302" s="1">
        <v>300</v>
      </c>
      <c r="B302" s="1">
        <v>-7.7000000000000001E-5</v>
      </c>
      <c r="D302" s="1">
        <v>300</v>
      </c>
      <c r="E302" s="1">
        <v>-1.1591000000000001E-2</v>
      </c>
      <c r="F302" t="b">
        <f t="shared" si="4"/>
        <v>0</v>
      </c>
    </row>
    <row r="303" spans="1:6" x14ac:dyDescent="0.2">
      <c r="A303" s="1">
        <v>301</v>
      </c>
      <c r="B303" s="1">
        <v>2.9E-4</v>
      </c>
      <c r="D303" s="1">
        <v>301</v>
      </c>
      <c r="E303" s="1">
        <v>-9.9069999999999991E-3</v>
      </c>
      <c r="F303" t="b">
        <f t="shared" si="4"/>
        <v>0</v>
      </c>
    </row>
    <row r="304" spans="1:6" x14ac:dyDescent="0.2">
      <c r="A304" s="1">
        <v>302</v>
      </c>
      <c r="B304" s="1">
        <v>3.79E-4</v>
      </c>
      <c r="D304" s="1">
        <v>302</v>
      </c>
      <c r="E304" s="1">
        <v>7.2110000000000004E-3</v>
      </c>
      <c r="F304" t="b">
        <f t="shared" si="4"/>
        <v>0</v>
      </c>
    </row>
    <row r="305" spans="1:6" x14ac:dyDescent="0.2">
      <c r="A305" s="1">
        <v>303</v>
      </c>
      <c r="B305" s="1">
        <v>8.3999999999999995E-5</v>
      </c>
      <c r="D305" s="1">
        <v>303</v>
      </c>
      <c r="E305" s="1">
        <v>9.5149999999999992E-3</v>
      </c>
      <c r="F305" t="b">
        <f t="shared" si="4"/>
        <v>1</v>
      </c>
    </row>
    <row r="306" spans="1:6" x14ac:dyDescent="0.2">
      <c r="A306" s="1">
        <v>304</v>
      </c>
      <c r="B306" s="1">
        <v>-6.9999999999999999E-6</v>
      </c>
      <c r="D306" s="1">
        <v>304</v>
      </c>
      <c r="E306" s="1">
        <v>1.044E-3</v>
      </c>
      <c r="F306" t="b">
        <f t="shared" si="4"/>
        <v>0</v>
      </c>
    </row>
    <row r="307" spans="1:6" x14ac:dyDescent="0.2">
      <c r="A307" s="1">
        <v>305</v>
      </c>
      <c r="B307" s="1">
        <v>6.0400000000000004E-4</v>
      </c>
      <c r="D307" s="1">
        <v>305</v>
      </c>
      <c r="E307" s="1">
        <v>-1.4826000000000001E-2</v>
      </c>
      <c r="F307" t="b">
        <f t="shared" si="4"/>
        <v>0</v>
      </c>
    </row>
    <row r="308" spans="1:6" x14ac:dyDescent="0.2">
      <c r="A308" s="1">
        <v>306</v>
      </c>
      <c r="B308" s="1">
        <v>1.4E-5</v>
      </c>
      <c r="D308" s="1">
        <v>306</v>
      </c>
      <c r="E308" s="1">
        <v>-9.3999999999999997E-4</v>
      </c>
      <c r="F308" t="b">
        <f t="shared" si="4"/>
        <v>0</v>
      </c>
    </row>
    <row r="309" spans="1:6" x14ac:dyDescent="0.2">
      <c r="A309" s="1">
        <v>307</v>
      </c>
      <c r="B309" s="1">
        <v>1.44E-4</v>
      </c>
      <c r="D309" s="1">
        <v>307</v>
      </c>
      <c r="E309" s="1">
        <v>8.5649999999999997E-3</v>
      </c>
      <c r="F309" t="b">
        <f t="shared" si="4"/>
        <v>0</v>
      </c>
    </row>
    <row r="310" spans="1:6" x14ac:dyDescent="0.2">
      <c r="A310" s="1">
        <v>308</v>
      </c>
      <c r="B310" s="1">
        <v>3.7599999999999998E-4</v>
      </c>
      <c r="D310" s="1">
        <v>308</v>
      </c>
      <c r="E310" s="1">
        <v>8.5419999999999992E-3</v>
      </c>
      <c r="F310" t="b">
        <f t="shared" ref="F310:F373" si="5">AND(E309-E308&gt;$H$1, E310-E309&gt;$H$1,E311-E310&lt;-$H$1,E312-E311&lt;-$H$1)</f>
        <v>0</v>
      </c>
    </row>
    <row r="311" spans="1:6" x14ac:dyDescent="0.2">
      <c r="A311" s="1">
        <v>309</v>
      </c>
      <c r="B311" s="1">
        <v>2.7E-4</v>
      </c>
      <c r="D311" s="1">
        <v>309</v>
      </c>
      <c r="E311" s="1">
        <v>-6.1240000000000001E-3</v>
      </c>
      <c r="F311" t="b">
        <f t="shared" si="5"/>
        <v>0</v>
      </c>
    </row>
    <row r="312" spans="1:6" x14ac:dyDescent="0.2">
      <c r="A312" s="1">
        <v>310</v>
      </c>
      <c r="B312" s="1">
        <v>4.3999999999999999E-5</v>
      </c>
      <c r="D312" s="1">
        <v>310</v>
      </c>
      <c r="E312" s="1">
        <v>-1.1334E-2</v>
      </c>
      <c r="F312" t="b">
        <f t="shared" si="5"/>
        <v>0</v>
      </c>
    </row>
    <row r="313" spans="1:6" x14ac:dyDescent="0.2">
      <c r="A313" s="1">
        <v>311</v>
      </c>
      <c r="B313" s="1">
        <v>2.8899999999999998E-4</v>
      </c>
      <c r="D313" s="1">
        <v>311</v>
      </c>
      <c r="E313" s="1">
        <v>3.6809999999999998E-3</v>
      </c>
      <c r="F313" t="b">
        <f t="shared" si="5"/>
        <v>0</v>
      </c>
    </row>
    <row r="314" spans="1:6" x14ac:dyDescent="0.2">
      <c r="A314" s="1">
        <v>312</v>
      </c>
      <c r="B314" s="1">
        <v>1.84E-4</v>
      </c>
      <c r="D314" s="1">
        <v>312</v>
      </c>
      <c r="E314" s="1">
        <v>9.4590000000000004E-3</v>
      </c>
      <c r="F314" t="b">
        <f t="shared" si="5"/>
        <v>1</v>
      </c>
    </row>
    <row r="315" spans="1:6" x14ac:dyDescent="0.2">
      <c r="A315" s="1">
        <v>313</v>
      </c>
      <c r="B315" s="1">
        <v>2.9500000000000001E-4</v>
      </c>
      <c r="D315" s="1">
        <v>313</v>
      </c>
      <c r="E315" s="1">
        <v>5.855E-3</v>
      </c>
      <c r="F315" t="b">
        <f t="shared" si="5"/>
        <v>0</v>
      </c>
    </row>
    <row r="316" spans="1:6" x14ac:dyDescent="0.2">
      <c r="A316" s="1">
        <v>314</v>
      </c>
      <c r="B316" s="1">
        <v>-3.9999999999999998E-6</v>
      </c>
      <c r="D316" s="1">
        <v>314</v>
      </c>
      <c r="E316" s="1">
        <v>-1.1553000000000001E-2</v>
      </c>
      <c r="F316" t="b">
        <f t="shared" si="5"/>
        <v>0</v>
      </c>
    </row>
    <row r="317" spans="1:6" x14ac:dyDescent="0.2">
      <c r="A317" s="1">
        <v>315</v>
      </c>
      <c r="B317" s="1">
        <v>3.6000000000000002E-4</v>
      </c>
      <c r="D317" s="1">
        <v>315</v>
      </c>
      <c r="E317" s="1">
        <v>-7.4190000000000002E-3</v>
      </c>
      <c r="F317" t="b">
        <f t="shared" si="5"/>
        <v>0</v>
      </c>
    </row>
    <row r="318" spans="1:6" x14ac:dyDescent="0.2">
      <c r="A318" s="1">
        <v>316</v>
      </c>
      <c r="B318" s="1">
        <v>2.9E-4</v>
      </c>
      <c r="D318" s="1">
        <v>316</v>
      </c>
      <c r="E318" s="1">
        <v>8.1320000000000003E-3</v>
      </c>
      <c r="F318" t="b">
        <f t="shared" si="5"/>
        <v>0</v>
      </c>
    </row>
    <row r="319" spans="1:6" x14ac:dyDescent="0.2">
      <c r="A319" s="1">
        <v>317</v>
      </c>
      <c r="B319" s="1">
        <v>4.3000000000000002E-5</v>
      </c>
      <c r="D319" s="1">
        <v>317</v>
      </c>
      <c r="E319" s="1">
        <v>9.8989999999999998E-3</v>
      </c>
      <c r="F319" t="b">
        <f t="shared" si="5"/>
        <v>1</v>
      </c>
    </row>
    <row r="320" spans="1:6" x14ac:dyDescent="0.2">
      <c r="A320" s="1">
        <v>318</v>
      </c>
      <c r="B320" s="1">
        <v>2.04E-4</v>
      </c>
      <c r="D320" s="1">
        <v>318</v>
      </c>
      <c r="E320" s="1">
        <v>-5.3799999999999996E-4</v>
      </c>
      <c r="F320" t="b">
        <f t="shared" si="5"/>
        <v>0</v>
      </c>
    </row>
    <row r="321" spans="1:6" x14ac:dyDescent="0.2">
      <c r="A321" s="1">
        <v>319</v>
      </c>
      <c r="B321" s="1">
        <v>4.0999999999999999E-4</v>
      </c>
      <c r="D321" s="1">
        <v>319</v>
      </c>
      <c r="E321" s="1">
        <v>-1.4744999999999999E-2</v>
      </c>
      <c r="F321" t="b">
        <f t="shared" si="5"/>
        <v>0</v>
      </c>
    </row>
    <row r="322" spans="1:6" x14ac:dyDescent="0.2">
      <c r="A322" s="1">
        <v>320</v>
      </c>
      <c r="B322" s="1">
        <v>1.1900000000000001E-4</v>
      </c>
      <c r="D322" s="1">
        <v>320</v>
      </c>
      <c r="E322" s="1">
        <v>6.1600000000000001E-4</v>
      </c>
      <c r="F322" t="b">
        <f t="shared" si="5"/>
        <v>0</v>
      </c>
    </row>
    <row r="323" spans="1:6" x14ac:dyDescent="0.2">
      <c r="A323" s="1">
        <v>321</v>
      </c>
      <c r="B323" s="1">
        <v>6.6000000000000005E-5</v>
      </c>
      <c r="D323" s="1">
        <v>321</v>
      </c>
      <c r="E323" s="1">
        <v>9.7560000000000008E-3</v>
      </c>
      <c r="F323" t="b">
        <f t="shared" si="5"/>
        <v>1</v>
      </c>
    </row>
    <row r="324" spans="1:6" x14ac:dyDescent="0.2">
      <c r="A324" s="1">
        <v>322</v>
      </c>
      <c r="B324" s="1">
        <v>4.08E-4</v>
      </c>
      <c r="D324" s="1">
        <v>322</v>
      </c>
      <c r="E324" s="1">
        <v>7.7720000000000003E-3</v>
      </c>
      <c r="F324" t="b">
        <f t="shared" si="5"/>
        <v>0</v>
      </c>
    </row>
    <row r="325" spans="1:6" x14ac:dyDescent="0.2">
      <c r="A325" s="1">
        <v>323</v>
      </c>
      <c r="B325" s="1">
        <v>1.6000000000000001E-4</v>
      </c>
      <c r="D325" s="1">
        <v>323</v>
      </c>
      <c r="E325" s="1">
        <v>-8.7980000000000003E-3</v>
      </c>
      <c r="F325" t="b">
        <f t="shared" si="5"/>
        <v>0</v>
      </c>
    </row>
    <row r="326" spans="1:6" x14ac:dyDescent="0.2">
      <c r="A326" s="1">
        <v>324</v>
      </c>
      <c r="B326" s="1">
        <v>6.2000000000000003E-5</v>
      </c>
      <c r="D326" s="1">
        <v>324</v>
      </c>
      <c r="E326" s="1">
        <v>-1.0508999999999999E-2</v>
      </c>
      <c r="F326" t="b">
        <f t="shared" si="5"/>
        <v>0</v>
      </c>
    </row>
    <row r="327" spans="1:6" x14ac:dyDescent="0.2">
      <c r="A327" s="1">
        <v>325</v>
      </c>
      <c r="B327" s="1">
        <v>4.4999999999999999E-4</v>
      </c>
      <c r="D327" s="1">
        <v>325</v>
      </c>
      <c r="E327" s="1">
        <v>6.4130000000000003E-3</v>
      </c>
      <c r="F327" t="b">
        <f t="shared" si="5"/>
        <v>0</v>
      </c>
    </row>
    <row r="328" spans="1:6" x14ac:dyDescent="0.2">
      <c r="A328" s="1">
        <v>326</v>
      </c>
      <c r="B328" s="1">
        <v>1.7000000000000001E-4</v>
      </c>
      <c r="D328" s="1">
        <v>326</v>
      </c>
      <c r="E328" s="1">
        <v>9.214E-3</v>
      </c>
      <c r="F328" t="b">
        <f t="shared" si="5"/>
        <v>1</v>
      </c>
    </row>
    <row r="329" spans="1:6" x14ac:dyDescent="0.2">
      <c r="A329" s="1">
        <v>327</v>
      </c>
      <c r="B329" s="1">
        <v>-2.2699999999999999E-4</v>
      </c>
      <c r="D329" s="1">
        <v>327</v>
      </c>
      <c r="E329" s="1">
        <v>3.1939999999999998E-3</v>
      </c>
      <c r="F329" t="b">
        <f t="shared" si="5"/>
        <v>0</v>
      </c>
    </row>
    <row r="330" spans="1:6" x14ac:dyDescent="0.2">
      <c r="A330" s="1">
        <v>328</v>
      </c>
      <c r="B330" s="1">
        <v>4.0099999999999999E-4</v>
      </c>
      <c r="D330" s="1">
        <v>328</v>
      </c>
      <c r="E330" s="1">
        <v>-1.2690999999999999E-2</v>
      </c>
      <c r="F330" t="b">
        <f t="shared" si="5"/>
        <v>0</v>
      </c>
    </row>
    <row r="331" spans="1:6" x14ac:dyDescent="0.2">
      <c r="A331" s="1">
        <v>329</v>
      </c>
      <c r="B331" s="1">
        <v>4.3899999999999999E-4</v>
      </c>
      <c r="D331" s="1">
        <v>329</v>
      </c>
      <c r="E331" s="1">
        <v>-4.0860000000000002E-3</v>
      </c>
      <c r="F331" t="b">
        <f t="shared" si="5"/>
        <v>0</v>
      </c>
    </row>
    <row r="332" spans="1:6" x14ac:dyDescent="0.2">
      <c r="A332" s="1">
        <v>330</v>
      </c>
      <c r="B332" s="1">
        <v>1.4E-5</v>
      </c>
      <c r="D332" s="1">
        <v>330</v>
      </c>
      <c r="E332" s="1">
        <v>7.9699999999999997E-3</v>
      </c>
      <c r="F332" t="b">
        <f t="shared" si="5"/>
        <v>0</v>
      </c>
    </row>
    <row r="333" spans="1:6" x14ac:dyDescent="0.2">
      <c r="A333" s="1">
        <v>331</v>
      </c>
      <c r="B333" s="1">
        <v>7.2000000000000002E-5</v>
      </c>
      <c r="D333" s="1">
        <v>331</v>
      </c>
      <c r="E333" s="1">
        <v>9.2659999999999999E-3</v>
      </c>
      <c r="F333" t="b">
        <f t="shared" si="5"/>
        <v>1</v>
      </c>
    </row>
    <row r="334" spans="1:6" x14ac:dyDescent="0.2">
      <c r="A334" s="1">
        <v>332</v>
      </c>
      <c r="B334" s="1">
        <v>4.8500000000000003E-4</v>
      </c>
      <c r="D334" s="1">
        <v>332</v>
      </c>
      <c r="E334" s="1">
        <v>-2.2369999999999998E-3</v>
      </c>
      <c r="F334" t="b">
        <f t="shared" si="5"/>
        <v>0</v>
      </c>
    </row>
    <row r="335" spans="1:6" x14ac:dyDescent="0.2">
      <c r="A335" s="1">
        <v>333</v>
      </c>
      <c r="B335" s="1">
        <v>5.5000000000000002E-5</v>
      </c>
      <c r="D335" s="1">
        <v>333</v>
      </c>
      <c r="E335" s="1">
        <v>-1.4116999999999999E-2</v>
      </c>
      <c r="F335" t="b">
        <f t="shared" si="5"/>
        <v>0</v>
      </c>
    </row>
    <row r="336" spans="1:6" x14ac:dyDescent="0.2">
      <c r="A336" s="1">
        <v>334</v>
      </c>
      <c r="B336" s="1">
        <v>2.3800000000000001E-4</v>
      </c>
      <c r="D336" s="1">
        <v>334</v>
      </c>
      <c r="E336" s="1">
        <v>2.2269999999999998E-3</v>
      </c>
      <c r="F336" t="b">
        <f t="shared" si="5"/>
        <v>0</v>
      </c>
    </row>
    <row r="337" spans="1:6" x14ac:dyDescent="0.2">
      <c r="A337" s="1">
        <v>335</v>
      </c>
      <c r="B337" s="1">
        <v>2.1900000000000001E-4</v>
      </c>
      <c r="D337" s="1">
        <v>335</v>
      </c>
      <c r="E337" s="1">
        <v>9.8429999999999993E-3</v>
      </c>
      <c r="F337" t="b">
        <f t="shared" si="5"/>
        <v>1</v>
      </c>
    </row>
    <row r="338" spans="1:6" x14ac:dyDescent="0.2">
      <c r="A338" s="1">
        <v>336</v>
      </c>
      <c r="B338" s="1">
        <v>2.6899999999999998E-4</v>
      </c>
      <c r="D338" s="1">
        <v>336</v>
      </c>
      <c r="E338" s="1">
        <v>7.0369999999999999E-3</v>
      </c>
      <c r="F338" t="b">
        <f t="shared" si="5"/>
        <v>0</v>
      </c>
    </row>
    <row r="339" spans="1:6" x14ac:dyDescent="0.2">
      <c r="A339" s="1">
        <v>337</v>
      </c>
      <c r="B339" s="1">
        <v>6.4999999999999994E-5</v>
      </c>
      <c r="D339" s="1">
        <v>337</v>
      </c>
      <c r="E339" s="1">
        <v>-1.0118E-2</v>
      </c>
      <c r="F339" t="b">
        <f t="shared" si="5"/>
        <v>0</v>
      </c>
    </row>
    <row r="340" spans="1:6" x14ac:dyDescent="0.2">
      <c r="A340" s="1">
        <v>338</v>
      </c>
      <c r="B340" s="1">
        <v>1.8799999999999999E-4</v>
      </c>
      <c r="D340" s="1">
        <v>338</v>
      </c>
      <c r="E340" s="1">
        <v>-9.7450000000000002E-3</v>
      </c>
      <c r="F340" t="b">
        <f t="shared" si="5"/>
        <v>0</v>
      </c>
    </row>
    <row r="341" spans="1:6" x14ac:dyDescent="0.2">
      <c r="A341" s="1">
        <v>339</v>
      </c>
      <c r="B341" s="1">
        <v>3.9500000000000001E-4</v>
      </c>
      <c r="D341" s="1">
        <v>339</v>
      </c>
      <c r="E341" s="1">
        <v>7.5579999999999996E-3</v>
      </c>
      <c r="F341" t="b">
        <f t="shared" si="5"/>
        <v>0</v>
      </c>
    </row>
    <row r="342" spans="1:6" x14ac:dyDescent="0.2">
      <c r="A342" s="1">
        <v>340</v>
      </c>
      <c r="B342" s="1">
        <v>1.27E-4</v>
      </c>
      <c r="D342" s="1">
        <v>340</v>
      </c>
      <c r="E342" s="1">
        <v>1.0102999999999999E-2</v>
      </c>
      <c r="F342" t="b">
        <f t="shared" si="5"/>
        <v>1</v>
      </c>
    </row>
    <row r="343" spans="1:6" x14ac:dyDescent="0.2">
      <c r="A343" s="1">
        <v>341</v>
      </c>
      <c r="B343" s="1">
        <v>-9.9999999999999995E-7</v>
      </c>
      <c r="D343" s="1">
        <v>341</v>
      </c>
      <c r="E343" s="1">
        <v>1.1429999999999999E-3</v>
      </c>
      <c r="F343" t="b">
        <f t="shared" si="5"/>
        <v>0</v>
      </c>
    </row>
    <row r="344" spans="1:6" x14ac:dyDescent="0.2">
      <c r="A344" s="1">
        <v>342</v>
      </c>
      <c r="B344" s="1">
        <v>4.7399999999999997E-4</v>
      </c>
      <c r="D344" s="1">
        <v>342</v>
      </c>
      <c r="E344" s="1">
        <v>-1.4253999999999999E-2</v>
      </c>
      <c r="F344" t="b">
        <f t="shared" si="5"/>
        <v>0</v>
      </c>
    </row>
    <row r="345" spans="1:6" x14ac:dyDescent="0.2">
      <c r="A345" s="1">
        <v>343</v>
      </c>
      <c r="B345" s="1">
        <v>2.3000000000000001E-4</v>
      </c>
      <c r="D345" s="1">
        <v>343</v>
      </c>
      <c r="E345" s="1">
        <v>-8.0900000000000004E-4</v>
      </c>
      <c r="F345" t="b">
        <f t="shared" si="5"/>
        <v>0</v>
      </c>
    </row>
    <row r="346" spans="1:6" x14ac:dyDescent="0.2">
      <c r="A346" s="1">
        <v>344</v>
      </c>
      <c r="B346" s="1">
        <v>3.8000000000000002E-5</v>
      </c>
      <c r="D346" s="1">
        <v>344</v>
      </c>
      <c r="E346" s="1">
        <v>1.1361E-2</v>
      </c>
      <c r="F346" t="b">
        <f t="shared" si="5"/>
        <v>1</v>
      </c>
    </row>
    <row r="347" spans="1:6" x14ac:dyDescent="0.2">
      <c r="A347" s="1">
        <v>345</v>
      </c>
      <c r="B347" s="1">
        <v>1.73E-4</v>
      </c>
      <c r="D347" s="1">
        <v>345</v>
      </c>
      <c r="E347" s="1">
        <v>7.8539999999999999E-3</v>
      </c>
      <c r="F347" t="b">
        <f t="shared" si="5"/>
        <v>0</v>
      </c>
    </row>
    <row r="348" spans="1:6" x14ac:dyDescent="0.2">
      <c r="A348" s="1">
        <v>346</v>
      </c>
      <c r="B348" s="1">
        <v>3.79E-4</v>
      </c>
      <c r="D348" s="1">
        <v>346</v>
      </c>
      <c r="E348" s="1">
        <v>-5.9109999999999996E-3</v>
      </c>
      <c r="F348" t="b">
        <f t="shared" si="5"/>
        <v>0</v>
      </c>
    </row>
    <row r="349" spans="1:6" x14ac:dyDescent="0.2">
      <c r="A349" s="1">
        <v>347</v>
      </c>
      <c r="B349" s="1">
        <v>-1.46E-4</v>
      </c>
      <c r="D349" s="1">
        <v>347</v>
      </c>
      <c r="E349" s="1">
        <v>-1.2043E-2</v>
      </c>
      <c r="F349" t="b">
        <f t="shared" si="5"/>
        <v>0</v>
      </c>
    </row>
    <row r="350" spans="1:6" x14ac:dyDescent="0.2">
      <c r="A350" s="1">
        <v>348</v>
      </c>
      <c r="B350" s="1">
        <v>3.5100000000000002E-4</v>
      </c>
      <c r="D350" s="1">
        <v>348</v>
      </c>
      <c r="E350" s="1">
        <v>2.7070000000000002E-3</v>
      </c>
      <c r="F350" t="b">
        <f t="shared" si="5"/>
        <v>0</v>
      </c>
    </row>
    <row r="351" spans="1:6" x14ac:dyDescent="0.2">
      <c r="A351" s="1">
        <v>349</v>
      </c>
      <c r="B351" s="1">
        <v>4.2999999999999999E-4</v>
      </c>
      <c r="D351" s="1">
        <v>349</v>
      </c>
      <c r="E351" s="1">
        <v>9.8560000000000002E-3</v>
      </c>
      <c r="F351" t="b">
        <f t="shared" si="5"/>
        <v>1</v>
      </c>
    </row>
    <row r="352" spans="1:6" x14ac:dyDescent="0.2">
      <c r="A352" s="1">
        <v>350</v>
      </c>
      <c r="B352" s="1">
        <v>1.2E-5</v>
      </c>
      <c r="D352" s="1">
        <v>350</v>
      </c>
      <c r="E352" s="1">
        <v>4.5919999999999997E-3</v>
      </c>
      <c r="F352" t="b">
        <f t="shared" si="5"/>
        <v>0</v>
      </c>
    </row>
    <row r="353" spans="1:6" x14ac:dyDescent="0.2">
      <c r="A353" s="1">
        <v>351</v>
      </c>
      <c r="B353" s="1">
        <v>1.27E-4</v>
      </c>
      <c r="D353" s="1">
        <v>351</v>
      </c>
      <c r="E353" s="1">
        <v>-1.1172E-2</v>
      </c>
      <c r="F353" t="b">
        <f t="shared" si="5"/>
        <v>0</v>
      </c>
    </row>
    <row r="354" spans="1:6" x14ac:dyDescent="0.2">
      <c r="A354" s="1">
        <v>352</v>
      </c>
      <c r="B354" s="1">
        <v>2.7399999999999999E-4</v>
      </c>
      <c r="D354" s="1">
        <v>352</v>
      </c>
      <c r="E354" s="1">
        <v>-7.7759999999999999E-3</v>
      </c>
      <c r="F354" t="b">
        <f t="shared" si="5"/>
        <v>0</v>
      </c>
    </row>
    <row r="355" spans="1:6" x14ac:dyDescent="0.2">
      <c r="A355" s="1">
        <v>353</v>
      </c>
      <c r="B355" s="1">
        <v>2.32E-4</v>
      </c>
      <c r="D355" s="1">
        <v>353</v>
      </c>
      <c r="E355" s="1">
        <v>7.9719999999999999E-3</v>
      </c>
      <c r="F355" t="b">
        <f t="shared" si="5"/>
        <v>0</v>
      </c>
    </row>
    <row r="356" spans="1:6" x14ac:dyDescent="0.2">
      <c r="A356" s="1">
        <v>354</v>
      </c>
      <c r="B356" s="1">
        <v>9.7E-5</v>
      </c>
      <c r="D356" s="1">
        <v>354</v>
      </c>
      <c r="E356" s="1">
        <v>9.6830000000000006E-3</v>
      </c>
      <c r="F356" t="b">
        <f t="shared" si="5"/>
        <v>1</v>
      </c>
    </row>
    <row r="357" spans="1:6" x14ac:dyDescent="0.2">
      <c r="A357" s="1">
        <v>355</v>
      </c>
      <c r="B357" s="1">
        <v>1.94E-4</v>
      </c>
      <c r="D357" s="1">
        <v>355</v>
      </c>
      <c r="E357" s="1">
        <v>-3.1E-4</v>
      </c>
      <c r="F357" t="b">
        <f t="shared" si="5"/>
        <v>0</v>
      </c>
    </row>
    <row r="358" spans="1:6" x14ac:dyDescent="0.2">
      <c r="A358" s="1">
        <v>356</v>
      </c>
      <c r="B358" s="1">
        <v>2.7599999999999999E-4</v>
      </c>
      <c r="D358" s="1">
        <v>356</v>
      </c>
      <c r="E358" s="1">
        <v>-1.5178000000000001E-2</v>
      </c>
      <c r="F358" t="b">
        <f t="shared" si="5"/>
        <v>0</v>
      </c>
    </row>
    <row r="359" spans="1:6" x14ac:dyDescent="0.2">
      <c r="A359" s="1">
        <v>357</v>
      </c>
      <c r="B359" s="1">
        <v>1.76E-4</v>
      </c>
      <c r="D359" s="1">
        <v>357</v>
      </c>
      <c r="E359" s="1">
        <v>8.0099999999999995E-4</v>
      </c>
      <c r="F359" t="b">
        <f t="shared" si="5"/>
        <v>0</v>
      </c>
    </row>
    <row r="360" spans="1:6" x14ac:dyDescent="0.2">
      <c r="A360" s="1">
        <v>358</v>
      </c>
      <c r="B360" s="1">
        <v>1.7E-5</v>
      </c>
      <c r="D360" s="1">
        <v>358</v>
      </c>
      <c r="E360" s="1">
        <v>1.0005E-2</v>
      </c>
      <c r="F360" t="b">
        <f t="shared" si="5"/>
        <v>1</v>
      </c>
    </row>
    <row r="361" spans="1:6" x14ac:dyDescent="0.2">
      <c r="A361" s="1">
        <v>359</v>
      </c>
      <c r="B361" s="1">
        <v>2.0100000000000001E-4</v>
      </c>
      <c r="D361" s="1">
        <v>359</v>
      </c>
      <c r="E361" s="1">
        <v>7.4149999999999997E-3</v>
      </c>
      <c r="F361" t="b">
        <f t="shared" si="5"/>
        <v>0</v>
      </c>
    </row>
    <row r="362" spans="1:6" x14ac:dyDescent="0.2">
      <c r="A362" s="1">
        <v>360</v>
      </c>
      <c r="B362" s="1">
        <v>3.01E-4</v>
      </c>
      <c r="D362" s="1">
        <v>360</v>
      </c>
      <c r="E362" s="1">
        <v>-8.5059999999999997E-3</v>
      </c>
      <c r="F362" t="b">
        <f t="shared" si="5"/>
        <v>0</v>
      </c>
    </row>
    <row r="363" spans="1:6" x14ac:dyDescent="0.2">
      <c r="A363" s="1">
        <v>361</v>
      </c>
      <c r="B363" s="1">
        <v>-8.6000000000000003E-5</v>
      </c>
      <c r="D363" s="1">
        <v>361</v>
      </c>
      <c r="E363" s="1">
        <v>-1.0285000000000001E-2</v>
      </c>
      <c r="F363" t="b">
        <f t="shared" si="5"/>
        <v>0</v>
      </c>
    </row>
    <row r="364" spans="1:6" x14ac:dyDescent="0.2">
      <c r="A364" s="1">
        <v>362</v>
      </c>
      <c r="B364" s="1">
        <v>4.3800000000000002E-4</v>
      </c>
      <c r="D364" s="1">
        <v>362</v>
      </c>
      <c r="E364" s="1">
        <v>6.1079999999999997E-3</v>
      </c>
      <c r="F364" t="b">
        <f t="shared" si="5"/>
        <v>0</v>
      </c>
    </row>
    <row r="365" spans="1:6" x14ac:dyDescent="0.2">
      <c r="A365" s="1">
        <v>363</v>
      </c>
      <c r="B365" s="1">
        <v>2.1800000000000001E-4</v>
      </c>
      <c r="D365" s="1">
        <v>363</v>
      </c>
      <c r="E365" s="1">
        <v>8.992E-3</v>
      </c>
      <c r="F365" t="b">
        <f t="shared" si="5"/>
        <v>1</v>
      </c>
    </row>
    <row r="366" spans="1:6" x14ac:dyDescent="0.2">
      <c r="A366" s="1">
        <v>364</v>
      </c>
      <c r="B366" s="1">
        <v>-1.2999999999999999E-5</v>
      </c>
      <c r="D366" s="1">
        <v>364</v>
      </c>
      <c r="E366" s="1">
        <v>3.8400000000000001E-3</v>
      </c>
      <c r="F366" t="b">
        <f t="shared" si="5"/>
        <v>0</v>
      </c>
    </row>
    <row r="367" spans="1:6" x14ac:dyDescent="0.2">
      <c r="A367" s="1">
        <v>365</v>
      </c>
      <c r="B367" s="1">
        <v>2.8299999999999999E-4</v>
      </c>
      <c r="D367" s="1">
        <v>365</v>
      </c>
      <c r="E367" s="1">
        <v>-1.234E-2</v>
      </c>
      <c r="F367" t="b">
        <f t="shared" si="5"/>
        <v>0</v>
      </c>
    </row>
    <row r="368" spans="1:6" x14ac:dyDescent="0.2">
      <c r="A368" s="1">
        <v>366</v>
      </c>
      <c r="B368" s="1">
        <v>5.0500000000000002E-4</v>
      </c>
      <c r="D368" s="1">
        <v>366</v>
      </c>
      <c r="E368" s="1">
        <v>-4.8240000000000002E-3</v>
      </c>
      <c r="F368" t="b">
        <f t="shared" si="5"/>
        <v>0</v>
      </c>
    </row>
    <row r="369" spans="1:6" x14ac:dyDescent="0.2">
      <c r="A369" s="1">
        <v>367</v>
      </c>
      <c r="B369" s="1">
        <v>1.2E-5</v>
      </c>
      <c r="D369" s="1">
        <v>367</v>
      </c>
      <c r="E369" s="1">
        <v>7.6569999999999997E-3</v>
      </c>
      <c r="F369" t="b">
        <f t="shared" si="5"/>
        <v>0</v>
      </c>
    </row>
    <row r="370" spans="1:6" x14ac:dyDescent="0.2">
      <c r="A370" s="1">
        <v>368</v>
      </c>
      <c r="B370" s="1">
        <v>-4.8000000000000001E-5</v>
      </c>
      <c r="D370" s="1">
        <v>368</v>
      </c>
      <c r="E370" s="1">
        <v>9.8139999999999998E-3</v>
      </c>
      <c r="F370" t="b">
        <f t="shared" si="5"/>
        <v>1</v>
      </c>
    </row>
    <row r="371" spans="1:6" x14ac:dyDescent="0.2">
      <c r="A371" s="1">
        <v>369</v>
      </c>
      <c r="B371" s="1">
        <v>4.4499999999999997E-4</v>
      </c>
      <c r="D371" s="1">
        <v>369</v>
      </c>
      <c r="E371" s="1">
        <v>-2.0760000000000002E-3</v>
      </c>
      <c r="F371" t="b">
        <f t="shared" si="5"/>
        <v>0</v>
      </c>
    </row>
    <row r="372" spans="1:6" x14ac:dyDescent="0.2">
      <c r="A372" s="1">
        <v>370</v>
      </c>
      <c r="B372" s="1">
        <v>2.0100000000000001E-4</v>
      </c>
      <c r="D372" s="1">
        <v>370</v>
      </c>
      <c r="E372" s="1">
        <v>-1.4612999999999999E-2</v>
      </c>
      <c r="F372" t="b">
        <f t="shared" si="5"/>
        <v>0</v>
      </c>
    </row>
    <row r="373" spans="1:6" x14ac:dyDescent="0.2">
      <c r="A373" s="1">
        <v>371</v>
      </c>
      <c r="B373" s="1">
        <v>5.3999999999999998E-5</v>
      </c>
      <c r="D373" s="1">
        <v>371</v>
      </c>
      <c r="E373" s="1">
        <v>2.0249999999999999E-3</v>
      </c>
      <c r="F373" t="b">
        <f t="shared" si="5"/>
        <v>0</v>
      </c>
    </row>
    <row r="374" spans="1:6" x14ac:dyDescent="0.2">
      <c r="A374" s="1">
        <v>372</v>
      </c>
      <c r="B374" s="1">
        <v>3.3300000000000002E-4</v>
      </c>
      <c r="D374" s="1">
        <v>372</v>
      </c>
      <c r="E374" s="1">
        <v>1.0059E-2</v>
      </c>
      <c r="F374" t="b">
        <f t="shared" ref="F374:F437" si="6">AND(E373-E372&gt;$H$1, E374-E373&gt;$H$1,E375-E374&lt;-$H$1,E376-E375&lt;-$H$1)</f>
        <v>1</v>
      </c>
    </row>
    <row r="375" spans="1:6" x14ac:dyDescent="0.2">
      <c r="A375" s="1">
        <v>373</v>
      </c>
      <c r="B375" s="1">
        <v>1.4300000000000001E-4</v>
      </c>
      <c r="D375" s="1">
        <v>373</v>
      </c>
      <c r="E375" s="1">
        <v>7.3559999999999997E-3</v>
      </c>
      <c r="F375" t="b">
        <f t="shared" si="6"/>
        <v>0</v>
      </c>
    </row>
    <row r="376" spans="1:6" x14ac:dyDescent="0.2">
      <c r="A376" s="1">
        <v>374</v>
      </c>
      <c r="B376" s="1">
        <v>6.3E-5</v>
      </c>
      <c r="D376" s="1">
        <v>374</v>
      </c>
      <c r="E376" s="1">
        <v>-1.03E-2</v>
      </c>
      <c r="F376" t="b">
        <f t="shared" si="6"/>
        <v>0</v>
      </c>
    </row>
    <row r="377" spans="1:6" x14ac:dyDescent="0.2">
      <c r="A377" s="1">
        <v>375</v>
      </c>
      <c r="B377" s="1">
        <v>3.5199999999999999E-4</v>
      </c>
      <c r="D377" s="1">
        <v>375</v>
      </c>
      <c r="E377" s="1">
        <v>-9.9279999999999993E-3</v>
      </c>
      <c r="F377" t="b">
        <f t="shared" si="6"/>
        <v>0</v>
      </c>
    </row>
    <row r="378" spans="1:6" x14ac:dyDescent="0.2">
      <c r="A378" s="1">
        <v>376</v>
      </c>
      <c r="B378" s="1">
        <v>2.2800000000000001E-4</v>
      </c>
      <c r="D378" s="1">
        <v>376</v>
      </c>
      <c r="E378" s="1">
        <v>7.5180000000000004E-3</v>
      </c>
      <c r="F378" t="b">
        <f t="shared" si="6"/>
        <v>0</v>
      </c>
    </row>
    <row r="379" spans="1:6" x14ac:dyDescent="0.2">
      <c r="A379" s="1">
        <v>377</v>
      </c>
      <c r="B379" s="1">
        <v>1.01E-4</v>
      </c>
      <c r="D379" s="1">
        <v>377</v>
      </c>
      <c r="E379" s="1">
        <v>9.9579999999999998E-3</v>
      </c>
      <c r="F379" t="b">
        <f t="shared" si="6"/>
        <v>1</v>
      </c>
    </row>
    <row r="380" spans="1:6" x14ac:dyDescent="0.2">
      <c r="A380" s="1">
        <v>378</v>
      </c>
      <c r="B380" s="1">
        <v>1.45E-4</v>
      </c>
      <c r="D380" s="1">
        <v>378</v>
      </c>
      <c r="E380" s="1">
        <v>1.462E-3</v>
      </c>
      <c r="F380" t="b">
        <f t="shared" si="6"/>
        <v>0</v>
      </c>
    </row>
    <row r="381" spans="1:6" x14ac:dyDescent="0.2">
      <c r="A381" s="1">
        <v>379</v>
      </c>
      <c r="B381" s="1">
        <v>2.33E-4</v>
      </c>
      <c r="D381" s="1">
        <v>379</v>
      </c>
      <c r="E381" s="1">
        <v>-1.4302E-2</v>
      </c>
      <c r="F381" t="b">
        <f t="shared" si="6"/>
        <v>0</v>
      </c>
    </row>
    <row r="382" spans="1:6" x14ac:dyDescent="0.2">
      <c r="A382" s="1">
        <v>380</v>
      </c>
      <c r="B382" s="1">
        <v>2.9700000000000001E-4</v>
      </c>
      <c r="D382" s="1">
        <v>380</v>
      </c>
      <c r="E382" s="1">
        <v>-1.6949999999999999E-3</v>
      </c>
      <c r="F382" t="b">
        <f t="shared" si="6"/>
        <v>0</v>
      </c>
    </row>
    <row r="383" spans="1:6" x14ac:dyDescent="0.2">
      <c r="A383" s="1">
        <v>381</v>
      </c>
      <c r="B383" s="1">
        <v>-5.1E-5</v>
      </c>
      <c r="D383" s="1">
        <v>381</v>
      </c>
      <c r="E383" s="1">
        <v>8.9639999999999997E-3</v>
      </c>
      <c r="F383" t="b">
        <f t="shared" si="6"/>
        <v>0</v>
      </c>
    </row>
    <row r="384" spans="1:6" x14ac:dyDescent="0.2">
      <c r="A384" s="1">
        <v>382</v>
      </c>
      <c r="B384" s="1">
        <v>1.16E-4</v>
      </c>
      <c r="D384" s="1">
        <v>382</v>
      </c>
      <c r="E384" s="1">
        <v>8.4209999999999997E-3</v>
      </c>
      <c r="F384" t="b">
        <f t="shared" si="6"/>
        <v>0</v>
      </c>
    </row>
    <row r="385" spans="1:6" x14ac:dyDescent="0.2">
      <c r="A385" s="1">
        <v>383</v>
      </c>
      <c r="B385" s="1">
        <v>4.0400000000000001E-4</v>
      </c>
      <c r="D385" s="1">
        <v>383</v>
      </c>
      <c r="E385" s="1">
        <v>-5.0350000000000004E-3</v>
      </c>
      <c r="F385" t="b">
        <f t="shared" si="6"/>
        <v>0</v>
      </c>
    </row>
    <row r="386" spans="1:6" x14ac:dyDescent="0.2">
      <c r="A386" s="1">
        <v>384</v>
      </c>
      <c r="B386" s="1">
        <v>1.93E-4</v>
      </c>
      <c r="D386" s="1">
        <v>384</v>
      </c>
      <c r="E386" s="1">
        <v>-1.2130999999999999E-2</v>
      </c>
      <c r="F386" t="b">
        <f t="shared" si="6"/>
        <v>0</v>
      </c>
    </row>
    <row r="387" spans="1:6" x14ac:dyDescent="0.2">
      <c r="A387" s="1">
        <v>385</v>
      </c>
      <c r="B387" s="1">
        <v>-3.9999999999999998E-6</v>
      </c>
      <c r="D387" s="1">
        <v>385</v>
      </c>
      <c r="E387" s="1">
        <v>2.9199999999999999E-3</v>
      </c>
      <c r="F387" t="b">
        <f t="shared" si="6"/>
        <v>0</v>
      </c>
    </row>
    <row r="388" spans="1:6" x14ac:dyDescent="0.2">
      <c r="A388" s="1">
        <v>386</v>
      </c>
      <c r="B388" s="1">
        <v>4.1300000000000001E-4</v>
      </c>
      <c r="D388" s="1">
        <v>386</v>
      </c>
      <c r="E388" s="1">
        <v>9.5189999999999997E-3</v>
      </c>
      <c r="F388" t="b">
        <f t="shared" si="6"/>
        <v>1</v>
      </c>
    </row>
    <row r="389" spans="1:6" x14ac:dyDescent="0.2">
      <c r="A389" s="1">
        <v>387</v>
      </c>
      <c r="B389" s="1">
        <v>1.4999999999999999E-4</v>
      </c>
      <c r="D389" s="1">
        <v>387</v>
      </c>
      <c r="E389" s="1">
        <v>6.7609999999999996E-3</v>
      </c>
      <c r="F389" t="b">
        <f t="shared" si="6"/>
        <v>0</v>
      </c>
    </row>
    <row r="390" spans="1:6" x14ac:dyDescent="0.2">
      <c r="A390" s="1">
        <v>388</v>
      </c>
      <c r="B390" s="1">
        <v>4.3000000000000002E-5</v>
      </c>
      <c r="D390" s="1">
        <v>388</v>
      </c>
      <c r="E390" s="1">
        <v>-1.1988E-2</v>
      </c>
      <c r="F390" t="b">
        <f t="shared" si="6"/>
        <v>0</v>
      </c>
    </row>
    <row r="391" spans="1:6" x14ac:dyDescent="0.2">
      <c r="A391" s="1">
        <v>389</v>
      </c>
      <c r="B391" s="1">
        <v>3.3599999999999998E-4</v>
      </c>
      <c r="D391" s="1">
        <v>389</v>
      </c>
      <c r="E391" s="1">
        <v>-7.8370000000000002E-3</v>
      </c>
      <c r="F391" t="b">
        <f t="shared" si="6"/>
        <v>0</v>
      </c>
    </row>
    <row r="392" spans="1:6" x14ac:dyDescent="0.2">
      <c r="A392" s="1">
        <v>390</v>
      </c>
      <c r="B392" s="1">
        <v>3.8699999999999997E-4</v>
      </c>
      <c r="D392" s="1">
        <v>390</v>
      </c>
      <c r="E392" s="1">
        <v>8.3899999999999999E-3</v>
      </c>
      <c r="F392" t="b">
        <f t="shared" si="6"/>
        <v>0</v>
      </c>
    </row>
    <row r="393" spans="1:6" x14ac:dyDescent="0.2">
      <c r="A393" s="1">
        <v>391</v>
      </c>
      <c r="B393" s="1">
        <v>-7.7000000000000001E-5</v>
      </c>
      <c r="D393" s="1">
        <v>391</v>
      </c>
      <c r="E393" s="1">
        <v>1.2362E-2</v>
      </c>
      <c r="F393" t="b">
        <f t="shared" si="6"/>
        <v>1</v>
      </c>
    </row>
    <row r="394" spans="1:6" x14ac:dyDescent="0.2">
      <c r="A394" s="1">
        <v>392</v>
      </c>
      <c r="B394" s="1">
        <v>6.0000000000000002E-5</v>
      </c>
      <c r="D394" s="1">
        <v>392</v>
      </c>
      <c r="E394" s="1">
        <v>-7.6099999999999996E-4</v>
      </c>
      <c r="F394" t="b">
        <f t="shared" si="6"/>
        <v>0</v>
      </c>
    </row>
    <row r="395" spans="1:6" x14ac:dyDescent="0.2">
      <c r="A395" s="1">
        <v>393</v>
      </c>
      <c r="B395" s="1">
        <v>3.6900000000000002E-4</v>
      </c>
      <c r="D395" s="1">
        <v>393</v>
      </c>
      <c r="E395" s="1">
        <v>-1.5270000000000001E-2</v>
      </c>
      <c r="F395" t="b">
        <f t="shared" si="6"/>
        <v>0</v>
      </c>
    </row>
    <row r="396" spans="1:6" x14ac:dyDescent="0.2">
      <c r="A396" s="1">
        <v>394</v>
      </c>
      <c r="B396" s="1">
        <v>2.12E-4</v>
      </c>
      <c r="D396" s="1">
        <v>394</v>
      </c>
      <c r="E396" s="1">
        <v>1.01E-3</v>
      </c>
      <c r="F396" t="b">
        <f t="shared" si="6"/>
        <v>0</v>
      </c>
    </row>
    <row r="397" spans="1:6" x14ac:dyDescent="0.2">
      <c r="A397" s="1">
        <v>395</v>
      </c>
      <c r="B397" s="1">
        <v>1.56E-4</v>
      </c>
      <c r="D397" s="1">
        <v>395</v>
      </c>
      <c r="E397" s="1">
        <v>8.0510000000000009E-3</v>
      </c>
      <c r="F397" t="b">
        <f t="shared" si="6"/>
        <v>0</v>
      </c>
    </row>
    <row r="398" spans="1:6" x14ac:dyDescent="0.2">
      <c r="A398" s="1">
        <v>396</v>
      </c>
      <c r="B398" s="1">
        <v>2.1900000000000001E-4</v>
      </c>
      <c r="D398" s="1">
        <v>396</v>
      </c>
      <c r="E398" s="1">
        <v>7.8460000000000005E-3</v>
      </c>
      <c r="F398" t="b">
        <f t="shared" si="6"/>
        <v>0</v>
      </c>
    </row>
    <row r="399" spans="1:6" x14ac:dyDescent="0.2">
      <c r="A399" s="1">
        <v>397</v>
      </c>
      <c r="B399" s="1">
        <v>1.3899999999999999E-4</v>
      </c>
      <c r="D399" s="1">
        <v>397</v>
      </c>
      <c r="E399" s="1">
        <v>-8.1340000000000006E-3</v>
      </c>
      <c r="F399" t="b">
        <f t="shared" si="6"/>
        <v>0</v>
      </c>
    </row>
    <row r="400" spans="1:6" x14ac:dyDescent="0.2">
      <c r="A400" s="1">
        <v>398</v>
      </c>
      <c r="B400" s="1">
        <v>1.6200000000000001E-4</v>
      </c>
      <c r="D400" s="1">
        <v>398</v>
      </c>
      <c r="E400" s="1">
        <v>-1.0848999999999999E-2</v>
      </c>
      <c r="F400" t="b">
        <f t="shared" si="6"/>
        <v>0</v>
      </c>
    </row>
    <row r="401" spans="1:6" x14ac:dyDescent="0.2">
      <c r="A401" s="1">
        <v>399</v>
      </c>
      <c r="B401" s="1">
        <v>1.34E-4</v>
      </c>
      <c r="D401" s="1">
        <v>399</v>
      </c>
      <c r="E401" s="1">
        <v>4.2960000000000003E-3</v>
      </c>
      <c r="F401" t="b">
        <f t="shared" si="6"/>
        <v>0</v>
      </c>
    </row>
    <row r="402" spans="1:6" x14ac:dyDescent="0.2">
      <c r="A402" s="1">
        <v>400</v>
      </c>
      <c r="B402" s="1">
        <v>2.4899999999999998E-4</v>
      </c>
      <c r="D402" s="1">
        <v>400</v>
      </c>
      <c r="E402" s="1">
        <v>9.6039999999999997E-3</v>
      </c>
      <c r="F402" t="b">
        <f t="shared" si="6"/>
        <v>1</v>
      </c>
    </row>
    <row r="403" spans="1:6" x14ac:dyDescent="0.2">
      <c r="A403" s="1">
        <v>401</v>
      </c>
      <c r="B403" s="1">
        <v>1.56E-4</v>
      </c>
      <c r="D403" s="1">
        <v>401</v>
      </c>
      <c r="E403" s="1">
        <v>4.6010000000000001E-3</v>
      </c>
      <c r="F403" t="b">
        <f t="shared" si="6"/>
        <v>0</v>
      </c>
    </row>
    <row r="404" spans="1:6" x14ac:dyDescent="0.2">
      <c r="A404" s="1">
        <v>402</v>
      </c>
      <c r="B404" s="1">
        <v>7.6000000000000004E-5</v>
      </c>
      <c r="D404" s="1">
        <v>402</v>
      </c>
      <c r="E404" s="1">
        <v>-1.2704E-2</v>
      </c>
      <c r="F404" t="b">
        <f t="shared" si="6"/>
        <v>0</v>
      </c>
    </row>
    <row r="405" spans="1:6" x14ac:dyDescent="0.2">
      <c r="A405" s="1">
        <v>403</v>
      </c>
      <c r="B405" s="1">
        <v>3.8299999999999999E-4</v>
      </c>
      <c r="D405" s="1">
        <v>403</v>
      </c>
      <c r="E405" s="1">
        <v>-5.9309999999999996E-3</v>
      </c>
      <c r="F405" t="b">
        <f t="shared" si="6"/>
        <v>0</v>
      </c>
    </row>
    <row r="406" spans="1:6" x14ac:dyDescent="0.2">
      <c r="A406" s="1">
        <v>404</v>
      </c>
      <c r="B406" s="1">
        <v>2.8299999999999999E-4</v>
      </c>
      <c r="D406" s="1">
        <v>404</v>
      </c>
      <c r="E406" s="1">
        <v>8.1930000000000006E-3</v>
      </c>
      <c r="F406" t="b">
        <f t="shared" si="6"/>
        <v>0</v>
      </c>
    </row>
    <row r="407" spans="1:6" x14ac:dyDescent="0.2">
      <c r="A407" s="1">
        <v>405</v>
      </c>
      <c r="B407" s="1">
        <v>-9.9999999999999995E-7</v>
      </c>
      <c r="D407" s="1">
        <v>405</v>
      </c>
      <c r="E407" s="1">
        <v>1.0041E-2</v>
      </c>
      <c r="F407" t="b">
        <f t="shared" si="6"/>
        <v>1</v>
      </c>
    </row>
    <row r="408" spans="1:6" x14ac:dyDescent="0.2">
      <c r="A408" s="1">
        <v>406</v>
      </c>
      <c r="B408" s="1">
        <v>2.02E-4</v>
      </c>
      <c r="D408" s="1">
        <v>406</v>
      </c>
      <c r="E408" s="1">
        <v>-1.884E-3</v>
      </c>
      <c r="F408" t="b">
        <f t="shared" si="6"/>
        <v>0</v>
      </c>
    </row>
    <row r="409" spans="1:6" x14ac:dyDescent="0.2">
      <c r="A409" s="1">
        <v>407</v>
      </c>
      <c r="B409" s="1">
        <v>3.9100000000000002E-4</v>
      </c>
      <c r="D409" s="1">
        <v>407</v>
      </c>
      <c r="E409" s="1">
        <v>-1.4966999999999999E-2</v>
      </c>
      <c r="F409" t="b">
        <f t="shared" si="6"/>
        <v>0</v>
      </c>
    </row>
    <row r="410" spans="1:6" x14ac:dyDescent="0.2">
      <c r="A410" s="1">
        <v>408</v>
      </c>
      <c r="B410" s="1">
        <v>-1.2799999999999999E-4</v>
      </c>
      <c r="D410" s="1">
        <v>408</v>
      </c>
      <c r="E410" s="1">
        <v>1.776E-3</v>
      </c>
      <c r="F410" t="b">
        <f t="shared" si="6"/>
        <v>0</v>
      </c>
    </row>
    <row r="411" spans="1:6" x14ac:dyDescent="0.2">
      <c r="A411" s="1">
        <v>409</v>
      </c>
      <c r="B411" s="1">
        <v>2.6899999999999998E-4</v>
      </c>
      <c r="D411" s="1">
        <v>409</v>
      </c>
      <c r="E411" s="1">
        <v>1.0451999999999999E-2</v>
      </c>
      <c r="F411" t="b">
        <f t="shared" si="6"/>
        <v>1</v>
      </c>
    </row>
    <row r="412" spans="1:6" x14ac:dyDescent="0.2">
      <c r="A412" s="1">
        <v>410</v>
      </c>
      <c r="B412" s="1">
        <v>1.36E-4</v>
      </c>
      <c r="D412" s="1">
        <v>410</v>
      </c>
      <c r="E412" s="1">
        <v>7.5979999999999997E-3</v>
      </c>
      <c r="F412" t="b">
        <f t="shared" si="6"/>
        <v>0</v>
      </c>
    </row>
    <row r="413" spans="1:6" x14ac:dyDescent="0.2">
      <c r="A413" s="1">
        <v>411</v>
      </c>
      <c r="B413" s="1">
        <v>2.2100000000000001E-4</v>
      </c>
      <c r="D413" s="1">
        <v>411</v>
      </c>
      <c r="E413" s="1">
        <v>-1.078E-2</v>
      </c>
      <c r="F413" t="b">
        <f t="shared" si="6"/>
        <v>0</v>
      </c>
    </row>
    <row r="414" spans="1:6" x14ac:dyDescent="0.2">
      <c r="A414" s="1">
        <v>412</v>
      </c>
      <c r="B414" s="1">
        <v>-3.8999999999999999E-5</v>
      </c>
      <c r="D414" s="1">
        <v>412</v>
      </c>
      <c r="E414" s="1">
        <v>-9.3970000000000008E-3</v>
      </c>
      <c r="F414" t="b">
        <f t="shared" si="6"/>
        <v>0</v>
      </c>
    </row>
    <row r="415" spans="1:6" x14ac:dyDescent="0.2">
      <c r="A415" s="1">
        <v>413</v>
      </c>
      <c r="B415" s="1">
        <v>6.6E-4</v>
      </c>
      <c r="D415" s="1">
        <v>413</v>
      </c>
      <c r="E415" s="1">
        <v>7.417E-3</v>
      </c>
      <c r="F415" t="b">
        <f t="shared" si="6"/>
        <v>0</v>
      </c>
    </row>
    <row r="416" spans="1:6" x14ac:dyDescent="0.2">
      <c r="A416" s="1">
        <v>414</v>
      </c>
      <c r="B416" s="1">
        <v>-3.1999999999999999E-5</v>
      </c>
      <c r="D416" s="1">
        <v>414</v>
      </c>
      <c r="E416" s="1">
        <v>9.0050000000000009E-3</v>
      </c>
      <c r="F416" t="b">
        <f t="shared" si="6"/>
        <v>1</v>
      </c>
    </row>
    <row r="417" spans="1:6" x14ac:dyDescent="0.2">
      <c r="A417" s="1">
        <v>415</v>
      </c>
      <c r="B417" s="1">
        <v>1.02E-4</v>
      </c>
      <c r="D417" s="1">
        <v>415</v>
      </c>
      <c r="E417" s="1">
        <v>1.9880000000000002E-3</v>
      </c>
      <c r="F417" t="b">
        <f t="shared" si="6"/>
        <v>0</v>
      </c>
    </row>
    <row r="418" spans="1:6" x14ac:dyDescent="0.2">
      <c r="A418" s="1">
        <v>416</v>
      </c>
      <c r="B418" s="1">
        <v>3.0600000000000001E-4</v>
      </c>
      <c r="D418" s="1">
        <v>416</v>
      </c>
      <c r="E418" s="1">
        <v>-1.3429999999999999E-2</v>
      </c>
      <c r="F418" t="b">
        <f t="shared" si="6"/>
        <v>0</v>
      </c>
    </row>
    <row r="419" spans="1:6" x14ac:dyDescent="0.2">
      <c r="A419" s="1">
        <v>417</v>
      </c>
      <c r="B419" s="1">
        <v>2.7099999999999997E-4</v>
      </c>
      <c r="D419" s="1">
        <v>417</v>
      </c>
      <c r="E419" s="1">
        <v>-2.5569999999999998E-3</v>
      </c>
      <c r="F419" t="b">
        <f t="shared" si="6"/>
        <v>0</v>
      </c>
    </row>
    <row r="420" spans="1:6" x14ac:dyDescent="0.2">
      <c r="A420" s="1">
        <v>418</v>
      </c>
      <c r="B420" s="1">
        <v>1.2999999999999999E-4</v>
      </c>
      <c r="D420" s="1">
        <v>418</v>
      </c>
      <c r="E420" s="1">
        <v>7.7279999999999996E-3</v>
      </c>
      <c r="F420" t="b">
        <f t="shared" si="6"/>
        <v>0</v>
      </c>
    </row>
    <row r="421" spans="1:6" x14ac:dyDescent="0.2">
      <c r="A421" s="1">
        <v>419</v>
      </c>
      <c r="B421" s="1">
        <v>1.22E-4</v>
      </c>
      <c r="D421" s="1">
        <v>419</v>
      </c>
      <c r="E421" s="1">
        <v>9.4190000000000003E-3</v>
      </c>
      <c r="F421" t="b">
        <f t="shared" si="6"/>
        <v>1</v>
      </c>
    </row>
    <row r="422" spans="1:6" x14ac:dyDescent="0.2">
      <c r="A422" s="1">
        <v>420</v>
      </c>
      <c r="B422" s="1">
        <v>2.4699999999999999E-4</v>
      </c>
      <c r="D422" s="1">
        <v>420</v>
      </c>
      <c r="E422" s="1">
        <v>-4.4759999999999999E-3</v>
      </c>
      <c r="F422" t="b">
        <f t="shared" si="6"/>
        <v>0</v>
      </c>
    </row>
    <row r="423" spans="1:6" x14ac:dyDescent="0.2">
      <c r="A423" s="1">
        <v>421</v>
      </c>
      <c r="B423" s="1">
        <v>2.8899999999999998E-4</v>
      </c>
      <c r="D423" s="1">
        <v>421</v>
      </c>
      <c r="E423" s="1">
        <v>-1.3072E-2</v>
      </c>
      <c r="F423" t="b">
        <f t="shared" si="6"/>
        <v>0</v>
      </c>
    </row>
    <row r="424" spans="1:6" x14ac:dyDescent="0.2">
      <c r="A424" s="1">
        <v>422</v>
      </c>
      <c r="B424" s="1">
        <v>1.11E-4</v>
      </c>
      <c r="D424" s="1">
        <v>422</v>
      </c>
      <c r="E424" s="1">
        <v>2.5959999999999998E-3</v>
      </c>
      <c r="F424" t="b">
        <f t="shared" si="6"/>
        <v>0</v>
      </c>
    </row>
    <row r="425" spans="1:6" x14ac:dyDescent="0.2">
      <c r="A425" s="1">
        <v>423</v>
      </c>
      <c r="B425" s="1">
        <v>1.17E-4</v>
      </c>
      <c r="D425" s="1">
        <v>423</v>
      </c>
      <c r="E425" s="1">
        <v>1.0004000000000001E-2</v>
      </c>
      <c r="F425" t="b">
        <f t="shared" si="6"/>
        <v>1</v>
      </c>
    </row>
    <row r="426" spans="1:6" x14ac:dyDescent="0.2">
      <c r="A426" s="1">
        <v>424</v>
      </c>
      <c r="B426" s="1">
        <v>2.4600000000000002E-4</v>
      </c>
      <c r="D426" s="1">
        <v>424</v>
      </c>
      <c r="E426" s="1">
        <v>6.5510000000000004E-3</v>
      </c>
      <c r="F426" t="b">
        <f t="shared" si="6"/>
        <v>0</v>
      </c>
    </row>
    <row r="427" spans="1:6" x14ac:dyDescent="0.2">
      <c r="A427" s="1">
        <v>425</v>
      </c>
      <c r="B427" s="1">
        <v>4.1999999999999998E-5</v>
      </c>
      <c r="D427" s="1">
        <v>425</v>
      </c>
      <c r="E427" s="1">
        <v>-1.1825E-2</v>
      </c>
      <c r="F427" t="b">
        <f t="shared" si="6"/>
        <v>0</v>
      </c>
    </row>
    <row r="428" spans="1:6" x14ac:dyDescent="0.2">
      <c r="A428" s="1">
        <v>426</v>
      </c>
      <c r="B428" s="1">
        <v>2.42E-4</v>
      </c>
      <c r="D428" s="1">
        <v>426</v>
      </c>
      <c r="E428" s="1">
        <v>-7.6319999999999999E-3</v>
      </c>
      <c r="F428" t="b">
        <f t="shared" si="6"/>
        <v>0</v>
      </c>
    </row>
    <row r="429" spans="1:6" x14ac:dyDescent="0.2">
      <c r="A429" s="1">
        <v>427</v>
      </c>
      <c r="B429" s="1">
        <v>4.5199999999999998E-4</v>
      </c>
      <c r="D429" s="1">
        <v>427</v>
      </c>
      <c r="E429" s="1">
        <v>7.6E-3</v>
      </c>
      <c r="F429" t="b">
        <f t="shared" si="6"/>
        <v>0</v>
      </c>
    </row>
    <row r="430" spans="1:6" x14ac:dyDescent="0.2">
      <c r="A430" s="1">
        <v>428</v>
      </c>
      <c r="B430" s="1">
        <v>8.5000000000000006E-5</v>
      </c>
      <c r="D430" s="1">
        <v>428</v>
      </c>
      <c r="E430" s="1">
        <v>9.6679999999999995E-3</v>
      </c>
      <c r="F430" t="b">
        <f t="shared" si="6"/>
        <v>1</v>
      </c>
    </row>
    <row r="431" spans="1:6" x14ac:dyDescent="0.2">
      <c r="A431" s="1">
        <v>429</v>
      </c>
      <c r="B431" s="1">
        <v>1.13E-4</v>
      </c>
      <c r="D431" s="1">
        <v>429</v>
      </c>
      <c r="E431" s="1">
        <v>3.39E-4</v>
      </c>
      <c r="F431" t="b">
        <f t="shared" si="6"/>
        <v>0</v>
      </c>
    </row>
    <row r="432" spans="1:6" x14ac:dyDescent="0.2">
      <c r="A432" s="1">
        <v>430</v>
      </c>
      <c r="B432" s="1">
        <v>5.2300000000000003E-4</v>
      </c>
      <c r="D432" s="1">
        <v>430</v>
      </c>
      <c r="E432" s="1">
        <v>-1.4153000000000001E-2</v>
      </c>
      <c r="F432" t="b">
        <f t="shared" si="6"/>
        <v>0</v>
      </c>
    </row>
    <row r="433" spans="1:6" x14ac:dyDescent="0.2">
      <c r="A433" s="1">
        <v>431</v>
      </c>
      <c r="B433" s="1">
        <v>2.3599999999999999E-4</v>
      </c>
      <c r="D433" s="1">
        <v>431</v>
      </c>
      <c r="E433" s="1">
        <v>-3.2499999999999999E-4</v>
      </c>
      <c r="F433" t="b">
        <f t="shared" si="6"/>
        <v>0</v>
      </c>
    </row>
    <row r="434" spans="1:6" x14ac:dyDescent="0.2">
      <c r="A434" s="1">
        <v>432</v>
      </c>
      <c r="B434" s="1">
        <v>-2.3E-5</v>
      </c>
      <c r="D434" s="1">
        <v>432</v>
      </c>
      <c r="E434" s="1">
        <v>8.2170000000000003E-3</v>
      </c>
      <c r="F434" t="b">
        <f t="shared" si="6"/>
        <v>0</v>
      </c>
    </row>
    <row r="435" spans="1:6" x14ac:dyDescent="0.2">
      <c r="A435" s="1">
        <v>433</v>
      </c>
      <c r="B435" s="1">
        <v>3.1700000000000001E-4</v>
      </c>
      <c r="D435" s="1">
        <v>433</v>
      </c>
      <c r="E435" s="1">
        <v>8.2150000000000001E-3</v>
      </c>
      <c r="F435" t="b">
        <f t="shared" si="6"/>
        <v>0</v>
      </c>
    </row>
    <row r="436" spans="1:6" x14ac:dyDescent="0.2">
      <c r="A436" s="1">
        <v>434</v>
      </c>
      <c r="B436" s="1">
        <v>2.4899999999999998E-4</v>
      </c>
      <c r="D436" s="1">
        <v>434</v>
      </c>
      <c r="E436" s="1">
        <v>-5.8809999999999999E-3</v>
      </c>
      <c r="F436" t="b">
        <f t="shared" si="6"/>
        <v>0</v>
      </c>
    </row>
    <row r="437" spans="1:6" x14ac:dyDescent="0.2">
      <c r="A437" s="1">
        <v>435</v>
      </c>
      <c r="B437" s="1">
        <v>5.0000000000000002E-5</v>
      </c>
      <c r="D437" s="1">
        <v>435</v>
      </c>
      <c r="E437" s="1">
        <v>-1.0989000000000001E-2</v>
      </c>
      <c r="F437" t="b">
        <f t="shared" si="6"/>
        <v>0</v>
      </c>
    </row>
    <row r="438" spans="1:6" x14ac:dyDescent="0.2">
      <c r="A438" s="1">
        <v>436</v>
      </c>
      <c r="B438" s="1">
        <v>3.4299999999999999E-4</v>
      </c>
      <c r="D438" s="1">
        <v>436</v>
      </c>
      <c r="E438" s="1">
        <v>2.8609999999999998E-3</v>
      </c>
      <c r="F438" t="b">
        <f t="shared" ref="F438:F463" si="7">AND(E437-E436&gt;$H$1, E438-E437&gt;$H$1,E439-E438&lt;-$H$1,E440-E439&lt;-$H$1)</f>
        <v>0</v>
      </c>
    </row>
    <row r="439" spans="1:6" x14ac:dyDescent="0.2">
      <c r="A439" s="1">
        <v>437</v>
      </c>
      <c r="B439" s="1">
        <v>1.75E-4</v>
      </c>
      <c r="D439" s="1">
        <v>437</v>
      </c>
      <c r="E439" s="1">
        <v>8.0210000000000004E-3</v>
      </c>
      <c r="F439" t="b">
        <f t="shared" si="7"/>
        <v>0</v>
      </c>
    </row>
    <row r="440" spans="1:6" x14ac:dyDescent="0.2">
      <c r="A440" s="1">
        <v>438</v>
      </c>
      <c r="B440" s="1">
        <v>-1.0000000000000001E-5</v>
      </c>
      <c r="D440" s="1">
        <v>438</v>
      </c>
      <c r="E440" s="1">
        <v>9.7330000000000003E-3</v>
      </c>
      <c r="F440" t="b">
        <f t="shared" si="7"/>
        <v>1</v>
      </c>
    </row>
    <row r="441" spans="1:6" x14ac:dyDescent="0.2">
      <c r="A441" s="1">
        <v>439</v>
      </c>
      <c r="B441" s="1">
        <v>2.7599999999999999E-4</v>
      </c>
      <c r="D441" s="1">
        <v>439</v>
      </c>
      <c r="E441" s="1">
        <v>-8.9449999999999998E-3</v>
      </c>
      <c r="F441" t="b">
        <f t="shared" si="7"/>
        <v>0</v>
      </c>
    </row>
    <row r="442" spans="1:6" x14ac:dyDescent="0.2">
      <c r="A442" s="1">
        <v>440</v>
      </c>
      <c r="B442" s="1">
        <v>4.1199999999999999E-4</v>
      </c>
      <c r="D442" s="1">
        <v>440</v>
      </c>
      <c r="E442" s="1">
        <v>-1.0572E-2</v>
      </c>
      <c r="F442" t="b">
        <f t="shared" si="7"/>
        <v>0</v>
      </c>
    </row>
    <row r="443" spans="1:6" x14ac:dyDescent="0.2">
      <c r="A443" s="1">
        <v>441</v>
      </c>
      <c r="B443" s="1">
        <v>2.34E-4</v>
      </c>
      <c r="D443" s="1">
        <v>441</v>
      </c>
      <c r="E443" s="1">
        <v>3.6210000000000001E-3</v>
      </c>
      <c r="F443" t="b">
        <f t="shared" si="7"/>
        <v>0</v>
      </c>
    </row>
    <row r="444" spans="1:6" x14ac:dyDescent="0.2">
      <c r="A444" s="1">
        <v>442</v>
      </c>
      <c r="B444" s="1">
        <v>-2.8E-5</v>
      </c>
      <c r="D444" s="1">
        <v>442</v>
      </c>
      <c r="E444" s="1">
        <v>1.1842999999999999E-2</v>
      </c>
      <c r="F444" t="b">
        <f t="shared" si="7"/>
        <v>1</v>
      </c>
    </row>
    <row r="445" spans="1:6" x14ac:dyDescent="0.2">
      <c r="A445" s="1">
        <v>443</v>
      </c>
      <c r="B445" s="1">
        <v>2.9500000000000001E-4</v>
      </c>
      <c r="D445" s="1">
        <v>443</v>
      </c>
      <c r="E445" s="1">
        <v>6.3660000000000001E-3</v>
      </c>
      <c r="F445" t="b">
        <f t="shared" si="7"/>
        <v>0</v>
      </c>
    </row>
    <row r="446" spans="1:6" x14ac:dyDescent="0.2">
      <c r="A446" s="1">
        <v>444</v>
      </c>
      <c r="B446" s="1">
        <v>1.7200000000000001E-4</v>
      </c>
      <c r="D446" s="1">
        <v>444</v>
      </c>
      <c r="E446" s="1">
        <v>-1.6442999999999999E-2</v>
      </c>
      <c r="F446" t="b">
        <f t="shared" si="7"/>
        <v>0</v>
      </c>
    </row>
    <row r="447" spans="1:6" x14ac:dyDescent="0.2">
      <c r="A447" s="1">
        <v>445</v>
      </c>
      <c r="B447" s="1">
        <v>2.8499999999999999E-4</v>
      </c>
      <c r="D447" s="1">
        <v>445</v>
      </c>
      <c r="E447" s="1">
        <v>-1.0015E-2</v>
      </c>
      <c r="F447" t="b">
        <f t="shared" si="7"/>
        <v>0</v>
      </c>
    </row>
    <row r="448" spans="1:6" x14ac:dyDescent="0.2">
      <c r="A448" s="1">
        <v>446</v>
      </c>
      <c r="B448" s="1">
        <v>8.8999999999999995E-5</v>
      </c>
      <c r="D448" s="1">
        <v>446</v>
      </c>
      <c r="E448" s="1">
        <v>5.7429999999999998E-3</v>
      </c>
      <c r="F448" t="b">
        <f t="shared" si="7"/>
        <v>0</v>
      </c>
    </row>
    <row r="449" spans="1:6" x14ac:dyDescent="0.2">
      <c r="A449" s="1">
        <v>447</v>
      </c>
      <c r="B449" s="1">
        <v>3.1500000000000001E-4</v>
      </c>
      <c r="D449" s="1">
        <v>447</v>
      </c>
      <c r="E449" s="1">
        <v>2.1751E-2</v>
      </c>
      <c r="F449" t="b">
        <f t="shared" si="7"/>
        <v>1</v>
      </c>
    </row>
    <row r="450" spans="1:6" x14ac:dyDescent="0.2">
      <c r="A450" s="1">
        <v>448</v>
      </c>
      <c r="B450" s="1">
        <v>1.8100000000000001E-4</v>
      </c>
      <c r="D450" s="1">
        <v>448</v>
      </c>
      <c r="E450" s="1">
        <v>2.52E-4</v>
      </c>
      <c r="F450" t="b">
        <f t="shared" si="7"/>
        <v>0</v>
      </c>
    </row>
    <row r="451" spans="1:6" x14ac:dyDescent="0.2">
      <c r="A451" s="1">
        <v>449</v>
      </c>
      <c r="B451" s="1">
        <v>5.5000000000000002E-5</v>
      </c>
      <c r="D451" s="1">
        <v>449</v>
      </c>
      <c r="E451" s="1">
        <v>-2.3782999999999999E-2</v>
      </c>
      <c r="F451" t="b">
        <f t="shared" si="7"/>
        <v>0</v>
      </c>
    </row>
    <row r="452" spans="1:6" x14ac:dyDescent="0.2">
      <c r="A452" s="1">
        <v>450</v>
      </c>
      <c r="B452" s="1">
        <v>3.6900000000000002E-4</v>
      </c>
      <c r="D452" s="1">
        <v>450</v>
      </c>
      <c r="E452" s="1">
        <v>-1.1782000000000001E-2</v>
      </c>
      <c r="F452" t="b">
        <f t="shared" si="7"/>
        <v>0</v>
      </c>
    </row>
    <row r="453" spans="1:6" x14ac:dyDescent="0.2">
      <c r="A453" s="1">
        <v>451</v>
      </c>
      <c r="B453" s="1">
        <v>2.2100000000000001E-4</v>
      </c>
      <c r="D453" s="1">
        <v>451</v>
      </c>
      <c r="E453" s="1">
        <v>1.9016000000000002E-2</v>
      </c>
      <c r="F453" t="b">
        <f t="shared" si="7"/>
        <v>0</v>
      </c>
    </row>
    <row r="454" spans="1:6" x14ac:dyDescent="0.2">
      <c r="A454" s="1">
        <v>452</v>
      </c>
      <c r="B454" s="1">
        <v>-1.3200000000000001E-4</v>
      </c>
      <c r="D454" s="1">
        <v>452</v>
      </c>
      <c r="E454" s="1">
        <v>2.8634E-2</v>
      </c>
      <c r="F454" t="b">
        <f t="shared" si="7"/>
        <v>1</v>
      </c>
    </row>
    <row r="455" spans="1:6" x14ac:dyDescent="0.2">
      <c r="A455" s="1">
        <v>453</v>
      </c>
      <c r="B455" s="1">
        <v>2.0900000000000001E-4</v>
      </c>
      <c r="D455" s="1">
        <v>453</v>
      </c>
      <c r="E455" s="1">
        <v>-1.3576E-2</v>
      </c>
      <c r="F455" t="b">
        <f t="shared" si="7"/>
        <v>0</v>
      </c>
    </row>
    <row r="456" spans="1:6" x14ac:dyDescent="0.2">
      <c r="A456" s="1">
        <v>454</v>
      </c>
      <c r="B456" s="1">
        <v>4.8799999999999999E-4</v>
      </c>
      <c r="D456" s="1">
        <v>454</v>
      </c>
      <c r="E456" s="1">
        <v>-3.4339000000000001E-2</v>
      </c>
      <c r="F456" t="b">
        <f t="shared" si="7"/>
        <v>0</v>
      </c>
    </row>
    <row r="457" spans="1:6" x14ac:dyDescent="0.2">
      <c r="A457" s="1">
        <v>455</v>
      </c>
      <c r="B457" s="1">
        <v>-5.7000000000000003E-5</v>
      </c>
      <c r="D457" s="1">
        <v>455</v>
      </c>
      <c r="E457" s="1">
        <v>-5.6379999999999998E-3</v>
      </c>
      <c r="F457" t="b">
        <f t="shared" si="7"/>
        <v>0</v>
      </c>
    </row>
    <row r="458" spans="1:6" x14ac:dyDescent="0.2">
      <c r="A458" s="1">
        <v>456</v>
      </c>
      <c r="B458" s="1">
        <v>2.34E-4</v>
      </c>
      <c r="D458" s="1">
        <v>456</v>
      </c>
      <c r="E458" s="1">
        <v>3.9323999999999998E-2</v>
      </c>
      <c r="F458" t="b">
        <f t="shared" si="7"/>
        <v>1</v>
      </c>
    </row>
    <row r="459" spans="1:6" x14ac:dyDescent="0.2">
      <c r="A459" s="1">
        <v>457</v>
      </c>
      <c r="B459" s="1">
        <v>2.1800000000000001E-4</v>
      </c>
      <c r="D459" s="1">
        <v>457</v>
      </c>
      <c r="E459" s="1">
        <v>2.5401E-2</v>
      </c>
      <c r="F459" t="b">
        <f t="shared" si="7"/>
        <v>0</v>
      </c>
    </row>
    <row r="460" spans="1:6" x14ac:dyDescent="0.2">
      <c r="A460" s="1">
        <v>458</v>
      </c>
      <c r="B460" s="1">
        <v>1.05E-4</v>
      </c>
      <c r="D460" s="1">
        <v>458</v>
      </c>
      <c r="E460" s="1">
        <v>-3.3534000000000001E-2</v>
      </c>
      <c r="F460" t="b">
        <f t="shared" si="7"/>
        <v>0</v>
      </c>
    </row>
    <row r="461" spans="1:6" x14ac:dyDescent="0.2">
      <c r="A461" s="1">
        <v>459</v>
      </c>
      <c r="B461" s="1">
        <v>2.8400000000000002E-4</v>
      </c>
      <c r="D461" s="1">
        <v>459</v>
      </c>
      <c r="E461" s="1">
        <v>-4.1124000000000001E-2</v>
      </c>
      <c r="F461" t="b">
        <f t="shared" si="7"/>
        <v>0</v>
      </c>
    </row>
    <row r="462" spans="1:6" x14ac:dyDescent="0.2">
      <c r="A462" s="1">
        <v>460</v>
      </c>
      <c r="B462" s="1">
        <v>3.8999999999999999E-4</v>
      </c>
      <c r="D462" s="1">
        <v>460</v>
      </c>
      <c r="E462" s="1">
        <v>1.1273999999999999E-2</v>
      </c>
      <c r="F462" t="b">
        <f t="shared" si="7"/>
        <v>0</v>
      </c>
    </row>
    <row r="463" spans="1:6" x14ac:dyDescent="0.2">
      <c r="A463" s="1">
        <v>461</v>
      </c>
      <c r="B463" s="1">
        <v>-1.01E-4</v>
      </c>
      <c r="D463" s="1">
        <v>461</v>
      </c>
      <c r="E463" s="1">
        <v>5.8165000000000001E-2</v>
      </c>
      <c r="F463" t="b">
        <f t="shared" si="7"/>
        <v>1</v>
      </c>
    </row>
    <row r="464" spans="1:6" x14ac:dyDescent="0.2">
      <c r="A464" s="1">
        <v>462</v>
      </c>
      <c r="B464" s="1">
        <v>-2.9100000000000003E-4</v>
      </c>
      <c r="D464" s="1">
        <v>462</v>
      </c>
      <c r="E464" s="1">
        <v>1.1467E-2</v>
      </c>
      <c r="F464" t="b">
        <f>AND(E463-E462&gt;$H$1, E464-E463&gt;$H$1,E465-E464&lt;-$H$1,E466-E465&lt;-$H$1)</f>
        <v>0</v>
      </c>
    </row>
    <row r="465" spans="1:6" x14ac:dyDescent="0.2">
      <c r="A465" s="1">
        <v>463</v>
      </c>
      <c r="B465" s="1">
        <v>4.0700000000000003E-4</v>
      </c>
      <c r="D465" s="1">
        <v>463</v>
      </c>
      <c r="E465" s="1">
        <v>-5.5874E-2</v>
      </c>
      <c r="F465" t="b">
        <f>AND(E464-E463&gt;$H$1, E465-E464&gt;$H$1,E466-E465&lt;-$H$1,E467-E466&lt;-$H$1)</f>
        <v>0</v>
      </c>
    </row>
    <row r="466" spans="1:6" x14ac:dyDescent="0.2">
      <c r="A466" s="1">
        <v>464</v>
      </c>
      <c r="B466" s="1">
        <v>9.5699999999999995E-4</v>
      </c>
      <c r="D466" s="1">
        <v>464</v>
      </c>
      <c r="E466" s="1">
        <v>-4.2257000000000003E-2</v>
      </c>
      <c r="F466" t="b">
        <f>AND(E465-E464&gt;$H$1, E466-E465&gt;$H$1,E467-E466&lt;-$H$1,E468-E467&lt;-$H$1)</f>
        <v>0</v>
      </c>
    </row>
    <row r="467" spans="1:6" x14ac:dyDescent="0.2">
      <c r="A467" s="1">
        <v>465</v>
      </c>
      <c r="B467" s="1">
        <v>2.3900000000000001E-4</v>
      </c>
      <c r="D467" s="1">
        <v>465</v>
      </c>
      <c r="E467" s="1">
        <v>3.9831999999999999E-2</v>
      </c>
      <c r="F467" t="b">
        <f>AND(E466-E465&gt;$H$1, E467-E466&gt;$H$1,E468-E467&lt;-$H$1,E469-E468&lt;-$H$1)</f>
        <v>0</v>
      </c>
    </row>
    <row r="468" spans="1:6" x14ac:dyDescent="0.2">
      <c r="A468" s="1">
        <v>466</v>
      </c>
      <c r="B468" s="1">
        <v>-1.209E-3</v>
      </c>
      <c r="D468" s="1">
        <v>466</v>
      </c>
      <c r="E468" s="1">
        <v>7.0240999999999998E-2</v>
      </c>
      <c r="F468" t="b">
        <f>AND(E467-E466&gt;$H$1, E468-E467&gt;$H$1,E469-E468&lt;-$H$1,E470-E469&lt;-$H$1)</f>
        <v>1</v>
      </c>
    </row>
    <row r="469" spans="1:6" x14ac:dyDescent="0.2">
      <c r="A469" s="1">
        <v>467</v>
      </c>
      <c r="B469" s="1">
        <v>-1.73E-4</v>
      </c>
      <c r="D469" s="1">
        <v>467</v>
      </c>
      <c r="E469" s="1">
        <v>-1.4068000000000001E-2</v>
      </c>
      <c r="F469" t="b">
        <f>AND(E468-E467&gt;$H$1, E469-E468&gt;$H$1,E470-E469&lt;-$H$1,E471-E470&lt;-$H$1)</f>
        <v>0</v>
      </c>
    </row>
    <row r="470" spans="1:6" x14ac:dyDescent="0.2">
      <c r="A470" s="1">
        <v>468</v>
      </c>
      <c r="B470" s="1">
        <v>1.8E-3</v>
      </c>
      <c r="D470" s="1">
        <v>468</v>
      </c>
      <c r="E470" s="1">
        <v>-7.9197000000000004E-2</v>
      </c>
      <c r="F470" t="b">
        <f>AND(E469-E468&gt;$H$1, E470-E469&gt;$H$1,E471-E470&lt;-$H$1,E472-E471&lt;-$H$1)</f>
        <v>0</v>
      </c>
    </row>
    <row r="471" spans="1:6" x14ac:dyDescent="0.2">
      <c r="A471" s="1">
        <v>469</v>
      </c>
      <c r="B471" s="1">
        <v>1.67E-3</v>
      </c>
      <c r="D471" s="1">
        <v>469</v>
      </c>
      <c r="E471" s="1">
        <v>-2.9530000000000001E-2</v>
      </c>
      <c r="F471" t="b">
        <f>AND(E470-E469&gt;$H$1, E471-E470&gt;$H$1,E472-E471&lt;-$H$1,E473-E472&lt;-$H$1)</f>
        <v>0</v>
      </c>
    </row>
    <row r="472" spans="1:6" x14ac:dyDescent="0.2">
      <c r="A472" s="1">
        <v>470</v>
      </c>
      <c r="B472" s="1">
        <v>-1.493E-3</v>
      </c>
      <c r="D472" s="1">
        <v>470</v>
      </c>
      <c r="E472" s="1">
        <v>7.5522000000000006E-2</v>
      </c>
      <c r="F472" t="b">
        <f>AND(E471-E470&gt;$H$1, E472-E471&gt;$H$1,E473-E472&lt;-$H$1,E474-E473&lt;-$H$1)</f>
        <v>1</v>
      </c>
    </row>
    <row r="473" spans="1:6" x14ac:dyDescent="0.2">
      <c r="A473" s="1">
        <v>471</v>
      </c>
      <c r="B473" s="1">
        <v>-2.5850000000000001E-3</v>
      </c>
      <c r="D473" s="1">
        <v>471</v>
      </c>
      <c r="E473" s="1">
        <v>6.7315E-2</v>
      </c>
      <c r="F473" t="b">
        <f>AND(E472-E471&gt;$H$1, E473-E472&gt;$H$1,E474-E473&lt;-$H$1,E475-E474&lt;-$H$1)</f>
        <v>0</v>
      </c>
    </row>
    <row r="474" spans="1:6" x14ac:dyDescent="0.2">
      <c r="A474" s="1">
        <v>472</v>
      </c>
      <c r="B474" s="1">
        <v>7.4700000000000005E-4</v>
      </c>
      <c r="D474" s="1">
        <v>472</v>
      </c>
      <c r="E474" s="1">
        <v>-4.9029000000000003E-2</v>
      </c>
      <c r="F474" t="b">
        <f>AND(E473-E472&gt;$H$1, E474-E473&gt;$H$1,E475-E474&lt;-$H$1,E476-E475&lt;-$H$1)</f>
        <v>0</v>
      </c>
    </row>
    <row r="475" spans="1:6" x14ac:dyDescent="0.2">
      <c r="A475" s="1">
        <v>473</v>
      </c>
      <c r="B475" s="1">
        <v>4.7349999999999996E-3</v>
      </c>
      <c r="D475" s="1">
        <v>473</v>
      </c>
      <c r="E475" s="1">
        <v>-9.5672999999999994E-2</v>
      </c>
      <c r="F475" t="b">
        <f>AND(E474-E473&gt;$H$1, E475-E474&gt;$H$1,E476-E475&lt;-$H$1,E477-E476&lt;-$H$1)</f>
        <v>0</v>
      </c>
    </row>
    <row r="476" spans="1:6" x14ac:dyDescent="0.2">
      <c r="A476" s="1">
        <v>474</v>
      </c>
      <c r="B476" s="1">
        <v>1.8339999999999999E-3</v>
      </c>
      <c r="D476" s="1">
        <v>474</v>
      </c>
      <c r="E476" s="1">
        <v>8.7699999999999996E-4</v>
      </c>
      <c r="F476" t="b">
        <f>AND(E475-E474&gt;$H$1, E476-E475&gt;$H$1,E477-E476&lt;-$H$1,E478-E477&lt;-$H$1)</f>
        <v>0</v>
      </c>
    </row>
    <row r="477" spans="1:6" x14ac:dyDescent="0.2">
      <c r="A477" s="1">
        <v>475</v>
      </c>
      <c r="B477" s="1">
        <v>-5.385E-3</v>
      </c>
      <c r="D477" s="1">
        <v>475</v>
      </c>
      <c r="E477" s="1">
        <v>0.10767500000000001</v>
      </c>
      <c r="F477" t="b">
        <f>AND(E476-E475&gt;$H$1, E477-E476&gt;$H$1,E478-E477&lt;-$H$1,E479-E478&lt;-$H$1)</f>
        <v>1</v>
      </c>
    </row>
    <row r="478" spans="1:6" x14ac:dyDescent="0.2">
      <c r="A478" s="1">
        <v>476</v>
      </c>
      <c r="B478" s="1">
        <v>-4.5580000000000004E-3</v>
      </c>
      <c r="D478" s="1">
        <v>476</v>
      </c>
      <c r="E478" s="1">
        <v>4.6891000000000002E-2</v>
      </c>
      <c r="F478" t="b">
        <f>AND(E477-E476&gt;$H$1, E478-E477&gt;$H$1,E479-E478&lt;-$H$1,E480-E479&lt;-$H$1)</f>
        <v>0</v>
      </c>
    </row>
    <row r="479" spans="1:6" x14ac:dyDescent="0.2">
      <c r="A479" s="1">
        <v>477</v>
      </c>
      <c r="B479" s="1">
        <v>5.2620000000000002E-3</v>
      </c>
      <c r="D479" s="1">
        <v>477</v>
      </c>
      <c r="E479" s="1">
        <v>-8.7346999999999994E-2</v>
      </c>
      <c r="F479" t="b">
        <f>AND(E478-E477&gt;$H$1, E479-E478&gt;$H$1,E480-E479&lt;-$H$1,E481-E480&lt;-$H$1)</f>
        <v>0</v>
      </c>
    </row>
    <row r="480" spans="1:6" x14ac:dyDescent="0.2">
      <c r="A480" s="1">
        <v>478</v>
      </c>
      <c r="B480" s="1">
        <v>8.6429999999999996E-3</v>
      </c>
      <c r="D480" s="1">
        <v>478</v>
      </c>
      <c r="E480" s="1">
        <v>-9.8237000000000005E-2</v>
      </c>
      <c r="F480" t="b">
        <f>AND(E479-E478&gt;$H$1, E480-E479&gt;$H$1,E481-E480&lt;-$H$1,E482-E481&lt;-$H$1)</f>
        <v>0</v>
      </c>
    </row>
    <row r="481" spans="1:6" x14ac:dyDescent="0.2">
      <c r="A481" s="1">
        <v>479</v>
      </c>
      <c r="B481" s="1">
        <v>-2.0179999999999998E-3</v>
      </c>
      <c r="D481" s="1">
        <v>479</v>
      </c>
      <c r="E481" s="1">
        <v>4.3758999999999999E-2</v>
      </c>
      <c r="F481" t="b">
        <f>AND(E480-E479&gt;$H$1, E481-E480&gt;$H$1,E482-E481&lt;-$H$1,E483-E482&lt;-$H$1)</f>
        <v>0</v>
      </c>
    </row>
    <row r="482" spans="1:6" x14ac:dyDescent="0.2">
      <c r="A482" s="1">
        <v>480</v>
      </c>
      <c r="B482" s="1">
        <v>-1.1346E-2</v>
      </c>
      <c r="D482" s="1">
        <v>480</v>
      </c>
      <c r="E482" s="1">
        <v>0.126803</v>
      </c>
      <c r="F482" t="b">
        <f>AND(E481-E480&gt;$H$1, E482-E481&gt;$H$1,E483-E482&lt;-$H$1,E484-E483&lt;-$H$1)</f>
        <v>1</v>
      </c>
    </row>
    <row r="483" spans="1:6" x14ac:dyDescent="0.2">
      <c r="A483" s="1">
        <v>481</v>
      </c>
      <c r="B483" s="1">
        <v>-3.0890000000000002E-3</v>
      </c>
      <c r="D483" s="1">
        <v>481</v>
      </c>
      <c r="E483" s="1">
        <v>1.4514000000000001E-2</v>
      </c>
      <c r="F483" t="b">
        <f>AND(E482-E481&gt;$H$1, E483-E482&gt;$H$1,E484-E483&lt;-$H$1,E485-E484&lt;-$H$1)</f>
        <v>0</v>
      </c>
    </row>
    <row r="484" spans="1:6" x14ac:dyDescent="0.2">
      <c r="A484" s="1">
        <v>482</v>
      </c>
      <c r="B484" s="1">
        <v>1.2947E-2</v>
      </c>
      <c r="D484" s="1">
        <v>482</v>
      </c>
      <c r="E484" s="1">
        <v>-0.124543</v>
      </c>
      <c r="F484" t="b">
        <f>AND(E483-E482&gt;$H$1, E484-E483&gt;$H$1,E485-E484&lt;-$H$1,E486-E485&lt;-$H$1)</f>
        <v>0</v>
      </c>
    </row>
    <row r="485" spans="1:6" x14ac:dyDescent="0.2">
      <c r="A485" s="1">
        <v>483</v>
      </c>
      <c r="B485" s="1">
        <v>1.0631E-2</v>
      </c>
      <c r="D485" s="1">
        <v>483</v>
      </c>
      <c r="E485" s="1">
        <v>-8.5248000000000004E-2</v>
      </c>
      <c r="F485" t="b">
        <f>AND(E484-E483&gt;$H$1, E485-E484&gt;$H$1,E486-E485&lt;-$H$1,E487-E486&lt;-$H$1)</f>
        <v>0</v>
      </c>
    </row>
    <row r="486" spans="1:6" x14ac:dyDescent="0.2">
      <c r="A486" s="1">
        <v>484</v>
      </c>
      <c r="B486" s="1">
        <v>-1.0296E-2</v>
      </c>
      <c r="D486" s="1">
        <v>484</v>
      </c>
      <c r="E486" s="1">
        <v>9.3979999999999994E-2</v>
      </c>
      <c r="F486" t="b">
        <f>AND(E485-E484&gt;$H$1, E486-E485&gt;$H$1,E487-E486&lt;-$H$1,E488-E487&lt;-$H$1)</f>
        <v>0</v>
      </c>
    </row>
    <row r="487" spans="1:6" x14ac:dyDescent="0.2">
      <c r="A487" s="1">
        <v>485</v>
      </c>
      <c r="B487" s="1">
        <v>-1.7663000000000002E-2</v>
      </c>
      <c r="D487" s="1">
        <v>485</v>
      </c>
      <c r="E487" s="1">
        <v>0.132268</v>
      </c>
      <c r="F487" t="b">
        <f>AND(E486-E485&gt;$H$1, E487-E486&gt;$H$1,E488-E487&lt;-$H$1,E489-E488&lt;-$H$1)</f>
        <v>1</v>
      </c>
    </row>
    <row r="488" spans="1:6" x14ac:dyDescent="0.2">
      <c r="A488" s="1">
        <v>486</v>
      </c>
      <c r="B488" s="1">
        <v>3.7030000000000001E-3</v>
      </c>
      <c r="D488" s="1">
        <v>486</v>
      </c>
      <c r="E488" s="1">
        <v>-3.1084000000000001E-2</v>
      </c>
      <c r="F488" t="b">
        <f>AND(E487-E486&gt;$H$1, E488-E487&gt;$H$1,E489-E488&lt;-$H$1,E490-E489&lt;-$H$1)</f>
        <v>0</v>
      </c>
    </row>
    <row r="489" spans="1:6" x14ac:dyDescent="0.2">
      <c r="A489" s="1">
        <v>487</v>
      </c>
      <c r="B489" s="1">
        <v>2.3279000000000001E-2</v>
      </c>
      <c r="D489" s="1">
        <v>487</v>
      </c>
      <c r="E489" s="1">
        <v>-0.15762599999999999</v>
      </c>
      <c r="F489" t="b">
        <f>AND(E488-E487&gt;$H$1, E489-E488&gt;$H$1,E490-E489&lt;-$H$1,E491-E490&lt;-$H$1)</f>
        <v>0</v>
      </c>
    </row>
    <row r="490" spans="1:6" x14ac:dyDescent="0.2">
      <c r="A490" s="1">
        <v>488</v>
      </c>
      <c r="B490" s="1">
        <v>7.2059999999999997E-3</v>
      </c>
      <c r="D490" s="1">
        <v>488</v>
      </c>
      <c r="E490" s="1">
        <v>-4.8355000000000002E-2</v>
      </c>
      <c r="F490" t="b">
        <f>AND(E489-E488&gt;$H$1, E490-E489&gt;$H$1,E491-E490&lt;-$H$1,E492-E491&lt;-$H$1)</f>
        <v>0</v>
      </c>
    </row>
    <row r="491" spans="1:6" x14ac:dyDescent="0.2">
      <c r="A491" s="1">
        <v>489</v>
      </c>
      <c r="B491" s="1">
        <v>-2.3144999999999999E-2</v>
      </c>
      <c r="D491" s="1">
        <v>489</v>
      </c>
      <c r="E491" s="1">
        <v>0.145706</v>
      </c>
      <c r="F491" t="b">
        <f>AND(E490-E489&gt;$H$1, E491-E490&gt;$H$1,E492-E491&lt;-$H$1,E493-E492&lt;-$H$1)</f>
        <v>1</v>
      </c>
    </row>
    <row r="492" spans="1:6" x14ac:dyDescent="0.2">
      <c r="A492" s="1">
        <v>490</v>
      </c>
      <c r="B492" s="1">
        <v>-1.9765999999999999E-2</v>
      </c>
      <c r="D492" s="1">
        <v>490</v>
      </c>
      <c r="E492" s="1">
        <v>0.115367</v>
      </c>
      <c r="F492" t="b">
        <f>AND(E491-E490&gt;$H$1, E492-E491&gt;$H$1,E493-E492&lt;-$H$1,E494-E493&lt;-$H$1)</f>
        <v>0</v>
      </c>
    </row>
    <row r="493" spans="1:6" x14ac:dyDescent="0.2">
      <c r="A493" s="1">
        <v>491</v>
      </c>
      <c r="B493" s="1">
        <v>1.7146999999999999E-2</v>
      </c>
      <c r="D493" s="1">
        <v>491</v>
      </c>
      <c r="E493" s="1">
        <v>-8.5619000000000001E-2</v>
      </c>
      <c r="F493" t="b">
        <f>AND(E492-E491&gt;$H$1, E493-E492&gt;$H$1,E494-E493&lt;-$H$1,E495-E494&lt;-$H$1)</f>
        <v>0</v>
      </c>
    </row>
    <row r="494" spans="1:6" x14ac:dyDescent="0.2">
      <c r="A494" s="1">
        <v>492</v>
      </c>
      <c r="B494" s="1">
        <v>3.1229E-2</v>
      </c>
      <c r="D494" s="1">
        <v>492</v>
      </c>
      <c r="E494" s="1">
        <v>-0.17394000000000001</v>
      </c>
      <c r="F494" t="b">
        <f>AND(E493-E492&gt;$H$1, E494-E493&gt;$H$1,E495-E494&lt;-$H$1,E496-E495&lt;-$H$1)</f>
        <v>0</v>
      </c>
    </row>
    <row r="495" spans="1:6" x14ac:dyDescent="0.2">
      <c r="A495" s="1">
        <v>493</v>
      </c>
      <c r="B495" s="1">
        <v>-3.4520000000000002E-3</v>
      </c>
      <c r="D495" s="1">
        <v>493</v>
      </c>
      <c r="E495" s="1">
        <v>4.4730000000000004E-3</v>
      </c>
      <c r="F495" t="b">
        <f>AND(E494-E493&gt;$H$1, E495-E494&gt;$H$1,E496-E495&lt;-$H$1,E497-E496&lt;-$H$1)</f>
        <v>0</v>
      </c>
    </row>
    <row r="496" spans="1:6" x14ac:dyDescent="0.2">
      <c r="A496" s="1">
        <v>494</v>
      </c>
      <c r="B496" s="1">
        <v>-3.6836000000000001E-2</v>
      </c>
      <c r="D496" s="1">
        <v>494</v>
      </c>
      <c r="E496" s="1">
        <v>0.17865</v>
      </c>
      <c r="F496" t="b">
        <f>AND(E495-E494&gt;$H$1, E496-E495&gt;$H$1,E497-E496&lt;-$H$1,E498-E497&lt;-$H$1)</f>
        <v>1</v>
      </c>
    </row>
    <row r="497" spans="1:6" x14ac:dyDescent="0.2">
      <c r="A497" s="1">
        <v>495</v>
      </c>
      <c r="B497" s="1">
        <v>-1.4747E-2</v>
      </c>
      <c r="D497" s="1">
        <v>495</v>
      </c>
      <c r="E497" s="1">
        <v>8.1958000000000003E-2</v>
      </c>
      <c r="F497" t="b">
        <f>AND(E496-E495&gt;$H$1, E497-E496&gt;$H$1,E498-E497&lt;-$H$1,E499-E498&lt;-$H$1)</f>
        <v>0</v>
      </c>
    </row>
    <row r="498" spans="1:6" x14ac:dyDescent="0.2">
      <c r="A498" s="1">
        <v>496</v>
      </c>
      <c r="B498" s="1">
        <v>3.4238999999999999E-2</v>
      </c>
      <c r="D498" s="1">
        <v>496</v>
      </c>
      <c r="E498" s="1">
        <v>-0.14190900000000001</v>
      </c>
      <c r="F498" t="b">
        <f>AND(E497-E496&gt;$H$1, E498-E497&gt;$H$1,E499-E498&lt;-$H$1,E500-E499&lt;-$H$1)</f>
        <v>0</v>
      </c>
    </row>
    <row r="499" spans="1:6" x14ac:dyDescent="0.2">
      <c r="A499" s="1">
        <v>497</v>
      </c>
      <c r="B499" s="1">
        <v>3.4467999999999999E-2</v>
      </c>
      <c r="D499" s="1">
        <v>497</v>
      </c>
      <c r="E499" s="1">
        <v>-0.16811699999999999</v>
      </c>
      <c r="F499" t="b">
        <f>AND(E498-E497&gt;$H$1, E499-E498&gt;$H$1,E500-E499&lt;-$H$1,E501-E500&lt;-$H$1)</f>
        <v>0</v>
      </c>
    </row>
    <row r="500" spans="1:6" x14ac:dyDescent="0.2">
      <c r="A500" s="1">
        <v>498</v>
      </c>
      <c r="B500" s="1">
        <v>-2.0948999999999999E-2</v>
      </c>
      <c r="D500" s="1">
        <v>498</v>
      </c>
      <c r="E500" s="1">
        <v>6.9969000000000003E-2</v>
      </c>
      <c r="F500" t="b">
        <f>AND(E499-E498&gt;$H$1, E500-E499&gt;$H$1,E501-E500&lt;-$H$1,E502-E501&lt;-$H$1)</f>
        <v>0</v>
      </c>
    </row>
    <row r="501" spans="1:6" x14ac:dyDescent="0.2">
      <c r="A501" s="1">
        <v>499</v>
      </c>
      <c r="B501" s="1">
        <v>-4.9286999999999997E-2</v>
      </c>
      <c r="D501" s="1">
        <v>499</v>
      </c>
      <c r="E501" s="1">
        <v>0.19667699999999999</v>
      </c>
      <c r="F501" t="b">
        <f>AND(E500-E499&gt;$H$1, E501-E500&gt;$H$1,E502-E501&lt;-$H$1,E503-E502&lt;-$H$1)</f>
        <v>1</v>
      </c>
    </row>
    <row r="502" spans="1:6" x14ac:dyDescent="0.2">
      <c r="A502" s="1">
        <v>500</v>
      </c>
      <c r="B502" s="1">
        <v>-1.1150000000000001E-3</v>
      </c>
      <c r="D502" s="1">
        <v>500</v>
      </c>
      <c r="E502" s="1">
        <v>3.3709000000000003E-2</v>
      </c>
      <c r="F502" t="b">
        <f>AND(E501-E500&gt;$H$1, E502-E501&gt;$H$1,E503-E502&lt;-$H$1,E504-E503&lt;-$H$1)</f>
        <v>0</v>
      </c>
    </row>
    <row r="503" spans="1:6" x14ac:dyDescent="0.2">
      <c r="A503" s="1">
        <v>501</v>
      </c>
      <c r="B503" s="1">
        <v>5.3984999999999998E-2</v>
      </c>
      <c r="D503" s="1">
        <v>501</v>
      </c>
      <c r="E503" s="1">
        <v>-0.19411</v>
      </c>
      <c r="F503" t="b">
        <f>AND(E502-E501&gt;$H$1, E503-E502&gt;$H$1,E504-E503&lt;-$H$1,E505-E504&lt;-$H$1)</f>
        <v>0</v>
      </c>
    </row>
    <row r="504" spans="1:6" x14ac:dyDescent="0.2">
      <c r="A504" s="1">
        <v>502</v>
      </c>
      <c r="B504" s="1">
        <v>2.8382000000000001E-2</v>
      </c>
      <c r="D504" s="1">
        <v>502</v>
      </c>
      <c r="E504" s="1">
        <v>-0.13589000000000001</v>
      </c>
      <c r="F504" t="b">
        <f>AND(E503-E502&gt;$H$1, E504-E503&gt;$H$1,E505-E504&lt;-$H$1,E506-E505&lt;-$H$1)</f>
        <v>0</v>
      </c>
    </row>
    <row r="505" spans="1:6" x14ac:dyDescent="0.2">
      <c r="A505" s="1">
        <v>503</v>
      </c>
      <c r="B505" s="1">
        <v>-4.4964999999999998E-2</v>
      </c>
      <c r="D505" s="1">
        <v>503</v>
      </c>
      <c r="E505" s="1">
        <v>0.13333</v>
      </c>
      <c r="F505" t="b">
        <f>AND(E504-E503&gt;$H$1, E505-E504&gt;$H$1,E506-E505&lt;-$H$1,E507-E506&lt;-$H$1)</f>
        <v>0</v>
      </c>
    </row>
    <row r="506" spans="1:6" x14ac:dyDescent="0.2">
      <c r="A506" s="1">
        <v>504</v>
      </c>
      <c r="B506" s="1">
        <v>-5.3899000000000002E-2</v>
      </c>
      <c r="D506" s="1">
        <v>504</v>
      </c>
      <c r="E506" s="1">
        <v>0.19727900000000001</v>
      </c>
      <c r="F506" t="b">
        <f>AND(E505-E504&gt;$H$1, E506-E505&gt;$H$1,E507-E506&lt;-$H$1,E508-E507&lt;-$H$1)</f>
        <v>1</v>
      </c>
    </row>
    <row r="507" spans="1:6" x14ac:dyDescent="0.2">
      <c r="A507" s="1">
        <v>505</v>
      </c>
      <c r="B507" s="1">
        <v>2.2239999999999999E-2</v>
      </c>
      <c r="D507" s="1">
        <v>505</v>
      </c>
      <c r="E507" s="1">
        <v>-3.0199E-2</v>
      </c>
      <c r="F507" t="b">
        <f>AND(E506-E505&gt;$H$1, E507-E506&gt;$H$1,E508-E507&lt;-$H$1,E509-E508&lt;-$H$1)</f>
        <v>0</v>
      </c>
    </row>
    <row r="508" spans="1:6" x14ac:dyDescent="0.2">
      <c r="A508" s="1">
        <v>506</v>
      </c>
      <c r="B508" s="1">
        <v>6.9513000000000005E-2</v>
      </c>
      <c r="D508" s="1">
        <v>506</v>
      </c>
      <c r="E508" s="1">
        <v>-0.230796</v>
      </c>
      <c r="F508" t="b">
        <f>AND(E507-E506&gt;$H$1, E508-E507&gt;$H$1,E509-E508&lt;-$H$1,E510-E509&lt;-$H$1)</f>
        <v>0</v>
      </c>
    </row>
    <row r="509" spans="1:6" x14ac:dyDescent="0.2">
      <c r="A509" s="1">
        <v>507</v>
      </c>
      <c r="B509" s="1">
        <v>1.1225000000000001E-2</v>
      </c>
      <c r="D509" s="1">
        <v>507</v>
      </c>
      <c r="E509" s="1">
        <v>-8.2516000000000006E-2</v>
      </c>
      <c r="F509" t="b">
        <f>AND(E508-E507&gt;$H$1, E509-E508&gt;$H$1,E510-E509&lt;-$H$1,E511-E510&lt;-$H$1)</f>
        <v>0</v>
      </c>
    </row>
    <row r="510" spans="1:6" x14ac:dyDescent="0.2">
      <c r="A510" s="1">
        <v>508</v>
      </c>
      <c r="B510" s="1">
        <v>-7.0202000000000001E-2</v>
      </c>
      <c r="D510" s="1">
        <v>508</v>
      </c>
      <c r="E510" s="1">
        <v>0.18945999999999999</v>
      </c>
      <c r="F510" t="b">
        <f>AND(E509-E508&gt;$H$1, E510-E509&gt;$H$1,E511-E510&lt;-$H$1,E512-E511&lt;-$H$1)</f>
        <v>1</v>
      </c>
    </row>
    <row r="511" spans="1:6" x14ac:dyDescent="0.2">
      <c r="A511" s="1">
        <v>509</v>
      </c>
      <c r="B511" s="1">
        <v>-4.7565999999999997E-2</v>
      </c>
      <c r="D511" s="1">
        <v>509</v>
      </c>
      <c r="E511" s="1">
        <v>0.175589</v>
      </c>
      <c r="F511" t="b">
        <f>AND(E510-E509&gt;$H$1, E511-E510&gt;$H$1,E512-E511&lt;-$H$1,E513-E512&lt;-$H$1)</f>
        <v>0</v>
      </c>
    </row>
    <row r="512" spans="1:6" x14ac:dyDescent="0.2">
      <c r="A512" s="1">
        <v>510</v>
      </c>
      <c r="B512" s="1">
        <v>5.1721000000000003E-2</v>
      </c>
      <c r="D512" s="1">
        <v>510</v>
      </c>
      <c r="E512" s="1">
        <v>-0.101105</v>
      </c>
      <c r="F512" t="b">
        <f>AND(E511-E510&gt;$H$1, E512-E511&gt;$H$1,E513-E512&lt;-$H$1,E514-E513&lt;-$H$1)</f>
        <v>0</v>
      </c>
    </row>
    <row r="513" spans="1:6" x14ac:dyDescent="0.2">
      <c r="A513" s="1">
        <v>511</v>
      </c>
      <c r="B513" s="1">
        <v>7.6730000000000007E-2</v>
      </c>
      <c r="D513" s="1">
        <v>511</v>
      </c>
      <c r="E513" s="1">
        <v>-0.244588</v>
      </c>
      <c r="F513" t="b">
        <f>AND(E512-E511&gt;$H$1, E513-E512&gt;$H$1,E514-E513&lt;-$H$1,E515-E514&lt;-$H$1)</f>
        <v>0</v>
      </c>
    </row>
    <row r="514" spans="1:6" x14ac:dyDescent="0.2">
      <c r="A514" s="1">
        <v>512</v>
      </c>
      <c r="B514" s="1">
        <v>-1.6567999999999999E-2</v>
      </c>
      <c r="D514" s="1">
        <v>512</v>
      </c>
      <c r="E514" s="1">
        <v>-1.4097E-2</v>
      </c>
      <c r="F514" t="b">
        <f>AND(E513-E512&gt;$H$1, E514-E513&gt;$H$1,E515-E514&lt;-$H$1,E516-E515&lt;-$H$1)</f>
        <v>0</v>
      </c>
    </row>
    <row r="515" spans="1:6" x14ac:dyDescent="0.2">
      <c r="A515" s="1">
        <v>513</v>
      </c>
      <c r="B515" s="1">
        <v>-9.1873999999999997E-2</v>
      </c>
      <c r="D515" s="1">
        <v>513</v>
      </c>
      <c r="E515" s="1">
        <v>0.23008300000000001</v>
      </c>
      <c r="F515" t="b">
        <f>AND(E514-E513&gt;$H$1, E515-E514&gt;$H$1,E516-E515&lt;-$H$1,E517-E516&lt;-$H$1)</f>
        <v>1</v>
      </c>
    </row>
    <row r="516" spans="1:6" x14ac:dyDescent="0.2">
      <c r="A516" s="1">
        <v>514</v>
      </c>
      <c r="B516" s="1">
        <v>-2.8098999999999999E-2</v>
      </c>
      <c r="D516" s="1">
        <v>514</v>
      </c>
      <c r="E516" s="1">
        <v>0.13530200000000001</v>
      </c>
      <c r="F516" t="b">
        <f>AND(E515-E514&gt;$H$1, E516-E515&gt;$H$1,E517-E516&lt;-$H$1,E518-E517&lt;-$H$1)</f>
        <v>0</v>
      </c>
    </row>
    <row r="517" spans="1:6" x14ac:dyDescent="0.2">
      <c r="A517" s="1">
        <v>515</v>
      </c>
      <c r="B517" s="1">
        <v>8.3185999999999996E-2</v>
      </c>
      <c r="D517" s="1">
        <v>515</v>
      </c>
      <c r="E517" s="1">
        <v>-0.17227700000000001</v>
      </c>
      <c r="F517" t="b">
        <f>AND(E516-E515&gt;$H$1, E517-E516&gt;$H$1,E518-E517&lt;-$H$1,E519-E518&lt;-$H$1)</f>
        <v>0</v>
      </c>
    </row>
    <row r="518" spans="1:6" x14ac:dyDescent="0.2">
      <c r="A518" s="1">
        <v>516</v>
      </c>
      <c r="B518" s="1">
        <v>7.0869000000000001E-2</v>
      </c>
      <c r="D518" s="1">
        <v>516</v>
      </c>
      <c r="E518" s="1">
        <v>-0.23325399999999999</v>
      </c>
      <c r="F518" t="b">
        <f>AND(E517-E516&gt;$H$1, E518-E517&gt;$H$1,E519-E518&lt;-$H$1,E520-E519&lt;-$H$1)</f>
        <v>0</v>
      </c>
    </row>
    <row r="519" spans="1:6" x14ac:dyDescent="0.2">
      <c r="A519" s="1">
        <v>517</v>
      </c>
      <c r="B519" s="1">
        <v>-5.2199000000000002E-2</v>
      </c>
      <c r="D519" s="1">
        <v>517</v>
      </c>
      <c r="E519" s="1">
        <v>6.0655000000000001E-2</v>
      </c>
      <c r="F519" t="b">
        <f>AND(E518-E517&gt;$H$1, E519-E518&gt;$H$1,E520-E519&lt;-$H$1,E521-E520&lt;-$H$1)</f>
        <v>0</v>
      </c>
    </row>
    <row r="520" spans="1:6" x14ac:dyDescent="0.2">
      <c r="A520" s="1">
        <v>518</v>
      </c>
      <c r="B520" s="1">
        <v>-0.103478</v>
      </c>
      <c r="D520" s="1">
        <v>518</v>
      </c>
      <c r="E520" s="1">
        <v>0.25439299999999998</v>
      </c>
      <c r="F520" t="b">
        <f>AND(E519-E518&gt;$H$1, E520-E519&gt;$H$1,E521-E520&lt;-$H$1,E522-E521&lt;-$H$1)</f>
        <v>1</v>
      </c>
    </row>
    <row r="521" spans="1:6" x14ac:dyDescent="0.2">
      <c r="A521" s="1">
        <v>519</v>
      </c>
      <c r="B521" s="1">
        <v>3.888E-3</v>
      </c>
      <c r="D521" s="1">
        <v>519</v>
      </c>
      <c r="E521" s="1">
        <v>7.5490000000000002E-2</v>
      </c>
      <c r="F521" t="b">
        <f>AND(E520-E519&gt;$H$1, E521-E520&gt;$H$1,E522-E521&lt;-$H$1,E523-E522&lt;-$H$1)</f>
        <v>0</v>
      </c>
    </row>
    <row r="522" spans="1:6" x14ac:dyDescent="0.2">
      <c r="A522" s="1">
        <v>520</v>
      </c>
      <c r="B522" s="1">
        <v>0.109761</v>
      </c>
      <c r="D522" s="1">
        <v>520</v>
      </c>
      <c r="E522" s="1">
        <v>-0.23352999999999999</v>
      </c>
      <c r="F522" t="b">
        <f>AND(E521-E520&gt;$H$1, E522-E521&gt;$H$1,E523-E522&lt;-$H$1,E524-E523&lt;-$H$1)</f>
        <v>0</v>
      </c>
    </row>
    <row r="523" spans="1:6" x14ac:dyDescent="0.2">
      <c r="A523" s="1">
        <v>521</v>
      </c>
      <c r="B523" s="1">
        <v>5.1164000000000001E-2</v>
      </c>
      <c r="D523" s="1">
        <v>521</v>
      </c>
      <c r="E523" s="1">
        <v>-0.196329</v>
      </c>
      <c r="F523" t="b">
        <f>AND(E522-E521&gt;$H$1, E523-E522&gt;$H$1,E524-E523&lt;-$H$1,E525-E524&lt;-$H$1)</f>
        <v>0</v>
      </c>
    </row>
    <row r="524" spans="1:6" x14ac:dyDescent="0.2">
      <c r="A524" s="1">
        <v>522</v>
      </c>
      <c r="B524" s="1">
        <v>-9.1236999999999999E-2</v>
      </c>
      <c r="D524" s="1">
        <v>522</v>
      </c>
      <c r="E524" s="1">
        <v>0.13356199999999999</v>
      </c>
      <c r="F524" t="b">
        <f>AND(E523-E522&gt;$H$1, E524-E523&gt;$H$1,E525-E524&lt;-$H$1,E526-E525&lt;-$H$1)</f>
        <v>0</v>
      </c>
    </row>
    <row r="525" spans="1:6" x14ac:dyDescent="0.2">
      <c r="A525" s="1">
        <v>523</v>
      </c>
      <c r="B525" s="1">
        <v>-0.101143</v>
      </c>
      <c r="D525" s="1">
        <v>523</v>
      </c>
      <c r="E525" s="1">
        <v>0.25911400000000001</v>
      </c>
      <c r="F525" t="b">
        <f>AND(E524-E523&gt;$H$1, E525-E524&gt;$H$1,E526-E525&lt;-$H$1,E527-E526&lt;-$H$1)</f>
        <v>1</v>
      </c>
    </row>
    <row r="526" spans="1:6" x14ac:dyDescent="0.2">
      <c r="A526" s="1">
        <v>524</v>
      </c>
      <c r="B526" s="1">
        <v>4.5816999999999997E-2</v>
      </c>
      <c r="D526" s="1">
        <v>524</v>
      </c>
      <c r="E526" s="1">
        <v>6.2399999999999999E-4</v>
      </c>
      <c r="F526" t="b">
        <f>AND(E525-E524&gt;$H$1, E526-E525&gt;$H$1,E527-E526&lt;-$H$1,E528-E527&lt;-$H$1)</f>
        <v>0</v>
      </c>
    </row>
    <row r="527" spans="1:6" x14ac:dyDescent="0.2">
      <c r="A527" s="1">
        <v>525</v>
      </c>
      <c r="B527" s="1">
        <v>0.12609100000000001</v>
      </c>
      <c r="D527" s="1">
        <v>525</v>
      </c>
      <c r="E527" s="1">
        <v>-0.277169</v>
      </c>
      <c r="F527" t="b">
        <f>AND(E526-E525&gt;$H$1, E527-E526&gt;$H$1,E528-E527&lt;-$H$1,E529-E528&lt;-$H$1)</f>
        <v>0</v>
      </c>
    </row>
    <row r="528" spans="1:6" x14ac:dyDescent="0.2">
      <c r="A528" s="1">
        <v>526</v>
      </c>
      <c r="B528" s="1">
        <v>1.6289999999999999E-2</v>
      </c>
      <c r="D528" s="1">
        <v>526</v>
      </c>
      <c r="E528" s="1">
        <v>-0.13875000000000001</v>
      </c>
      <c r="F528" t="b">
        <f>AND(E527-E526&gt;$H$1, E528-E527&gt;$H$1,E529-E528&lt;-$H$1,E530-E529&lt;-$H$1)</f>
        <v>0</v>
      </c>
    </row>
    <row r="529" spans="1:6" x14ac:dyDescent="0.2">
      <c r="A529" s="1">
        <v>527</v>
      </c>
      <c r="B529" s="1">
        <v>-0.12634799999999999</v>
      </c>
      <c r="D529" s="1">
        <v>527</v>
      </c>
      <c r="E529" s="1">
        <v>0.20009099999999999</v>
      </c>
      <c r="F529" t="b">
        <f>AND(E528-E527&gt;$H$1, E529-E528&gt;$H$1,E530-E529&lt;-$H$1,E531-E530&lt;-$H$1)</f>
        <v>0</v>
      </c>
    </row>
    <row r="530" spans="1:6" x14ac:dyDescent="0.2">
      <c r="A530" s="1">
        <v>528</v>
      </c>
      <c r="B530" s="1">
        <v>-8.1074999999999994E-2</v>
      </c>
      <c r="D530" s="1">
        <v>528</v>
      </c>
      <c r="E530" s="1">
        <v>0.24074100000000001</v>
      </c>
      <c r="F530" t="b">
        <f>AND(E529-E528&gt;$H$1, E530-E529&gt;$H$1,E531-E530&lt;-$H$1,E532-E531&lt;-$H$1)</f>
        <v>1</v>
      </c>
    </row>
    <row r="531" spans="1:6" x14ac:dyDescent="0.2">
      <c r="A531" s="1">
        <v>529</v>
      </c>
      <c r="B531" s="1">
        <v>9.0432999999999999E-2</v>
      </c>
      <c r="D531" s="1">
        <v>529</v>
      </c>
      <c r="E531" s="1">
        <v>-8.2021999999999998E-2</v>
      </c>
      <c r="F531" t="b">
        <f>AND(E530-E529&gt;$H$1, E531-E530&gt;$H$1,E532-E531&lt;-$H$1,E533-E532&lt;-$H$1)</f>
        <v>0</v>
      </c>
    </row>
    <row r="532" spans="1:6" x14ac:dyDescent="0.2">
      <c r="A532" s="1">
        <v>530</v>
      </c>
      <c r="B532" s="1">
        <v>0.12714400000000001</v>
      </c>
      <c r="D532" s="1">
        <v>530</v>
      </c>
      <c r="E532" s="1">
        <v>-0.29667399999999999</v>
      </c>
      <c r="F532" t="b">
        <f>AND(E531-E530&gt;$H$1, E532-E531&gt;$H$1,E533-E532&lt;-$H$1,E534-E533&lt;-$H$1)</f>
        <v>0</v>
      </c>
    </row>
    <row r="533" spans="1:6" x14ac:dyDescent="0.2">
      <c r="A533" s="1">
        <v>531</v>
      </c>
      <c r="B533" s="1">
        <v>-2.9182E-2</v>
      </c>
      <c r="D533" s="1">
        <v>531</v>
      </c>
      <c r="E533" s="1">
        <v>-6.7254999999999995E-2</v>
      </c>
      <c r="F533" t="b">
        <f>AND(E532-E531&gt;$H$1, E533-E532&gt;$H$1,E534-E533&lt;-$H$1,E535-E534&lt;-$H$1)</f>
        <v>0</v>
      </c>
    </row>
    <row r="534" spans="1:6" x14ac:dyDescent="0.2">
      <c r="A534" s="1">
        <v>532</v>
      </c>
      <c r="B534" s="1">
        <v>-0.15120900000000001</v>
      </c>
      <c r="D534" s="1">
        <v>532</v>
      </c>
      <c r="E534" s="1">
        <v>0.254417</v>
      </c>
      <c r="F534" t="b">
        <f>AND(E533-E532&gt;$H$1, E534-E533&gt;$H$1,E535-E534&lt;-$H$1,E536-E535&lt;-$H$1)</f>
        <v>1</v>
      </c>
    </row>
    <row r="535" spans="1:6" x14ac:dyDescent="0.2">
      <c r="A535" s="1">
        <v>533</v>
      </c>
      <c r="B535" s="1">
        <v>-4.5150000000000003E-2</v>
      </c>
      <c r="D535" s="1">
        <v>533</v>
      </c>
      <c r="E535" s="1">
        <v>0.19972599999999999</v>
      </c>
      <c r="F535" t="b">
        <f>AND(E534-E533&gt;$H$1, E535-E534&gt;$H$1,E536-E535&lt;-$H$1,E537-E536&lt;-$H$1)</f>
        <v>0</v>
      </c>
    </row>
    <row r="536" spans="1:6" x14ac:dyDescent="0.2">
      <c r="A536" s="1">
        <v>534</v>
      </c>
      <c r="B536" s="1">
        <v>0.131803</v>
      </c>
      <c r="D536" s="1">
        <v>534</v>
      </c>
      <c r="E536" s="1">
        <v>-0.16022700000000001</v>
      </c>
      <c r="F536" t="b">
        <f>AND(E535-E534&gt;$H$1, E536-E535&gt;$H$1,E537-E536&lt;-$H$1,E538-E537&lt;-$H$1)</f>
        <v>0</v>
      </c>
    </row>
    <row r="537" spans="1:6" x14ac:dyDescent="0.2">
      <c r="A537" s="1">
        <v>535</v>
      </c>
      <c r="B537" s="1">
        <v>0.111002</v>
      </c>
      <c r="D537" s="1">
        <v>535</v>
      </c>
      <c r="E537" s="1">
        <v>-0.29174099999999997</v>
      </c>
      <c r="F537" t="b">
        <f>AND(E536-E535&gt;$H$1, E537-E536&gt;$H$1,E538-E537&lt;-$H$1,E539-E538&lt;-$H$1)</f>
        <v>0</v>
      </c>
    </row>
    <row r="538" spans="1:6" x14ac:dyDescent="0.2">
      <c r="A538" s="1">
        <v>536</v>
      </c>
      <c r="B538" s="1">
        <v>-8.1281999999999993E-2</v>
      </c>
      <c r="D538" s="1">
        <v>536</v>
      </c>
      <c r="E538" s="1">
        <v>1.2125E-2</v>
      </c>
      <c r="F538" t="b">
        <f>AND(E537-E536&gt;$H$1, E538-E537&gt;$H$1,E539-E538&lt;-$H$1,E540-E539&lt;-$H$1)</f>
        <v>0</v>
      </c>
    </row>
    <row r="539" spans="1:6" x14ac:dyDescent="0.2">
      <c r="A539" s="1">
        <v>537</v>
      </c>
      <c r="B539" s="1">
        <v>-0.16006300000000001</v>
      </c>
      <c r="D539" s="1">
        <v>537</v>
      </c>
      <c r="E539" s="1">
        <v>0.29316900000000001</v>
      </c>
      <c r="F539" t="b">
        <f>AND(E538-E537&gt;$H$1, E539-E538&gt;$H$1,E540-E539&lt;-$H$1,E541-E540&lt;-$H$1)</f>
        <v>1</v>
      </c>
    </row>
    <row r="540" spans="1:6" x14ac:dyDescent="0.2">
      <c r="A540" s="1">
        <v>538</v>
      </c>
      <c r="B540" s="1">
        <v>5.1130000000000004E-3</v>
      </c>
      <c r="D540" s="1">
        <v>538</v>
      </c>
      <c r="E540" s="1">
        <v>0.13514999999999999</v>
      </c>
      <c r="F540" t="b">
        <f>AND(E539-E538&gt;$H$1, E540-E539&gt;$H$1,E541-E540&lt;-$H$1,E542-E541&lt;-$H$1)</f>
        <v>0</v>
      </c>
    </row>
    <row r="541" spans="1:6" x14ac:dyDescent="0.2">
      <c r="A541" s="1">
        <v>539</v>
      </c>
      <c r="B541" s="1">
        <v>0.16261200000000001</v>
      </c>
      <c r="D541" s="1">
        <v>539</v>
      </c>
      <c r="E541" s="1">
        <v>-0.234791</v>
      </c>
      <c r="F541" t="b">
        <f>AND(E540-E539&gt;$H$1, E541-E540&gt;$H$1,E542-E541&lt;-$H$1,E543-E542&lt;-$H$1)</f>
        <v>0</v>
      </c>
    </row>
    <row r="542" spans="1:6" x14ac:dyDescent="0.2">
      <c r="A542" s="1">
        <v>540</v>
      </c>
      <c r="B542" s="1">
        <v>7.6227000000000003E-2</v>
      </c>
      <c r="D542" s="1">
        <v>540</v>
      </c>
      <c r="E542" s="1">
        <v>-0.26446500000000001</v>
      </c>
      <c r="F542" t="b">
        <f>AND(E541-E540&gt;$H$1, E542-E541&gt;$H$1,E543-E542&lt;-$H$1,E544-E543&lt;-$H$1)</f>
        <v>0</v>
      </c>
    </row>
    <row r="543" spans="1:6" x14ac:dyDescent="0.2">
      <c r="A543" s="1">
        <v>541</v>
      </c>
      <c r="B543" s="1">
        <v>-0.13147200000000001</v>
      </c>
      <c r="D543" s="1">
        <v>541</v>
      </c>
      <c r="E543" s="1">
        <v>9.7308000000000006E-2</v>
      </c>
      <c r="F543" t="b">
        <f>AND(E542-E541&gt;$H$1, E543-E542&gt;$H$1,E544-E543&lt;-$H$1,E545-E544&lt;-$H$1)</f>
        <v>0</v>
      </c>
    </row>
    <row r="544" spans="1:6" x14ac:dyDescent="0.2">
      <c r="A544" s="1">
        <v>542</v>
      </c>
      <c r="B544" s="1">
        <v>-0.14840800000000001</v>
      </c>
      <c r="D544" s="1">
        <v>542</v>
      </c>
      <c r="E544" s="1">
        <v>0.30762400000000001</v>
      </c>
      <c r="F544" t="b">
        <f>AND(E543-E542&gt;$H$1, E544-E543&gt;$H$1,E545-E544&lt;-$H$1,E546-E545&lt;-$H$1)</f>
        <v>1</v>
      </c>
    </row>
    <row r="545" spans="1:6" x14ac:dyDescent="0.2">
      <c r="A545" s="1">
        <v>543</v>
      </c>
      <c r="B545" s="1">
        <v>6.1363000000000001E-2</v>
      </c>
      <c r="D545" s="1">
        <v>543</v>
      </c>
      <c r="E545" s="1">
        <v>5.7764999999999997E-2</v>
      </c>
      <c r="F545" t="b">
        <f>AND(E544-E543&gt;$H$1, E545-E544&gt;$H$1,E546-E545&lt;-$H$1,E547-E546&lt;-$H$1)</f>
        <v>0</v>
      </c>
    </row>
    <row r="546" spans="1:6" x14ac:dyDescent="0.2">
      <c r="A546" s="1">
        <v>544</v>
      </c>
      <c r="B546" s="1">
        <v>0.177732</v>
      </c>
      <c r="D546" s="1">
        <v>544</v>
      </c>
      <c r="E546" s="1">
        <v>-0.29001900000000003</v>
      </c>
      <c r="F546" t="b">
        <f>AND(E545-E544&gt;$H$1, E546-E545&gt;$H$1,E547-E546&lt;-$H$1,E548-E547&lt;-$H$1)</f>
        <v>0</v>
      </c>
    </row>
    <row r="547" spans="1:6" x14ac:dyDescent="0.2">
      <c r="A547" s="1">
        <v>545</v>
      </c>
      <c r="B547" s="1">
        <v>2.7196000000000001E-2</v>
      </c>
      <c r="D547" s="1">
        <v>545</v>
      </c>
      <c r="E547" s="1">
        <v>-0.213916</v>
      </c>
      <c r="F547" t="b">
        <f>AND(E546-E545&gt;$H$1, E547-E546&gt;$H$1,E548-E547&lt;-$H$1,E549-E548&lt;-$H$1)</f>
        <v>0</v>
      </c>
    </row>
    <row r="548" spans="1:6" x14ac:dyDescent="0.2">
      <c r="A548" s="1">
        <v>546</v>
      </c>
      <c r="B548" s="1">
        <v>-0.17397000000000001</v>
      </c>
      <c r="D548" s="1">
        <v>546</v>
      </c>
      <c r="E548" s="1">
        <v>0.17970800000000001</v>
      </c>
      <c r="F548" t="b">
        <f>AND(E547-E546&gt;$H$1, E548-E547&gt;$H$1,E549-E548&lt;-$H$1,E550-E549&lt;-$H$1)</f>
        <v>0</v>
      </c>
    </row>
    <row r="549" spans="1:6" x14ac:dyDescent="0.2">
      <c r="A549" s="1">
        <v>547</v>
      </c>
      <c r="B549" s="1">
        <v>-0.11697200000000001</v>
      </c>
      <c r="D549" s="1">
        <v>547</v>
      </c>
      <c r="E549" s="1">
        <v>0.298649</v>
      </c>
      <c r="F549" t="b">
        <f>AND(E548-E547&gt;$H$1, E549-E548&gt;$H$1,E550-E549&lt;-$H$1,E551-E550&lt;-$H$1)</f>
        <v>1</v>
      </c>
    </row>
    <row r="550" spans="1:6" x14ac:dyDescent="0.2">
      <c r="A550" s="1">
        <v>548</v>
      </c>
      <c r="B550" s="1">
        <v>0.11849800000000001</v>
      </c>
      <c r="D550" s="1">
        <v>548</v>
      </c>
      <c r="E550" s="1">
        <v>-2.981E-2</v>
      </c>
      <c r="F550" t="b">
        <f>AND(E549-E548&gt;$H$1, E550-E549&gt;$H$1,E551-E550&lt;-$H$1,E552-E551&lt;-$H$1)</f>
        <v>0</v>
      </c>
    </row>
    <row r="551" spans="1:6" x14ac:dyDescent="0.2">
      <c r="A551" s="1">
        <v>549</v>
      </c>
      <c r="B551" s="1">
        <v>0.17330799999999999</v>
      </c>
      <c r="D551" s="1">
        <v>549</v>
      </c>
      <c r="E551" s="1">
        <v>-0.32572800000000002</v>
      </c>
      <c r="F551" t="b">
        <f>AND(E550-E549&gt;$H$1, E551-E550&gt;$H$1,E552-E551&lt;-$H$1,E553-E552&lt;-$H$1)</f>
        <v>0</v>
      </c>
    </row>
    <row r="552" spans="1:6" x14ac:dyDescent="0.2">
      <c r="A552" s="1">
        <v>550</v>
      </c>
      <c r="B552" s="1">
        <v>-3.2726999999999999E-2</v>
      </c>
      <c r="D552" s="1">
        <v>550</v>
      </c>
      <c r="E552" s="1">
        <v>-0.14371999999999999</v>
      </c>
      <c r="F552" t="b">
        <f>AND(E551-E550&gt;$H$1, E552-E551&gt;$H$1,E553-E552&lt;-$H$1,E554-E553&lt;-$H$1)</f>
        <v>0</v>
      </c>
    </row>
    <row r="553" spans="1:6" x14ac:dyDescent="0.2">
      <c r="A553" s="1">
        <v>551</v>
      </c>
      <c r="B553" s="1">
        <v>-0.20117699999999999</v>
      </c>
      <c r="D553" s="1">
        <v>551</v>
      </c>
      <c r="E553" s="1">
        <v>0.25196099999999999</v>
      </c>
      <c r="F553" t="b">
        <f>AND(E552-E551&gt;$H$1, E553-E552&gt;$H$1,E554-E553&lt;-$H$1,E555-E554&lt;-$H$1)</f>
        <v>0</v>
      </c>
    </row>
    <row r="554" spans="1:6" x14ac:dyDescent="0.2">
      <c r="A554" s="1">
        <v>552</v>
      </c>
      <c r="B554" s="1">
        <v>-6.6772999999999999E-2</v>
      </c>
      <c r="D554" s="1">
        <v>552</v>
      </c>
      <c r="E554" s="1">
        <v>0.26221499999999998</v>
      </c>
      <c r="F554" t="b">
        <f>AND(E553-E552&gt;$H$1, E554-E553&gt;$H$1,E555-E554&lt;-$H$1,E556-E555&lt;-$H$1)</f>
        <v>1</v>
      </c>
    </row>
    <row r="555" spans="1:6" x14ac:dyDescent="0.2">
      <c r="A555" s="1">
        <v>553</v>
      </c>
      <c r="B555" s="1">
        <v>0.16738500000000001</v>
      </c>
      <c r="D555" s="1">
        <v>553</v>
      </c>
      <c r="E555" s="1">
        <v>-0.117525</v>
      </c>
      <c r="F555" t="b">
        <f>AND(E554-E553&gt;$H$1, E555-E554&gt;$H$1,E556-E555&lt;-$H$1,E557-E556&lt;-$H$1)</f>
        <v>0</v>
      </c>
    </row>
    <row r="556" spans="1:6" x14ac:dyDescent="0.2">
      <c r="A556" s="1">
        <v>554</v>
      </c>
      <c r="B556" s="1">
        <v>0.148226</v>
      </c>
      <c r="D556" s="1">
        <v>554</v>
      </c>
      <c r="E556" s="1">
        <v>-0.34022999999999998</v>
      </c>
      <c r="F556" t="b">
        <f>AND(E555-E554&gt;$H$1, E556-E555&gt;$H$1,E557-E556&lt;-$H$1,E558-E557&lt;-$H$1)</f>
        <v>0</v>
      </c>
    </row>
    <row r="557" spans="1:6" x14ac:dyDescent="0.2">
      <c r="A557" s="1">
        <v>555</v>
      </c>
      <c r="B557" s="1">
        <v>-9.6212000000000006E-2</v>
      </c>
      <c r="D557" s="1">
        <v>555</v>
      </c>
      <c r="E557" s="1">
        <v>-5.6718999999999999E-2</v>
      </c>
      <c r="F557" t="b">
        <f>AND(E556-E555&gt;$H$1, E557-E556&gt;$H$1,E558-E557&lt;-$H$1,E559-E558&lt;-$H$1)</f>
        <v>0</v>
      </c>
    </row>
    <row r="558" spans="1:6" x14ac:dyDescent="0.2">
      <c r="A558" s="1">
        <v>556</v>
      </c>
      <c r="B558" s="1">
        <v>-0.20738300000000001</v>
      </c>
      <c r="D558" s="1">
        <v>556</v>
      </c>
      <c r="E558" s="1">
        <v>0.30563899999999999</v>
      </c>
      <c r="F558" t="b">
        <f>AND(E557-E556&gt;$H$1, E558-E557&gt;$H$1,E559-E558&lt;-$H$1,E560-E559&lt;-$H$1)</f>
        <v>1</v>
      </c>
    </row>
    <row r="559" spans="1:6" x14ac:dyDescent="0.2">
      <c r="A559" s="1">
        <v>557</v>
      </c>
      <c r="B559" s="1">
        <v>-4.2379999999999996E-3</v>
      </c>
      <c r="D559" s="1">
        <v>557</v>
      </c>
      <c r="E559" s="1">
        <v>0.204653</v>
      </c>
      <c r="F559" t="b">
        <f>AND(E558-E557&gt;$H$1, E559-E558&gt;$H$1,E560-E559&lt;-$H$1,E561-E560&lt;-$H$1)</f>
        <v>0</v>
      </c>
    </row>
    <row r="560" spans="1:6" x14ac:dyDescent="0.2">
      <c r="A560" s="1">
        <v>558</v>
      </c>
      <c r="B560" s="1">
        <v>0.201652</v>
      </c>
      <c r="D560" s="1">
        <v>558</v>
      </c>
      <c r="E560" s="1">
        <v>-0.20220399999999999</v>
      </c>
      <c r="F560" t="b">
        <f>AND(E559-E558&gt;$H$1, E560-E559&gt;$H$1,E561-E560&lt;-$H$1,E562-E561&lt;-$H$1)</f>
        <v>0</v>
      </c>
    </row>
    <row r="561" spans="1:6" x14ac:dyDescent="0.2">
      <c r="A561" s="1">
        <v>559</v>
      </c>
      <c r="B561" s="1">
        <v>0.104338</v>
      </c>
      <c r="D561" s="1">
        <v>559</v>
      </c>
      <c r="E561" s="1">
        <v>-0.32930300000000001</v>
      </c>
      <c r="F561" t="b">
        <f>AND(E560-E559&gt;$H$1, E561-E560&gt;$H$1,E562-E561&lt;-$H$1,E563-E562&lt;-$H$1)</f>
        <v>0</v>
      </c>
    </row>
    <row r="562" spans="1:6" x14ac:dyDescent="0.2">
      <c r="A562" s="1">
        <v>560</v>
      </c>
      <c r="B562" s="1">
        <v>-0.15582499999999999</v>
      </c>
      <c r="D562" s="1">
        <v>560</v>
      </c>
      <c r="E562" s="1">
        <v>4.1529000000000003E-2</v>
      </c>
      <c r="F562" t="b">
        <f>AND(E561-E560&gt;$H$1, E562-E561&gt;$H$1,E563-E562&lt;-$H$1,E564-E563&lt;-$H$1)</f>
        <v>0</v>
      </c>
    </row>
    <row r="563" spans="1:6" x14ac:dyDescent="0.2">
      <c r="A563" s="1">
        <v>561</v>
      </c>
      <c r="B563" s="1">
        <v>-0.19062599999999999</v>
      </c>
      <c r="D563" s="1">
        <v>561</v>
      </c>
      <c r="E563" s="1">
        <v>0.337505</v>
      </c>
      <c r="F563" t="b">
        <f>AND(E562-E561&gt;$H$1, E563-E562&gt;$H$1,E564-E563&lt;-$H$1,E565-E564&lt;-$H$1)</f>
        <v>1</v>
      </c>
    </row>
    <row r="564" spans="1:6" x14ac:dyDescent="0.2">
      <c r="A564" s="1">
        <v>562</v>
      </c>
      <c r="B564" s="1">
        <v>6.3974000000000003E-2</v>
      </c>
      <c r="D564" s="1">
        <v>562</v>
      </c>
      <c r="E564" s="1">
        <v>0.127299</v>
      </c>
      <c r="F564" t="b">
        <f>AND(E563-E562&gt;$H$1, E564-E563&gt;$H$1,E565-E564&lt;-$H$1,E566-E565&lt;-$H$1)</f>
        <v>0</v>
      </c>
    </row>
    <row r="565" spans="1:6" x14ac:dyDescent="0.2">
      <c r="A565" s="1">
        <v>563</v>
      </c>
      <c r="B565" s="1">
        <v>0.21617900000000001</v>
      </c>
      <c r="D565" s="1">
        <v>563</v>
      </c>
      <c r="E565" s="1">
        <v>-0.28085199999999999</v>
      </c>
      <c r="F565" t="b">
        <f>AND(E564-E563&gt;$H$1, E565-E564&gt;$H$1,E566-E565&lt;-$H$1,E567-E566&lt;-$H$1)</f>
        <v>0</v>
      </c>
    </row>
    <row r="566" spans="1:6" x14ac:dyDescent="0.2">
      <c r="A566" s="1">
        <v>564</v>
      </c>
      <c r="B566" s="1">
        <v>4.5574000000000003E-2</v>
      </c>
      <c r="D566" s="1">
        <v>564</v>
      </c>
      <c r="E566" s="1">
        <v>-0.28659800000000002</v>
      </c>
      <c r="F566" t="b">
        <f>AND(E565-E564&gt;$H$1, E566-E565&gt;$H$1,E567-E566&lt;-$H$1,E568-E567&lt;-$H$1)</f>
        <v>0</v>
      </c>
    </row>
    <row r="567" spans="1:6" x14ac:dyDescent="0.2">
      <c r="A567" s="1">
        <v>565</v>
      </c>
      <c r="B567" s="1">
        <v>-0.20372899999999999</v>
      </c>
      <c r="D567" s="1">
        <v>565</v>
      </c>
      <c r="E567" s="1">
        <v>0.145507</v>
      </c>
      <c r="F567" t="b">
        <f>AND(E566-E565&gt;$H$1, E567-E566&gt;$H$1,E568-E567&lt;-$H$1,E569-E568&lt;-$H$1)</f>
        <v>0</v>
      </c>
    </row>
    <row r="568" spans="1:6" x14ac:dyDescent="0.2">
      <c r="A568" s="1">
        <v>566</v>
      </c>
      <c r="B568" s="1">
        <v>-0.15229599999999999</v>
      </c>
      <c r="D568" s="1">
        <v>566</v>
      </c>
      <c r="E568" s="1">
        <v>0.33826699999999998</v>
      </c>
      <c r="F568" t="b">
        <f>AND(E567-E566&gt;$H$1, E568-E567&gt;$H$1,E569-E568&lt;-$H$1,E570-E569&lt;-$H$1)</f>
        <v>1</v>
      </c>
    </row>
    <row r="569" spans="1:6" x14ac:dyDescent="0.2">
      <c r="A569" s="1">
        <v>567</v>
      </c>
      <c r="B569" s="1">
        <v>0.12912100000000001</v>
      </c>
      <c r="D569" s="1">
        <v>567</v>
      </c>
      <c r="E569" s="1">
        <v>3.0009000000000001E-2</v>
      </c>
      <c r="F569" t="b">
        <f>AND(E568-E567&gt;$H$1, E569-E568&gt;$H$1,E570-E569&lt;-$H$1,E571-E570&lt;-$H$1)</f>
        <v>0</v>
      </c>
    </row>
    <row r="570" spans="1:6" x14ac:dyDescent="0.2">
      <c r="A570" s="1">
        <v>568</v>
      </c>
      <c r="B570" s="1">
        <v>0.21004900000000001</v>
      </c>
      <c r="D570" s="1">
        <v>568</v>
      </c>
      <c r="E570" s="1">
        <v>-0.34</v>
      </c>
      <c r="F570" t="b">
        <f>AND(E569-E568&gt;$H$1, E570-E569&gt;$H$1,E571-E570&lt;-$H$1,E572-E571&lt;-$H$1)</f>
        <v>0</v>
      </c>
    </row>
    <row r="571" spans="1:6" x14ac:dyDescent="0.2">
      <c r="A571" s="1">
        <v>569</v>
      </c>
      <c r="B571" s="1">
        <v>-2.29E-2</v>
      </c>
      <c r="D571" s="1">
        <v>569</v>
      </c>
      <c r="E571" s="1">
        <v>-0.205596</v>
      </c>
      <c r="F571" t="b">
        <f>AND(E570-E569&gt;$H$1, E571-E570&gt;$H$1,E572-E571&lt;-$H$1,E573-E572&lt;-$H$1)</f>
        <v>0</v>
      </c>
    </row>
    <row r="572" spans="1:6" x14ac:dyDescent="0.2">
      <c r="A572" s="1">
        <v>570</v>
      </c>
      <c r="B572" s="1">
        <v>-0.23414399999999999</v>
      </c>
      <c r="D572" s="1">
        <v>570</v>
      </c>
      <c r="E572" s="1">
        <v>0.23624000000000001</v>
      </c>
      <c r="F572" t="b">
        <f>AND(E571-E570&gt;$H$1, E572-E571&gt;$H$1,E573-E572&lt;-$H$1,E574-E573&lt;-$H$1)</f>
        <v>0</v>
      </c>
    </row>
    <row r="573" spans="1:6" x14ac:dyDescent="0.2">
      <c r="A573" s="1">
        <v>571</v>
      </c>
      <c r="B573" s="1">
        <v>-9.4058000000000003E-2</v>
      </c>
      <c r="D573" s="1">
        <v>571</v>
      </c>
      <c r="E573" s="1">
        <v>0.30192799999999997</v>
      </c>
      <c r="F573" t="b">
        <f>AND(E572-E571&gt;$H$1, E573-E572&gt;$H$1,E574-E573&lt;-$H$1,E575-E574&lt;-$H$1)</f>
        <v>1</v>
      </c>
    </row>
    <row r="574" spans="1:6" x14ac:dyDescent="0.2">
      <c r="A574" s="1">
        <v>572</v>
      </c>
      <c r="B574" s="1">
        <v>0.18405299999999999</v>
      </c>
      <c r="D574" s="1">
        <v>572</v>
      </c>
      <c r="E574" s="1">
        <v>-7.3591000000000004E-2</v>
      </c>
      <c r="F574" t="b">
        <f>AND(E573-E572&gt;$H$1, E574-E573&gt;$H$1,E575-E574&lt;-$H$1,E576-E575&lt;-$H$1)</f>
        <v>0</v>
      </c>
    </row>
    <row r="575" spans="1:6" x14ac:dyDescent="0.2">
      <c r="A575" s="1">
        <v>573</v>
      </c>
      <c r="B575" s="1">
        <v>0.18140700000000001</v>
      </c>
      <c r="D575" s="1">
        <v>573</v>
      </c>
      <c r="E575" s="1">
        <v>-0.36234499999999997</v>
      </c>
      <c r="F575" t="b">
        <f>AND(E574-E573&gt;$H$1, E575-E574&gt;$H$1,E576-E575&lt;-$H$1,E577-E576&lt;-$H$1)</f>
        <v>0</v>
      </c>
    </row>
    <row r="576" spans="1:6" x14ac:dyDescent="0.2">
      <c r="A576" s="1">
        <v>574</v>
      </c>
      <c r="B576" s="1">
        <v>-9.3853000000000006E-2</v>
      </c>
      <c r="D576" s="1">
        <v>574</v>
      </c>
      <c r="E576" s="1">
        <v>-0.101927</v>
      </c>
      <c r="F576" t="b">
        <f>AND(E575-E574&gt;$H$1, E576-E575&gt;$H$1,E577-E576&lt;-$H$1,E578-E577&lt;-$H$1)</f>
        <v>0</v>
      </c>
    </row>
    <row r="577" spans="1:6" x14ac:dyDescent="0.2">
      <c r="A577" s="1">
        <v>575</v>
      </c>
      <c r="B577" s="1">
        <v>-0.24124499999999999</v>
      </c>
      <c r="D577" s="1">
        <v>575</v>
      </c>
      <c r="E577" s="1">
        <v>0.29708600000000002</v>
      </c>
      <c r="F577" t="b">
        <f>AND(E576-E575&gt;$H$1, E577-E576&gt;$H$1,E578-E577&lt;-$H$1,E579-E578&lt;-$H$1)</f>
        <v>1</v>
      </c>
    </row>
    <row r="578" spans="1:6" x14ac:dyDescent="0.2">
      <c r="A578" s="1">
        <v>576</v>
      </c>
      <c r="B578" s="1">
        <v>-2.4247999999999999E-2</v>
      </c>
      <c r="D578" s="1">
        <v>576</v>
      </c>
      <c r="E578" s="1">
        <v>0.239537</v>
      </c>
      <c r="F578" t="b">
        <f>AND(E577-E576&gt;$H$1, E578-E577&gt;$H$1,E579-E578&lt;-$H$1,E580-E579&lt;-$H$1)</f>
        <v>0</v>
      </c>
    </row>
    <row r="579" spans="1:6" x14ac:dyDescent="0.2">
      <c r="A579" s="1">
        <v>577</v>
      </c>
      <c r="B579" s="1">
        <v>0.22153400000000001</v>
      </c>
      <c r="D579" s="1">
        <v>577</v>
      </c>
      <c r="E579" s="1">
        <v>-0.172291</v>
      </c>
      <c r="F579" t="b">
        <f>AND(E578-E577&gt;$H$1, E579-E578&gt;$H$1,E580-E579&lt;-$H$1,E581-E580&lt;-$H$1)</f>
        <v>0</v>
      </c>
    </row>
    <row r="580" spans="1:6" x14ac:dyDescent="0.2">
      <c r="A580" s="1">
        <v>578</v>
      </c>
      <c r="B580" s="1">
        <v>0.13425100000000001</v>
      </c>
      <c r="D580" s="1">
        <v>578</v>
      </c>
      <c r="E580" s="1">
        <v>-0.34587699999999999</v>
      </c>
      <c r="F580" t="b">
        <f>AND(E579-E578&gt;$H$1, E580-E579&gt;$H$1,E581-E580&lt;-$H$1,E582-E581&lt;-$H$1)</f>
        <v>0</v>
      </c>
    </row>
    <row r="581" spans="1:6" x14ac:dyDescent="0.2">
      <c r="A581" s="1">
        <v>579</v>
      </c>
      <c r="B581" s="1">
        <v>-0.15879299999999999</v>
      </c>
      <c r="D581" s="1">
        <v>579</v>
      </c>
      <c r="E581" s="1">
        <v>1.0156999999999999E-2</v>
      </c>
      <c r="F581" t="b">
        <f>AND(E580-E579&gt;$H$1, E581-E580&gt;$H$1,E582-E581&lt;-$H$1,E583-E582&lt;-$H$1)</f>
        <v>0</v>
      </c>
    </row>
    <row r="582" spans="1:6" x14ac:dyDescent="0.2">
      <c r="A582" s="1">
        <v>580</v>
      </c>
      <c r="B582" s="1">
        <v>-0.225109</v>
      </c>
      <c r="D582" s="1">
        <v>580</v>
      </c>
      <c r="E582" s="1">
        <v>0.32546000000000003</v>
      </c>
      <c r="F582" t="b">
        <f>AND(E581-E580&gt;$H$1, E582-E581&gt;$H$1,E583-E582&lt;-$H$1,E584-E583&lt;-$H$1)</f>
        <v>1</v>
      </c>
    </row>
    <row r="583" spans="1:6" x14ac:dyDescent="0.2">
      <c r="A583" s="1">
        <v>581</v>
      </c>
      <c r="B583" s="1">
        <v>4.9680000000000002E-2</v>
      </c>
      <c r="D583" s="1">
        <v>581</v>
      </c>
      <c r="E583" s="1">
        <v>0.15468199999999999</v>
      </c>
      <c r="F583" t="b">
        <f>AND(E582-E581&gt;$H$1, E583-E582&gt;$H$1,E584-E583&lt;-$H$1,E585-E584&lt;-$H$1)</f>
        <v>0</v>
      </c>
    </row>
    <row r="584" spans="1:6" x14ac:dyDescent="0.2">
      <c r="A584" s="1">
        <v>582</v>
      </c>
      <c r="B584" s="1">
        <v>0.240282</v>
      </c>
      <c r="D584" s="1">
        <v>582</v>
      </c>
      <c r="E584" s="1">
        <v>-0.25428299999999998</v>
      </c>
      <c r="F584" t="b">
        <f>AND(E583-E582&gt;$H$1, E584-E583&gt;$H$1,E585-E584&lt;-$H$1,E586-E585&lt;-$H$1)</f>
        <v>0</v>
      </c>
    </row>
    <row r="585" spans="1:6" x14ac:dyDescent="0.2">
      <c r="A585" s="1">
        <v>583</v>
      </c>
      <c r="B585" s="1">
        <v>7.1936E-2</v>
      </c>
      <c r="D585" s="1">
        <v>583</v>
      </c>
      <c r="E585" s="1">
        <v>-0.28980099999999998</v>
      </c>
      <c r="F585" t="b">
        <f>AND(E584-E583&gt;$H$1, E585-E584&gt;$H$1,E586-E585&lt;-$H$1,E587-E586&lt;-$H$1)</f>
        <v>0</v>
      </c>
    </row>
    <row r="586" spans="1:6" x14ac:dyDescent="0.2">
      <c r="A586" s="1">
        <v>584</v>
      </c>
      <c r="B586" s="1">
        <v>-0.21356600000000001</v>
      </c>
      <c r="D586" s="1">
        <v>584</v>
      </c>
      <c r="E586" s="1">
        <v>0.115116</v>
      </c>
      <c r="F586" t="b">
        <f>AND(E585-E584&gt;$H$1, E586-E585&gt;$H$1,E587-E586&lt;-$H$1,E588-E587&lt;-$H$1)</f>
        <v>0</v>
      </c>
    </row>
    <row r="587" spans="1:6" x14ac:dyDescent="0.2">
      <c r="A587" s="1">
        <v>585</v>
      </c>
      <c r="B587" s="1">
        <v>-0.18489800000000001</v>
      </c>
      <c r="D587" s="1">
        <v>585</v>
      </c>
      <c r="E587" s="1">
        <v>0.32116499999999998</v>
      </c>
      <c r="F587" t="b">
        <f>AND(E586-E585&gt;$H$1, E587-E586&gt;$H$1,E588-E587&lt;-$H$1,E589-E588&lt;-$H$1)</f>
        <v>1</v>
      </c>
    </row>
    <row r="588" spans="1:6" x14ac:dyDescent="0.2">
      <c r="A588" s="1">
        <v>586</v>
      </c>
      <c r="B588" s="1">
        <v>0.12177399999999999</v>
      </c>
      <c r="D588" s="1">
        <v>586</v>
      </c>
      <c r="E588" s="1">
        <v>5.4212000000000003E-2</v>
      </c>
      <c r="F588" t="b">
        <f>AND(E587-E586&gt;$H$1, E588-E587&gt;$H$1,E589-E588&lt;-$H$1,E590-E589&lt;-$H$1)</f>
        <v>0</v>
      </c>
    </row>
    <row r="589" spans="1:6" x14ac:dyDescent="0.2">
      <c r="A589" s="1">
        <v>587</v>
      </c>
      <c r="B589" s="1">
        <v>0.23571</v>
      </c>
      <c r="D589" s="1">
        <v>587</v>
      </c>
      <c r="E589" s="1">
        <v>-0.30437399999999998</v>
      </c>
      <c r="F589" t="b">
        <f>AND(E588-E587&gt;$H$1, E589-E588&gt;$H$1,E590-E589&lt;-$H$1,E591-E590&lt;-$H$1)</f>
        <v>0</v>
      </c>
    </row>
    <row r="590" spans="1:6" x14ac:dyDescent="0.2">
      <c r="A590" s="1">
        <v>588</v>
      </c>
      <c r="B590" s="1">
        <v>-8.7299999999999997E-4</v>
      </c>
      <c r="D590" s="1">
        <v>588</v>
      </c>
      <c r="E590" s="1">
        <v>-0.20247599999999999</v>
      </c>
      <c r="F590" t="b">
        <f>AND(E589-E588&gt;$H$1, E590-E589&gt;$H$1,E591-E590&lt;-$H$1,E592-E591&lt;-$H$1)</f>
        <v>0</v>
      </c>
    </row>
    <row r="591" spans="1:6" x14ac:dyDescent="0.2">
      <c r="A591" s="1">
        <v>589</v>
      </c>
      <c r="B591" s="1">
        <v>-0.24915699999999999</v>
      </c>
      <c r="D591" s="1">
        <v>589</v>
      </c>
      <c r="E591" s="1">
        <v>0.19191800000000001</v>
      </c>
      <c r="F591" t="b">
        <f>AND(E590-E589&gt;$H$1, E591-E590&gt;$H$1,E592-E591&lt;-$H$1,E593-E592&lt;-$H$1)</f>
        <v>0</v>
      </c>
    </row>
    <row r="592" spans="1:6" x14ac:dyDescent="0.2">
      <c r="A592" s="1">
        <v>590</v>
      </c>
      <c r="B592" s="1">
        <v>-0.124837</v>
      </c>
      <c r="D592" s="1">
        <v>590</v>
      </c>
      <c r="E592" s="1">
        <v>0.280109</v>
      </c>
      <c r="F592" t="b">
        <f>AND(E591-E590&gt;$H$1, E592-E591&gt;$H$1,E593-E592&lt;-$H$1,E594-E593&lt;-$H$1)</f>
        <v>1</v>
      </c>
    </row>
    <row r="593" spans="1:6" x14ac:dyDescent="0.2">
      <c r="A593" s="1">
        <v>591</v>
      </c>
      <c r="B593" s="1">
        <v>0.183258</v>
      </c>
      <c r="D593" s="1">
        <v>591</v>
      </c>
      <c r="E593" s="1">
        <v>-4.4720000000000003E-2</v>
      </c>
      <c r="F593" t="b">
        <f>AND(E592-E591&gt;$H$1, E593-E592&gt;$H$1,E594-E593&lt;-$H$1,E595-E594&lt;-$H$1)</f>
        <v>0</v>
      </c>
    </row>
    <row r="594" spans="1:6" x14ac:dyDescent="0.2">
      <c r="A594" s="1">
        <v>592</v>
      </c>
      <c r="B594" s="1">
        <v>0.20843600000000001</v>
      </c>
      <c r="D594" s="1">
        <v>592</v>
      </c>
      <c r="E594" s="1">
        <v>-0.31406400000000001</v>
      </c>
      <c r="F594" t="b">
        <f>AND(E593-E592&gt;$H$1, E594-E593&gt;$H$1,E595-E594&lt;-$H$1,E596-E595&lt;-$H$1)</f>
        <v>0</v>
      </c>
    </row>
    <row r="595" spans="1:6" x14ac:dyDescent="0.2">
      <c r="A595" s="1">
        <v>593</v>
      </c>
      <c r="B595" s="1">
        <v>-7.7577999999999994E-2</v>
      </c>
      <c r="D595" s="1">
        <v>593</v>
      </c>
      <c r="E595" s="1">
        <v>-0.105069</v>
      </c>
      <c r="F595" t="b">
        <f>AND(E594-E593&gt;$H$1, E595-E594&gt;$H$1,E596-E595&lt;-$H$1,E597-E596&lt;-$H$1)</f>
        <v>0</v>
      </c>
    </row>
    <row r="596" spans="1:6" x14ac:dyDescent="0.2">
      <c r="A596" s="1">
        <v>594</v>
      </c>
      <c r="B596" s="1">
        <v>-0.26144299999999998</v>
      </c>
      <c r="D596" s="1">
        <v>594</v>
      </c>
      <c r="E596" s="1">
        <v>0.24149699999999999</v>
      </c>
      <c r="F596" t="b">
        <f>AND(E595-E594&gt;$H$1, E596-E595&gt;$H$1,E597-E596&lt;-$H$1,E598-E597&lt;-$H$1)</f>
        <v>1</v>
      </c>
    </row>
    <row r="597" spans="1:6" x14ac:dyDescent="0.2">
      <c r="A597" s="1">
        <v>595</v>
      </c>
      <c r="B597" s="1">
        <v>-4.9937000000000002E-2</v>
      </c>
      <c r="D597" s="1">
        <v>595</v>
      </c>
      <c r="E597" s="1">
        <v>0.220635</v>
      </c>
      <c r="F597" t="b">
        <f>AND(E596-E595&gt;$H$1, E597-E596&gt;$H$1,E598-E597&lt;-$H$1,E599-E598&lt;-$H$1)</f>
        <v>0</v>
      </c>
    </row>
    <row r="598" spans="1:6" x14ac:dyDescent="0.2">
      <c r="A598" s="1">
        <v>596</v>
      </c>
      <c r="B598" s="1">
        <v>0.22778200000000001</v>
      </c>
      <c r="D598" s="1">
        <v>596</v>
      </c>
      <c r="E598" s="1">
        <v>-0.13095000000000001</v>
      </c>
      <c r="F598" t="b">
        <f>AND(E597-E596&gt;$H$1, E598-E597&gt;$H$1,E599-E598&lt;-$H$1,E600-E599&lt;-$H$1)</f>
        <v>0</v>
      </c>
    </row>
    <row r="599" spans="1:6" x14ac:dyDescent="0.2">
      <c r="A599" s="1">
        <v>597</v>
      </c>
      <c r="B599" s="1">
        <v>0.15959599999999999</v>
      </c>
      <c r="D599" s="1">
        <v>597</v>
      </c>
      <c r="E599" s="1">
        <v>-0.28912100000000002</v>
      </c>
      <c r="F599" t="b">
        <f>AND(E598-E597&gt;$H$1, E599-E598&gt;$H$1,E600-E599&lt;-$H$1,E601-E600&lt;-$H$1)</f>
        <v>0</v>
      </c>
    </row>
    <row r="600" spans="1:6" x14ac:dyDescent="0.2">
      <c r="A600" s="1">
        <v>598</v>
      </c>
      <c r="B600" s="1">
        <v>-0.150814</v>
      </c>
      <c r="D600" s="1">
        <v>598</v>
      </c>
      <c r="E600" s="1">
        <v>-9.0299999999999998E-3</v>
      </c>
      <c r="F600" t="b">
        <f>AND(E599-E598&gt;$H$1, E600-E599&gt;$H$1,E601-E600&lt;-$H$1,E602-E601&lt;-$H$1)</f>
        <v>0</v>
      </c>
    </row>
    <row r="601" spans="1:6" x14ac:dyDescent="0.2">
      <c r="A601" s="1">
        <v>599</v>
      </c>
      <c r="B601" s="1">
        <v>-0.24606600000000001</v>
      </c>
      <c r="D601" s="1">
        <v>599</v>
      </c>
      <c r="E601" s="1">
        <v>0.26260699999999998</v>
      </c>
      <c r="F601" t="b">
        <f>AND(E600-E599&gt;$H$1, E601-E600&gt;$H$1,E602-E601&lt;-$H$1,E603-E602&lt;-$H$1)</f>
        <v>1</v>
      </c>
    </row>
    <row r="602" spans="1:6" x14ac:dyDescent="0.2">
      <c r="A602" s="1">
        <v>600</v>
      </c>
      <c r="B602" s="1">
        <v>3.2098000000000002E-2</v>
      </c>
      <c r="D602" s="1">
        <v>600</v>
      </c>
      <c r="E602" s="1">
        <v>0.14100599999999999</v>
      </c>
      <c r="F602" t="b">
        <f>AND(E601-E600&gt;$H$1, E602-E601&gt;$H$1,E603-E602&lt;-$H$1,E604-E603&lt;-$H$1)</f>
        <v>0</v>
      </c>
    </row>
    <row r="603" spans="1:6" x14ac:dyDescent="0.2">
      <c r="A603" s="1">
        <v>601</v>
      </c>
      <c r="B603" s="1">
        <v>0.24967500000000001</v>
      </c>
      <c r="D603" s="1">
        <v>601</v>
      </c>
      <c r="E603" s="1">
        <v>-0.194162</v>
      </c>
      <c r="F603" t="b">
        <f>AND(E602-E601&gt;$H$1, E603-E602&gt;$H$1,E604-E603&lt;-$H$1,E605-E604&lt;-$H$1)</f>
        <v>0</v>
      </c>
    </row>
    <row r="604" spans="1:6" x14ac:dyDescent="0.2">
      <c r="A604" s="1">
        <v>602</v>
      </c>
      <c r="B604" s="1">
        <v>9.2085E-2</v>
      </c>
      <c r="D604" s="1">
        <v>602</v>
      </c>
      <c r="E604" s="1">
        <v>-0.23274300000000001</v>
      </c>
      <c r="F604" t="b">
        <f>AND(E603-E602&gt;$H$1, E604-E603&gt;$H$1,E605-E604&lt;-$H$1,E606-E605&lt;-$H$1)</f>
        <v>0</v>
      </c>
    </row>
    <row r="605" spans="1:6" x14ac:dyDescent="0.2">
      <c r="A605" s="1">
        <v>603</v>
      </c>
      <c r="B605" s="1">
        <v>-0.21123900000000001</v>
      </c>
      <c r="D605" s="1">
        <v>603</v>
      </c>
      <c r="E605" s="1">
        <v>7.2354000000000002E-2</v>
      </c>
      <c r="F605" t="b">
        <f>AND(E604-E603&gt;$H$1, E605-E604&gt;$H$1,E606-E605&lt;-$H$1,E607-E606&lt;-$H$1)</f>
        <v>0</v>
      </c>
    </row>
    <row r="606" spans="1:6" x14ac:dyDescent="0.2">
      <c r="A606" s="1">
        <v>604</v>
      </c>
      <c r="B606" s="1">
        <v>-0.20317299999999999</v>
      </c>
      <c r="D606" s="1">
        <v>604</v>
      </c>
      <c r="E606" s="1">
        <v>0.25267099999999998</v>
      </c>
      <c r="F606" t="b">
        <f>AND(E605-E604&gt;$H$1, E606-E605&gt;$H$1,E607-E606&lt;-$H$1,E608-E607&lt;-$H$1)</f>
        <v>1</v>
      </c>
    </row>
    <row r="607" spans="1:6" x14ac:dyDescent="0.2">
      <c r="A607" s="1">
        <v>605</v>
      </c>
      <c r="B607" s="1">
        <v>0.111918</v>
      </c>
      <c r="D607" s="1">
        <v>605</v>
      </c>
      <c r="E607" s="1">
        <v>5.5458E-2</v>
      </c>
      <c r="F607" t="b">
        <f>AND(E606-E605&gt;$H$1, E607-E606&gt;$H$1,E608-E607&lt;-$H$1,E609-E608&lt;-$H$1)</f>
        <v>0</v>
      </c>
    </row>
    <row r="608" spans="1:6" x14ac:dyDescent="0.2">
      <c r="A608" s="1">
        <v>606</v>
      </c>
      <c r="B608" s="1">
        <v>0.24460100000000001</v>
      </c>
      <c r="D608" s="1">
        <v>606</v>
      </c>
      <c r="E608" s="1">
        <v>-0.22428999999999999</v>
      </c>
      <c r="F608" t="b">
        <f>AND(E607-E606&gt;$H$1, E608-E607&gt;$H$1,E609-E608&lt;-$H$1,E610-E609&lt;-$H$1)</f>
        <v>0</v>
      </c>
    </row>
    <row r="609" spans="1:6" x14ac:dyDescent="0.2">
      <c r="A609" s="1">
        <v>607</v>
      </c>
      <c r="B609" s="1">
        <v>1.2381E-2</v>
      </c>
      <c r="D609" s="1">
        <v>607</v>
      </c>
      <c r="E609" s="1">
        <v>-0.16061900000000001</v>
      </c>
      <c r="F609" t="b">
        <f>AND(E608-E607&gt;$H$1, E609-E608&gt;$H$1,E610-E609&lt;-$H$1,E611-E610&lt;-$H$1)</f>
        <v>0</v>
      </c>
    </row>
    <row r="610" spans="1:6" x14ac:dyDescent="0.2">
      <c r="A610" s="1">
        <v>608</v>
      </c>
      <c r="B610" s="1">
        <v>-0.24889600000000001</v>
      </c>
      <c r="D610" s="1">
        <v>608</v>
      </c>
      <c r="E610" s="1">
        <v>0.131214</v>
      </c>
      <c r="F610" t="b">
        <f>AND(E609-E608&gt;$H$1, E610-E609&gt;$H$1,E611-E610&lt;-$H$1,E612-E611&lt;-$H$1)</f>
        <v>0</v>
      </c>
    </row>
    <row r="611" spans="1:6" x14ac:dyDescent="0.2">
      <c r="A611" s="1">
        <v>609</v>
      </c>
      <c r="B611" s="1">
        <v>-0.136159</v>
      </c>
      <c r="D611" s="1">
        <v>609</v>
      </c>
      <c r="E611" s="1">
        <v>0.216839</v>
      </c>
      <c r="F611" t="b">
        <f>AND(E610-E609&gt;$H$1, E611-E610&gt;$H$1,E612-E611&lt;-$H$1,E613-E612&lt;-$H$1)</f>
        <v>1</v>
      </c>
    </row>
    <row r="612" spans="1:6" x14ac:dyDescent="0.2">
      <c r="A612" s="1">
        <v>610</v>
      </c>
      <c r="B612" s="1">
        <v>0.17671700000000001</v>
      </c>
      <c r="D612" s="1">
        <v>610</v>
      </c>
      <c r="E612" s="1">
        <v>-2.1354999999999999E-2</v>
      </c>
      <c r="F612" t="b">
        <f>AND(E611-E610&gt;$H$1, E612-E611&gt;$H$1,E613-E612&lt;-$H$1,E614-E613&lt;-$H$1)</f>
        <v>0</v>
      </c>
    </row>
    <row r="613" spans="1:6" x14ac:dyDescent="0.2">
      <c r="A613" s="1">
        <v>611</v>
      </c>
      <c r="B613" s="1">
        <v>0.21331700000000001</v>
      </c>
      <c r="D613" s="1">
        <v>611</v>
      </c>
      <c r="E613" s="1">
        <v>-0.22203200000000001</v>
      </c>
      <c r="F613" t="b">
        <f>AND(E612-E611&gt;$H$1, E613-E612&gt;$H$1,E614-E613&lt;-$H$1,E615-E614&lt;-$H$1)</f>
        <v>0</v>
      </c>
    </row>
    <row r="614" spans="1:6" x14ac:dyDescent="0.2">
      <c r="A614" s="1">
        <v>612</v>
      </c>
      <c r="B614" s="1">
        <v>-6.8779000000000007E-2</v>
      </c>
      <c r="D614" s="1">
        <v>612</v>
      </c>
      <c r="E614" s="1">
        <v>-8.7517999999999999E-2</v>
      </c>
      <c r="F614" t="b">
        <f>AND(E613-E612&gt;$H$1, E614-E613&gt;$H$1,E615-E614&lt;-$H$1,E616-E615&lt;-$H$1)</f>
        <v>0</v>
      </c>
    </row>
    <row r="615" spans="1:6" x14ac:dyDescent="0.2">
      <c r="A615" s="1">
        <v>613</v>
      </c>
      <c r="B615" s="1">
        <v>-0.25850400000000001</v>
      </c>
      <c r="D615" s="1">
        <v>613</v>
      </c>
      <c r="E615" s="1">
        <v>0.16511899999999999</v>
      </c>
      <c r="F615" t="b">
        <f>AND(E614-E613&gt;$H$1, E615-E614&gt;$H$1,E616-E615&lt;-$H$1,E617-E616&lt;-$H$1)</f>
        <v>0</v>
      </c>
    </row>
    <row r="616" spans="1:6" x14ac:dyDescent="0.2">
      <c r="A616" s="1">
        <v>614</v>
      </c>
      <c r="B616" s="1">
        <v>-5.5580999999999998E-2</v>
      </c>
      <c r="D616" s="1">
        <v>614</v>
      </c>
      <c r="E616" s="1">
        <v>0.16531999999999999</v>
      </c>
      <c r="F616" t="b">
        <f>AND(E615-E614&gt;$H$1, E616-E615&gt;$H$1,E617-E616&lt;-$H$1,E618-E617&lt;-$H$1)</f>
        <v>0</v>
      </c>
    </row>
    <row r="617" spans="1:6" x14ac:dyDescent="0.2">
      <c r="A617" s="1">
        <v>615</v>
      </c>
      <c r="B617" s="1">
        <v>0.22108700000000001</v>
      </c>
      <c r="D617" s="1">
        <v>615</v>
      </c>
      <c r="E617" s="1">
        <v>-8.1136E-2</v>
      </c>
      <c r="F617" t="b">
        <f>AND(E616-E615&gt;$H$1, E617-E616&gt;$H$1,E618-E617&lt;-$H$1,E619-E618&lt;-$H$1)</f>
        <v>0</v>
      </c>
    </row>
    <row r="618" spans="1:6" x14ac:dyDescent="0.2">
      <c r="A618" s="1">
        <v>616</v>
      </c>
      <c r="B618" s="1">
        <v>0.159133</v>
      </c>
      <c r="D618" s="1">
        <v>616</v>
      </c>
      <c r="E618" s="1">
        <v>-0.19725400000000001</v>
      </c>
      <c r="F618" t="b">
        <f>AND(E617-E616&gt;$H$1, E618-E617&gt;$H$1,E619-E618&lt;-$H$1,E620-E619&lt;-$H$1)</f>
        <v>0</v>
      </c>
    </row>
    <row r="619" spans="1:6" x14ac:dyDescent="0.2">
      <c r="A619" s="1">
        <v>617</v>
      </c>
      <c r="B619" s="1">
        <v>-0.14324300000000001</v>
      </c>
      <c r="D619" s="1">
        <v>617</v>
      </c>
      <c r="E619" s="1">
        <v>-2.0688999999999999E-2</v>
      </c>
      <c r="F619" t="b">
        <f>AND(E618-E617&gt;$H$1, E619-E618&gt;$H$1,E620-E619&lt;-$H$1,E621-E620&lt;-$H$1)</f>
        <v>0</v>
      </c>
    </row>
    <row r="620" spans="1:6" x14ac:dyDescent="0.2">
      <c r="A620" s="1">
        <v>618</v>
      </c>
      <c r="B620" s="1">
        <v>-0.23788599999999999</v>
      </c>
      <c r="D620" s="1">
        <v>618</v>
      </c>
      <c r="E620" s="1">
        <v>0.176922</v>
      </c>
      <c r="F620" t="b">
        <f>AND(E619-E618&gt;$H$1, E620-E619&gt;$H$1,E621-E620&lt;-$H$1,E622-E621&lt;-$H$1)</f>
        <v>1</v>
      </c>
    </row>
    <row r="621" spans="1:6" x14ac:dyDescent="0.2">
      <c r="A621" s="1">
        <v>619</v>
      </c>
      <c r="B621" s="1">
        <v>2.9781999999999999E-2</v>
      </c>
      <c r="D621" s="1">
        <v>619</v>
      </c>
      <c r="E621" s="1">
        <v>0.104102</v>
      </c>
      <c r="F621" t="b">
        <f>AND(E620-E619&gt;$H$1, E621-E620&gt;$H$1,E622-E621&lt;-$H$1,E623-E622&lt;-$H$1)</f>
        <v>0</v>
      </c>
    </row>
    <row r="622" spans="1:6" x14ac:dyDescent="0.2">
      <c r="A622" s="1">
        <v>620</v>
      </c>
      <c r="B622" s="1">
        <v>0.23855999999999999</v>
      </c>
      <c r="D622" s="1">
        <v>620</v>
      </c>
      <c r="E622" s="1">
        <v>-0.118202</v>
      </c>
      <c r="F622" t="b">
        <f>AND(E621-E620&gt;$H$1, E622-E621&gt;$H$1,E623-E622&lt;-$H$1,E624-E623&lt;-$H$1)</f>
        <v>0</v>
      </c>
    </row>
    <row r="623" spans="1:6" x14ac:dyDescent="0.2">
      <c r="A623" s="1">
        <v>621</v>
      </c>
      <c r="B623" s="1">
        <v>8.6903999999999995E-2</v>
      </c>
      <c r="D623" s="1">
        <v>621</v>
      </c>
      <c r="E623" s="1">
        <v>-0.15593899999999999</v>
      </c>
      <c r="F623" t="b">
        <f>AND(E622-E621&gt;$H$1, E623-E622&gt;$H$1,E624-E623&lt;-$H$1,E625-E624&lt;-$H$1)</f>
        <v>0</v>
      </c>
    </row>
    <row r="624" spans="1:6" x14ac:dyDescent="0.2">
      <c r="A624" s="1">
        <v>622</v>
      </c>
      <c r="B624" s="1">
        <v>-0.19962199999999999</v>
      </c>
      <c r="D624" s="1">
        <v>622</v>
      </c>
      <c r="E624" s="1">
        <v>3.3366E-2</v>
      </c>
      <c r="F624" t="b">
        <f>AND(E623-E622&gt;$H$1, E624-E623&gt;$H$1,E625-E624&lt;-$H$1,E626-E625&lt;-$H$1)</f>
        <v>0</v>
      </c>
    </row>
    <row r="625" spans="1:6" x14ac:dyDescent="0.2">
      <c r="A625" s="1">
        <v>623</v>
      </c>
      <c r="B625" s="1">
        <v>-0.18845999999999999</v>
      </c>
      <c r="D625" s="1">
        <v>623</v>
      </c>
      <c r="E625" s="1">
        <v>0.16555500000000001</v>
      </c>
      <c r="F625" t="b">
        <f>AND(E624-E623&gt;$H$1, E625-E624&gt;$H$1,E626-E625&lt;-$H$1,E627-E626&lt;-$H$1)</f>
        <v>1</v>
      </c>
    </row>
    <row r="626" spans="1:6" x14ac:dyDescent="0.2">
      <c r="A626" s="1">
        <v>624</v>
      </c>
      <c r="B626" s="1">
        <v>0.106794</v>
      </c>
      <c r="D626" s="1">
        <v>624</v>
      </c>
      <c r="E626" s="1">
        <v>4.5516000000000001E-2</v>
      </c>
      <c r="F626" t="b">
        <f>AND(E625-E624&gt;$H$1, E626-E625&gt;$H$1,E627-E626&lt;-$H$1,E628-E627&lt;-$H$1)</f>
        <v>0</v>
      </c>
    </row>
    <row r="627" spans="1:6" x14ac:dyDescent="0.2">
      <c r="A627" s="1">
        <v>625</v>
      </c>
      <c r="B627" s="1">
        <v>0.227161</v>
      </c>
      <c r="D627" s="1">
        <v>625</v>
      </c>
      <c r="E627" s="1">
        <v>-0.130772</v>
      </c>
      <c r="F627" t="b">
        <f>AND(E626-E625&gt;$H$1, E627-E626&gt;$H$1,E628-E627&lt;-$H$1,E629-E628&lt;-$H$1)</f>
        <v>0</v>
      </c>
    </row>
    <row r="628" spans="1:6" x14ac:dyDescent="0.2">
      <c r="A628" s="1">
        <v>626</v>
      </c>
      <c r="B628" s="1">
        <v>7.8379999999999995E-3</v>
      </c>
      <c r="D628" s="1">
        <v>626</v>
      </c>
      <c r="E628" s="1">
        <v>-0.110704</v>
      </c>
      <c r="F628" t="b">
        <f>AND(E627-E626&gt;$H$1, E628-E627&gt;$H$1,E629-E628&lt;-$H$1,E630-E629&lt;-$H$1)</f>
        <v>0</v>
      </c>
    </row>
    <row r="629" spans="1:6" x14ac:dyDescent="0.2">
      <c r="A629" s="1">
        <v>627</v>
      </c>
      <c r="B629" s="1">
        <v>-0.230209</v>
      </c>
      <c r="D629" s="1">
        <v>627</v>
      </c>
      <c r="E629" s="1">
        <v>7.1325E-2</v>
      </c>
      <c r="F629" t="b">
        <f>AND(E628-E627&gt;$H$1, E629-E628&gt;$H$1,E630-E629&lt;-$H$1,E631-E630&lt;-$H$1)</f>
        <v>0</v>
      </c>
    </row>
    <row r="630" spans="1:6" x14ac:dyDescent="0.2">
      <c r="A630" s="1">
        <v>628</v>
      </c>
      <c r="B630" s="1">
        <v>-0.119564</v>
      </c>
      <c r="D630" s="1">
        <v>628</v>
      </c>
      <c r="E630" s="1">
        <v>0.13833100000000001</v>
      </c>
      <c r="F630" t="b">
        <f>AND(E629-E628&gt;$H$1, E630-E629&gt;$H$1,E631-E630&lt;-$H$1,E632-E631&lt;-$H$1)</f>
        <v>1</v>
      </c>
    </row>
    <row r="631" spans="1:6" x14ac:dyDescent="0.2">
      <c r="A631" s="1">
        <v>629</v>
      </c>
      <c r="B631" s="1">
        <v>0.16633700000000001</v>
      </c>
      <c r="D631" s="1">
        <v>629</v>
      </c>
      <c r="E631" s="1">
        <v>-1.799E-3</v>
      </c>
      <c r="F631" t="b">
        <f>AND(E630-E629&gt;$H$1, E631-E630&gt;$H$1,E632-E631&lt;-$H$1,E633-E632&lt;-$H$1)</f>
        <v>0</v>
      </c>
    </row>
    <row r="632" spans="1:6" x14ac:dyDescent="0.2">
      <c r="A632" s="1">
        <v>630</v>
      </c>
      <c r="B632" s="1">
        <v>0.19062599999999999</v>
      </c>
      <c r="D632" s="1">
        <v>630</v>
      </c>
      <c r="E632" s="1">
        <v>-0.12664300000000001</v>
      </c>
      <c r="F632" t="b">
        <f>AND(E631-E630&gt;$H$1, E632-E631&gt;$H$1,E633-E632&lt;-$H$1,E634-E633&lt;-$H$1)</f>
        <v>0</v>
      </c>
    </row>
    <row r="633" spans="1:6" x14ac:dyDescent="0.2">
      <c r="A633" s="1">
        <v>631</v>
      </c>
      <c r="B633" s="1">
        <v>-6.9491999999999998E-2</v>
      </c>
      <c r="D633" s="1">
        <v>631</v>
      </c>
      <c r="E633" s="1">
        <v>-6.5168000000000004E-2</v>
      </c>
      <c r="F633" t="b">
        <f>AND(E632-E631&gt;$H$1, E633-E632&gt;$H$1,E634-E633&lt;-$H$1,E635-E634&lt;-$H$1)</f>
        <v>0</v>
      </c>
    </row>
    <row r="634" spans="1:6" x14ac:dyDescent="0.2">
      <c r="A634" s="1">
        <v>632</v>
      </c>
      <c r="B634" s="1">
        <v>-0.23164899999999999</v>
      </c>
      <c r="D634" s="1">
        <v>632</v>
      </c>
      <c r="E634" s="1">
        <v>9.1451000000000005E-2</v>
      </c>
      <c r="F634" t="b">
        <f>AND(E633-E632&gt;$H$1, E634-E633&gt;$H$1,E635-E634&lt;-$H$1,E636-E635&lt;-$H$1)</f>
        <v>0</v>
      </c>
    </row>
    <row r="635" spans="1:6" x14ac:dyDescent="0.2">
      <c r="A635" s="1">
        <v>633</v>
      </c>
      <c r="B635" s="1">
        <v>-4.0154000000000002E-2</v>
      </c>
      <c r="D635" s="1">
        <v>633</v>
      </c>
      <c r="E635" s="1">
        <v>0.102045</v>
      </c>
      <c r="F635" t="b">
        <f>AND(E634-E633&gt;$H$1, E635-E634&gt;$H$1,E636-E635&lt;-$H$1,E637-E636&lt;-$H$1)</f>
        <v>1</v>
      </c>
    </row>
    <row r="636" spans="1:6" x14ac:dyDescent="0.2">
      <c r="A636" s="1">
        <v>634</v>
      </c>
      <c r="B636" s="1">
        <v>0.201317</v>
      </c>
      <c r="D636" s="1">
        <v>634</v>
      </c>
      <c r="E636" s="1">
        <v>-3.2320000000000002E-2</v>
      </c>
      <c r="F636" t="b">
        <f>AND(E635-E634&gt;$H$1, E636-E635&gt;$H$1,E637-E636&lt;-$H$1,E638-E637&lt;-$H$1)</f>
        <v>0</v>
      </c>
    </row>
    <row r="637" spans="1:6" x14ac:dyDescent="0.2">
      <c r="A637" s="1">
        <v>635</v>
      </c>
      <c r="B637" s="1">
        <v>0.133994</v>
      </c>
      <c r="D637" s="1">
        <v>635</v>
      </c>
      <c r="E637" s="1">
        <v>-0.111036</v>
      </c>
      <c r="F637" t="b">
        <f>AND(E636-E635&gt;$H$1, E637-E636&gt;$H$1,E638-E637&lt;-$H$1,E639-E638&lt;-$H$1)</f>
        <v>0</v>
      </c>
    </row>
    <row r="638" spans="1:6" x14ac:dyDescent="0.2">
      <c r="A638" s="1">
        <v>636</v>
      </c>
      <c r="B638" s="1">
        <v>-0.13517199999999999</v>
      </c>
      <c r="D638" s="1">
        <v>636</v>
      </c>
      <c r="E638" s="1">
        <v>-2.5284999999999998E-2</v>
      </c>
      <c r="F638" t="b">
        <f>AND(E637-E636&gt;$H$1, E638-E637&gt;$H$1,E639-E638&lt;-$H$1,E640-E639&lt;-$H$1)</f>
        <v>0</v>
      </c>
    </row>
    <row r="639" spans="1:6" x14ac:dyDescent="0.2">
      <c r="A639" s="1">
        <v>637</v>
      </c>
      <c r="B639" s="1">
        <v>-0.203652</v>
      </c>
      <c r="D639" s="1">
        <v>637</v>
      </c>
      <c r="E639" s="1">
        <v>9.6250000000000002E-2</v>
      </c>
      <c r="F639" t="b">
        <f>AND(E638-E637&gt;$H$1, E639-E638&gt;$H$1,E640-E639&lt;-$H$1,E641-E640&lt;-$H$1)</f>
        <v>1</v>
      </c>
    </row>
    <row r="640" spans="1:6" x14ac:dyDescent="0.2">
      <c r="A640" s="1">
        <v>638</v>
      </c>
      <c r="B640" s="1">
        <v>3.7711000000000001E-2</v>
      </c>
      <c r="D640" s="1">
        <v>638</v>
      </c>
      <c r="E640" s="1">
        <v>6.5258999999999998E-2</v>
      </c>
      <c r="F640" t="b">
        <f>AND(E639-E638&gt;$H$1, E640-E639&gt;$H$1,E641-E640&lt;-$H$1,E642-E641&lt;-$H$1)</f>
        <v>0</v>
      </c>
    </row>
    <row r="641" spans="1:6" x14ac:dyDescent="0.2">
      <c r="A641" s="1">
        <v>639</v>
      </c>
      <c r="B641" s="1">
        <v>0.20976800000000001</v>
      </c>
      <c r="D641" s="1">
        <v>639</v>
      </c>
      <c r="E641" s="1">
        <v>-5.0774E-2</v>
      </c>
      <c r="F641" t="b">
        <f>AND(E640-E639&gt;$H$1, E641-E640&gt;$H$1,E642-E641&lt;-$H$1,E643-E642&lt;-$H$1)</f>
        <v>0</v>
      </c>
    </row>
    <row r="642" spans="1:6" x14ac:dyDescent="0.2">
      <c r="A642" s="1">
        <v>640</v>
      </c>
      <c r="B642" s="1">
        <v>6.4648999999999998E-2</v>
      </c>
      <c r="D642" s="1">
        <v>640</v>
      </c>
      <c r="E642" s="1">
        <v>-9.0995999999999994E-2</v>
      </c>
      <c r="F642" t="b">
        <f>AND(E641-E640&gt;$H$1, E642-E641&gt;$H$1,E643-E642&lt;-$H$1,E644-E643&lt;-$H$1)</f>
        <v>0</v>
      </c>
    </row>
    <row r="643" spans="1:6" x14ac:dyDescent="0.2">
      <c r="A643" s="1">
        <v>641</v>
      </c>
      <c r="B643" s="1">
        <v>-0.179371</v>
      </c>
      <c r="D643" s="1">
        <v>641</v>
      </c>
      <c r="E643" s="1">
        <v>5.6150000000000002E-3</v>
      </c>
      <c r="F643" t="b">
        <f>AND(E642-E641&gt;$H$1, E643-E642&gt;$H$1,E644-E643&lt;-$H$1,E645-E644&lt;-$H$1)</f>
        <v>0</v>
      </c>
    </row>
    <row r="644" spans="1:6" x14ac:dyDescent="0.2">
      <c r="A644" s="1">
        <v>642</v>
      </c>
      <c r="B644" s="1">
        <v>-0.152674</v>
      </c>
      <c r="D644" s="1">
        <v>642</v>
      </c>
      <c r="E644" s="1">
        <v>8.6439000000000002E-2</v>
      </c>
      <c r="F644" t="b">
        <f>AND(E643-E642&gt;$H$1, E644-E643&gt;$H$1,E645-E644&lt;-$H$1,E646-E645&lt;-$H$1)</f>
        <v>1</v>
      </c>
    </row>
    <row r="645" spans="1:6" x14ac:dyDescent="0.2">
      <c r="A645" s="1">
        <v>643</v>
      </c>
      <c r="B645" s="1">
        <v>0.103737</v>
      </c>
      <c r="D645" s="1">
        <v>643</v>
      </c>
      <c r="E645" s="1">
        <v>3.5261000000000001E-2</v>
      </c>
      <c r="F645" t="b">
        <f>AND(E644-E643&gt;$H$1, E645-E644&gt;$H$1,E646-E645&lt;-$H$1,E647-E646&lt;-$H$1)</f>
        <v>0</v>
      </c>
    </row>
    <row r="646" spans="1:6" x14ac:dyDescent="0.2">
      <c r="A646" s="1">
        <v>644</v>
      </c>
      <c r="B646" s="1">
        <v>0.19162599999999999</v>
      </c>
      <c r="D646" s="1">
        <v>644</v>
      </c>
      <c r="E646" s="1">
        <v>-5.7043999999999997E-2</v>
      </c>
      <c r="F646" t="b">
        <f>AND(E645-E644&gt;$H$1, E646-E645&gt;$H$1,E647-E646&lt;-$H$1,E648-E647&lt;-$H$1)</f>
        <v>0</v>
      </c>
    </row>
    <row r="647" spans="1:6" x14ac:dyDescent="0.2">
      <c r="A647" s="1">
        <v>645</v>
      </c>
      <c r="B647" s="1">
        <v>-7.0229999999999997E-3</v>
      </c>
      <c r="D647" s="1">
        <v>645</v>
      </c>
      <c r="E647" s="1">
        <v>-6.7111000000000004E-2</v>
      </c>
      <c r="F647" t="b">
        <f>AND(E646-E645&gt;$H$1, E647-E646&gt;$H$1,E648-E647&lt;-$H$1,E649-E648&lt;-$H$1)</f>
        <v>0</v>
      </c>
    </row>
    <row r="648" spans="1:6" x14ac:dyDescent="0.2">
      <c r="A648" s="1">
        <v>646</v>
      </c>
      <c r="B648" s="1">
        <v>-0.19797300000000001</v>
      </c>
      <c r="D648" s="1">
        <v>646</v>
      </c>
      <c r="E648" s="1">
        <v>2.7042E-2</v>
      </c>
      <c r="F648" t="b">
        <f>AND(E647-E646&gt;$H$1, E648-E647&gt;$H$1,E649-E648&lt;-$H$1,E650-E649&lt;-$H$1)</f>
        <v>0</v>
      </c>
    </row>
    <row r="649" spans="1:6" x14ac:dyDescent="0.2">
      <c r="A649" s="1">
        <v>647</v>
      </c>
      <c r="B649" s="1">
        <v>-8.7542999999999996E-2</v>
      </c>
      <c r="D649" s="1">
        <v>647</v>
      </c>
      <c r="E649" s="1">
        <v>6.9983000000000004E-2</v>
      </c>
      <c r="F649" t="b">
        <f>AND(E648-E647&gt;$H$1, E649-E648&gt;$H$1,E650-E649&lt;-$H$1,E651-E650&lt;-$H$1)</f>
        <v>1</v>
      </c>
    </row>
    <row r="650" spans="1:6" x14ac:dyDescent="0.2">
      <c r="A650" s="1">
        <v>648</v>
      </c>
      <c r="B650" s="1">
        <v>0.14984600000000001</v>
      </c>
      <c r="D650" s="1">
        <v>648</v>
      </c>
      <c r="E650" s="1">
        <v>1.3981E-2</v>
      </c>
      <c r="F650" t="b">
        <f>AND(E649-E648&gt;$H$1, E650-E649&gt;$H$1,E651-E650&lt;-$H$1,E652-E651&lt;-$H$1)</f>
        <v>0</v>
      </c>
    </row>
    <row r="651" spans="1:6" x14ac:dyDescent="0.2">
      <c r="A651" s="1">
        <v>649</v>
      </c>
      <c r="B651" s="1">
        <v>0.15316299999999999</v>
      </c>
      <c r="D651" s="1">
        <v>649</v>
      </c>
      <c r="E651" s="1">
        <v>-5.7364999999999999E-2</v>
      </c>
      <c r="F651" t="b">
        <f>AND(E650-E649&gt;$H$1, E651-E650&gt;$H$1,E652-E651&lt;-$H$1,E653-E652&lt;-$H$1)</f>
        <v>0</v>
      </c>
    </row>
    <row r="652" spans="1:6" x14ac:dyDescent="0.2">
      <c r="A652" s="1">
        <v>650</v>
      </c>
      <c r="B652" s="1">
        <v>-7.2289000000000006E-2</v>
      </c>
      <c r="D652" s="1">
        <v>650</v>
      </c>
      <c r="E652" s="1">
        <v>-4.2072999999999999E-2</v>
      </c>
      <c r="F652" t="b">
        <f>AND(E651-E650&gt;$H$1, E652-E651&gt;$H$1,E653-E652&lt;-$H$1,E654-E653&lt;-$H$1)</f>
        <v>0</v>
      </c>
    </row>
    <row r="653" spans="1:6" x14ac:dyDescent="0.2">
      <c r="A653" s="1">
        <v>651</v>
      </c>
      <c r="B653" s="1">
        <v>-0.191131</v>
      </c>
      <c r="D653" s="1">
        <v>651</v>
      </c>
      <c r="E653" s="1">
        <v>3.5892E-2</v>
      </c>
      <c r="F653" t="b">
        <f>AND(E652-E651&gt;$H$1, E653-E652&gt;$H$1,E654-E653&lt;-$H$1,E655-E654&lt;-$H$1)</f>
        <v>0</v>
      </c>
    </row>
    <row r="654" spans="1:6" x14ac:dyDescent="0.2">
      <c r="A654" s="1">
        <v>652</v>
      </c>
      <c r="B654" s="1">
        <v>-1.6958999999999998E-2</v>
      </c>
      <c r="D654" s="1">
        <v>652</v>
      </c>
      <c r="E654" s="1">
        <v>5.1631999999999997E-2</v>
      </c>
      <c r="F654" t="b">
        <f>AND(E653-E652&gt;$H$1, E654-E653&gt;$H$1,E655-E654&lt;-$H$1,E656-E655&lt;-$H$1)</f>
        <v>1</v>
      </c>
    </row>
    <row r="655" spans="1:6" x14ac:dyDescent="0.2">
      <c r="A655" s="1">
        <v>653</v>
      </c>
      <c r="B655" s="1">
        <v>0.17316000000000001</v>
      </c>
      <c r="D655" s="1">
        <v>653</v>
      </c>
      <c r="E655" s="1">
        <v>9.2199999999999997E-4</v>
      </c>
      <c r="F655" t="b">
        <f>AND(E654-E653&gt;$H$1, E655-E654&gt;$H$1,E656-E655&lt;-$H$1,E657-E656&lt;-$H$1)</f>
        <v>0</v>
      </c>
    </row>
    <row r="656" spans="1:6" x14ac:dyDescent="0.2">
      <c r="A656" s="1">
        <v>654</v>
      </c>
      <c r="B656" s="1">
        <v>9.8593E-2</v>
      </c>
      <c r="D656" s="1">
        <v>654</v>
      </c>
      <c r="E656" s="1">
        <v>-5.1886000000000002E-2</v>
      </c>
      <c r="F656" t="b">
        <f>AND(E655-E654&gt;$H$1, E656-E655&gt;$H$1,E657-E656&lt;-$H$1,E658-E657&lt;-$H$1)</f>
        <v>0</v>
      </c>
    </row>
    <row r="657" spans="1:6" x14ac:dyDescent="0.2">
      <c r="A657" s="1">
        <v>655</v>
      </c>
      <c r="B657" s="1">
        <v>-0.12341299999999999</v>
      </c>
      <c r="D657" s="1">
        <v>655</v>
      </c>
      <c r="E657" s="1">
        <v>-2.2213E-2</v>
      </c>
      <c r="F657" t="b">
        <f>AND(E656-E655&gt;$H$1, E657-E656&gt;$H$1,E658-E657&lt;-$H$1,E659-E658&lt;-$H$1)</f>
        <v>0</v>
      </c>
    </row>
    <row r="658" spans="1:6" x14ac:dyDescent="0.2">
      <c r="A658" s="1">
        <v>656</v>
      </c>
      <c r="B658" s="1">
        <v>-0.15881200000000001</v>
      </c>
      <c r="D658" s="1">
        <v>656</v>
      </c>
      <c r="E658" s="1">
        <v>3.517E-2</v>
      </c>
      <c r="F658" t="b">
        <f>AND(E657-E656&gt;$H$1, E658-E657&gt;$H$1,E659-E658&lt;-$H$1,E660-E659&lt;-$H$1)</f>
        <v>0</v>
      </c>
    </row>
    <row r="659" spans="1:6" x14ac:dyDescent="0.2">
      <c r="A659" s="1">
        <v>657</v>
      </c>
      <c r="B659" s="1">
        <v>4.6875E-2</v>
      </c>
      <c r="D659" s="1">
        <v>657</v>
      </c>
      <c r="E659" s="1">
        <v>3.8495000000000001E-2</v>
      </c>
      <c r="F659" t="b">
        <f>AND(E658-E657&gt;$H$1, E659-E658&gt;$H$1,E660-E659&lt;-$H$1,E661-E660&lt;-$H$1)</f>
        <v>1</v>
      </c>
    </row>
    <row r="660" spans="1:6" x14ac:dyDescent="0.2">
      <c r="A660" s="1">
        <v>658</v>
      </c>
      <c r="B660" s="1">
        <v>0.171823</v>
      </c>
      <c r="D660" s="1">
        <v>658</v>
      </c>
      <c r="E660" s="1">
        <v>-8.4530000000000004E-3</v>
      </c>
      <c r="F660" t="b">
        <f>AND(E659-E658&gt;$H$1, E660-E659&gt;$H$1,E661-E660&lt;-$H$1,E662-E661&lt;-$H$1)</f>
        <v>0</v>
      </c>
    </row>
    <row r="661" spans="1:6" x14ac:dyDescent="0.2">
      <c r="A661" s="1">
        <v>659</v>
      </c>
      <c r="B661" s="1">
        <v>3.7973E-2</v>
      </c>
      <c r="D661" s="1">
        <v>659</v>
      </c>
      <c r="E661" s="1">
        <v>-4.3906000000000001E-2</v>
      </c>
      <c r="F661" t="b">
        <f>AND(E660-E659&gt;$H$1, E661-E660&gt;$H$1,E662-E661&lt;-$H$1,E663-E662&lt;-$H$1)</f>
        <v>0</v>
      </c>
    </row>
    <row r="662" spans="1:6" x14ac:dyDescent="0.2">
      <c r="A662" s="1">
        <v>660</v>
      </c>
      <c r="B662" s="1">
        <v>-0.15301999999999999</v>
      </c>
      <c r="D662" s="1">
        <v>660</v>
      </c>
      <c r="E662" s="1">
        <v>-7.5420000000000001E-3</v>
      </c>
      <c r="F662" t="b">
        <f>AND(E661-E660&gt;$H$1, E662-E661&gt;$H$1,E663-E662&lt;-$H$1,E664-E663&lt;-$H$1)</f>
        <v>0</v>
      </c>
    </row>
    <row r="663" spans="1:6" x14ac:dyDescent="0.2">
      <c r="A663" s="1">
        <v>661</v>
      </c>
      <c r="B663" s="1">
        <v>-0.11082500000000001</v>
      </c>
      <c r="D663" s="1">
        <v>661</v>
      </c>
      <c r="E663" s="1">
        <v>3.0884999999999999E-2</v>
      </c>
      <c r="F663" t="b">
        <f>AND(E662-E661&gt;$H$1, E663-E662&gt;$H$1,E664-E663&lt;-$H$1,E665-E664&lt;-$H$1)</f>
        <v>1</v>
      </c>
    </row>
    <row r="664" spans="1:6" x14ac:dyDescent="0.2">
      <c r="A664" s="1">
        <v>662</v>
      </c>
      <c r="B664" s="1">
        <v>9.7043000000000004E-2</v>
      </c>
      <c r="D664" s="1">
        <v>662</v>
      </c>
      <c r="E664" s="1">
        <v>2.8072E-2</v>
      </c>
      <c r="F664" t="b">
        <f>AND(E663-E662&gt;$H$1, E664-E663&gt;$H$1,E665-E664&lt;-$H$1,E666-E665&lt;-$H$1)</f>
        <v>0</v>
      </c>
    </row>
    <row r="665" spans="1:6" x14ac:dyDescent="0.2">
      <c r="A665" s="1">
        <v>663</v>
      </c>
      <c r="B665" s="1">
        <v>0.15066199999999999</v>
      </c>
      <c r="D665" s="1">
        <v>663</v>
      </c>
      <c r="E665" s="1">
        <v>-1.4323000000000001E-2</v>
      </c>
      <c r="F665" t="b">
        <f>AND(E664-E663&gt;$H$1, E665-E664&gt;$H$1,E666-E665&lt;-$H$1,E667-E666&lt;-$H$1)</f>
        <v>0</v>
      </c>
    </row>
    <row r="666" spans="1:6" x14ac:dyDescent="0.2">
      <c r="A666" s="1">
        <v>664</v>
      </c>
      <c r="B666" s="1">
        <v>-2.1183E-2</v>
      </c>
      <c r="D666" s="1">
        <v>664</v>
      </c>
      <c r="E666" s="1">
        <v>-3.2320000000000002E-2</v>
      </c>
      <c r="F666" t="b">
        <f>AND(E665-E664&gt;$H$1, E666-E665&gt;$H$1,E667-E666&lt;-$H$1,E668-E667&lt;-$H$1)</f>
        <v>0</v>
      </c>
    </row>
    <row r="667" spans="1:6" x14ac:dyDescent="0.2">
      <c r="A667" s="1">
        <v>665</v>
      </c>
      <c r="B667" s="1">
        <v>-0.16145100000000001</v>
      </c>
      <c r="D667" s="1">
        <v>665</v>
      </c>
      <c r="E667" s="1">
        <v>-6.2699999999999995E-4</v>
      </c>
      <c r="F667" t="b">
        <f>AND(E666-E665&gt;$H$1, E667-E666&gt;$H$1,E668-E667&lt;-$H$1,E669-E668&lt;-$H$1)</f>
        <v>0</v>
      </c>
    </row>
    <row r="668" spans="1:6" x14ac:dyDescent="0.2">
      <c r="A668" s="1">
        <v>666</v>
      </c>
      <c r="B668" s="1">
        <v>-5.4054999999999999E-2</v>
      </c>
      <c r="D668" s="1">
        <v>666</v>
      </c>
      <c r="E668" s="1">
        <v>2.5335E-2</v>
      </c>
      <c r="F668" t="b">
        <f>AND(E667-E666&gt;$H$1, E668-E667&gt;$H$1,E669-E668&lt;-$H$1,E670-E669&lt;-$H$1)</f>
        <v>1</v>
      </c>
    </row>
    <row r="669" spans="1:6" x14ac:dyDescent="0.2">
      <c r="A669" s="1">
        <v>667</v>
      </c>
      <c r="B669" s="1">
        <v>0.12998199999999999</v>
      </c>
      <c r="D669" s="1">
        <v>667</v>
      </c>
      <c r="E669" s="1">
        <v>2.1857999999999999E-2</v>
      </c>
      <c r="F669" t="b">
        <f>AND(E668-E667&gt;$H$1, E669-E668&gt;$H$1,E670-E669&lt;-$H$1,E671-E670&lt;-$H$1)</f>
        <v>0</v>
      </c>
    </row>
    <row r="670" spans="1:6" x14ac:dyDescent="0.2">
      <c r="A670" s="1">
        <v>668</v>
      </c>
      <c r="B670" s="1">
        <v>0.11226</v>
      </c>
      <c r="D670" s="1">
        <v>668</v>
      </c>
      <c r="E670" s="1">
        <v>-1.6844999999999999E-2</v>
      </c>
      <c r="F670" t="b">
        <f>AND(E669-E668&gt;$H$1, E670-E669&gt;$H$1,E671-E670&lt;-$H$1,E672-E671&lt;-$H$1)</f>
        <v>0</v>
      </c>
    </row>
    <row r="671" spans="1:6" x14ac:dyDescent="0.2">
      <c r="A671" s="1">
        <v>669</v>
      </c>
      <c r="B671" s="1">
        <v>-7.2260000000000005E-2</v>
      </c>
      <c r="D671" s="1">
        <v>669</v>
      </c>
      <c r="E671" s="1">
        <v>-2.247E-2</v>
      </c>
      <c r="F671" t="b">
        <f>AND(E670-E669&gt;$H$1, E671-E670&gt;$H$1,E672-E671&lt;-$H$1,E673-E672&lt;-$H$1)</f>
        <v>0</v>
      </c>
    </row>
    <row r="672" spans="1:6" x14ac:dyDescent="0.2">
      <c r="A672" s="1">
        <v>670</v>
      </c>
      <c r="B672" s="1">
        <v>-0.14685000000000001</v>
      </c>
      <c r="D672" s="1">
        <v>670</v>
      </c>
      <c r="E672" s="1">
        <v>3.1000000000000001E-5</v>
      </c>
      <c r="F672" t="b">
        <f>AND(E671-E670&gt;$H$1, E672-E671&gt;$H$1,E673-E672&lt;-$H$1,E674-E673&lt;-$H$1)</f>
        <v>0</v>
      </c>
    </row>
    <row r="673" spans="1:6" x14ac:dyDescent="0.2">
      <c r="A673" s="1">
        <v>671</v>
      </c>
      <c r="B673" s="1">
        <v>3.0460000000000001E-3</v>
      </c>
      <c r="D673" s="1">
        <v>671</v>
      </c>
      <c r="E673" s="1">
        <v>2.3036000000000001E-2</v>
      </c>
      <c r="F673" t="b">
        <f>AND(E672-E671&gt;$H$1, E673-E672&gt;$H$1,E674-E673&lt;-$H$1,E675-E674&lt;-$H$1)</f>
        <v>1</v>
      </c>
    </row>
    <row r="674" spans="1:6" x14ac:dyDescent="0.2">
      <c r="A674" s="1">
        <v>672</v>
      </c>
      <c r="B674" s="1">
        <v>0.14139099999999999</v>
      </c>
      <c r="D674" s="1">
        <v>672</v>
      </c>
      <c r="E674" s="1">
        <v>1.6812000000000001E-2</v>
      </c>
      <c r="F674" t="b">
        <f>AND(E673-E672&gt;$H$1, E674-E673&gt;$H$1,E675-E674&lt;-$H$1,E676-E675&lt;-$H$1)</f>
        <v>0</v>
      </c>
    </row>
    <row r="675" spans="1:6" x14ac:dyDescent="0.2">
      <c r="A675" s="1">
        <v>673</v>
      </c>
      <c r="B675" s="1">
        <v>6.4420000000000005E-2</v>
      </c>
      <c r="D675" s="1">
        <v>673</v>
      </c>
      <c r="E675" s="1">
        <v>-1.7675E-2</v>
      </c>
      <c r="F675" t="b">
        <f>AND(E674-E673&gt;$H$1, E675-E674&gt;$H$1,E676-E675&lt;-$H$1,E677-E676&lt;-$H$1)</f>
        <v>0</v>
      </c>
    </row>
    <row r="676" spans="1:6" x14ac:dyDescent="0.2">
      <c r="A676" s="1">
        <v>674</v>
      </c>
      <c r="B676" s="1">
        <v>-0.1076</v>
      </c>
      <c r="D676" s="1">
        <v>674</v>
      </c>
      <c r="E676" s="1">
        <v>-1.6348999999999999E-2</v>
      </c>
      <c r="F676" t="b">
        <f>AND(E675-E674&gt;$H$1, E676-E675&gt;$H$1,E677-E676&lt;-$H$1,E678-E677&lt;-$H$1)</f>
        <v>0</v>
      </c>
    </row>
    <row r="677" spans="1:6" x14ac:dyDescent="0.2">
      <c r="A677" s="1">
        <v>675</v>
      </c>
      <c r="B677" s="1">
        <v>-0.11508400000000001</v>
      </c>
      <c r="D677" s="1">
        <v>675</v>
      </c>
      <c r="E677" s="1">
        <v>-3.0299999999999999E-4</v>
      </c>
      <c r="F677" t="b">
        <f>AND(E676-E675&gt;$H$1, E677-E676&gt;$H$1,E678-E677&lt;-$H$1,E679-E678&lt;-$H$1)</f>
        <v>0</v>
      </c>
    </row>
    <row r="678" spans="1:6" x14ac:dyDescent="0.2">
      <c r="A678" s="1">
        <v>676</v>
      </c>
      <c r="B678" s="1">
        <v>5.1782000000000002E-2</v>
      </c>
      <c r="D678" s="1">
        <v>676</v>
      </c>
      <c r="E678" s="1">
        <v>2.6099000000000001E-2</v>
      </c>
      <c r="F678" t="b">
        <f>AND(E677-E676&gt;$H$1, E678-E677&gt;$H$1,E679-E678&lt;-$H$1,E680-E679&lt;-$H$1)</f>
        <v>1</v>
      </c>
    </row>
    <row r="679" spans="1:6" x14ac:dyDescent="0.2">
      <c r="A679" s="1">
        <v>677</v>
      </c>
      <c r="B679" s="1">
        <v>0.133523</v>
      </c>
      <c r="D679" s="1">
        <v>677</v>
      </c>
      <c r="E679" s="1">
        <v>1.0492E-2</v>
      </c>
      <c r="F679" t="b">
        <f>AND(E678-E677&gt;$H$1, E679-E678&gt;$H$1,E680-E679&lt;-$H$1,E681-E680&lt;-$H$1)</f>
        <v>0</v>
      </c>
    </row>
    <row r="680" spans="1:6" x14ac:dyDescent="0.2">
      <c r="A680" s="1">
        <v>678</v>
      </c>
      <c r="B680" s="1">
        <v>1.4762000000000001E-2</v>
      </c>
      <c r="D680" s="1">
        <v>678</v>
      </c>
      <c r="E680" s="1">
        <v>-1.8232000000000002E-2</v>
      </c>
      <c r="F680" t="b">
        <f>AND(E679-E678&gt;$H$1, E680-E679&gt;$H$1,E681-E680&lt;-$H$1,E682-E681&lt;-$H$1)</f>
        <v>0</v>
      </c>
    </row>
    <row r="681" spans="1:6" x14ac:dyDescent="0.2">
      <c r="A681" s="1">
        <v>679</v>
      </c>
      <c r="B681" s="1">
        <v>-0.124879</v>
      </c>
      <c r="D681" s="1">
        <v>679</v>
      </c>
      <c r="E681" s="1">
        <v>-1.3202E-2</v>
      </c>
      <c r="F681" t="b">
        <f>AND(E680-E679&gt;$H$1, E681-E680&gt;$H$1,E682-E681&lt;-$H$1,E683-E682&lt;-$H$1)</f>
        <v>0</v>
      </c>
    </row>
    <row r="682" spans="1:6" x14ac:dyDescent="0.2">
      <c r="A682" s="1">
        <v>680</v>
      </c>
      <c r="B682" s="1">
        <v>-7.3108999999999993E-2</v>
      </c>
      <c r="D682" s="1">
        <v>680</v>
      </c>
      <c r="E682" s="1">
        <v>2.464E-3</v>
      </c>
      <c r="F682" t="b">
        <f>AND(E681-E680&gt;$H$1, E682-E681&gt;$H$1,E683-E682&lt;-$H$1,E684-E683&lt;-$H$1)</f>
        <v>0</v>
      </c>
    </row>
    <row r="683" spans="1:6" x14ac:dyDescent="0.2">
      <c r="A683" s="1">
        <v>681</v>
      </c>
      <c r="B683" s="1">
        <v>8.7437000000000001E-2</v>
      </c>
      <c r="D683" s="1">
        <v>681</v>
      </c>
      <c r="E683" s="1">
        <v>2.8589E-2</v>
      </c>
      <c r="F683" t="b">
        <f>AND(E682-E681&gt;$H$1, E683-E682&gt;$H$1,E684-E683&lt;-$H$1,E685-E684&lt;-$H$1)</f>
        <v>1</v>
      </c>
    </row>
    <row r="684" spans="1:6" x14ac:dyDescent="0.2">
      <c r="A684" s="1">
        <v>682</v>
      </c>
      <c r="B684" s="1">
        <v>0.110448</v>
      </c>
      <c r="D684" s="1">
        <v>682</v>
      </c>
      <c r="E684" s="1">
        <v>-1.0200000000000001E-3</v>
      </c>
      <c r="F684" t="b">
        <f>AND(E683-E682&gt;$H$1, E684-E683&gt;$H$1,E685-E684&lt;-$H$1,E686-E685&lt;-$H$1)</f>
        <v>0</v>
      </c>
    </row>
    <row r="685" spans="1:6" x14ac:dyDescent="0.2">
      <c r="A685" s="1">
        <v>683</v>
      </c>
      <c r="B685" s="1">
        <v>-3.1157000000000001E-2</v>
      </c>
      <c r="D685" s="1">
        <v>683</v>
      </c>
      <c r="E685" s="1">
        <v>-1.2862999999999999E-2</v>
      </c>
      <c r="F685" t="b">
        <f>AND(E684-E683&gt;$H$1, E685-E684&gt;$H$1,E686-E685&lt;-$H$1,E687-E686&lt;-$H$1)</f>
        <v>0</v>
      </c>
    </row>
    <row r="686" spans="1:6" x14ac:dyDescent="0.2">
      <c r="A686" s="1">
        <v>684</v>
      </c>
      <c r="B686" s="1">
        <v>-0.12433</v>
      </c>
      <c r="D686" s="1">
        <v>684</v>
      </c>
      <c r="E686" s="1">
        <v>-1.387E-2</v>
      </c>
      <c r="F686" t="b">
        <f>AND(E685-E684&gt;$H$1, E686-E685&gt;$H$1,E687-E686&lt;-$H$1,E688-E687&lt;-$H$1)</f>
        <v>0</v>
      </c>
    </row>
    <row r="687" spans="1:6" x14ac:dyDescent="0.2">
      <c r="A687" s="1">
        <v>685</v>
      </c>
      <c r="B687" s="1">
        <v>-2.6703000000000001E-2</v>
      </c>
      <c r="D687" s="1">
        <v>685</v>
      </c>
      <c r="E687" s="1">
        <v>1.0597000000000001E-2</v>
      </c>
      <c r="F687" t="b">
        <f>AND(E686-E685&gt;$H$1, E687-E686&gt;$H$1,E688-E687&lt;-$H$1,E689-E688&lt;-$H$1)</f>
        <v>0</v>
      </c>
    </row>
    <row r="688" spans="1:6" x14ac:dyDescent="0.2">
      <c r="A688" s="1">
        <v>686</v>
      </c>
      <c r="B688" s="1">
        <v>0.10725700000000001</v>
      </c>
      <c r="D688" s="1">
        <v>686</v>
      </c>
      <c r="E688" s="1">
        <v>2.5283E-2</v>
      </c>
      <c r="F688" t="b">
        <f>AND(E687-E686&gt;$H$1, E688-E687&gt;$H$1,E689-E688&lt;-$H$1,E690-E689&lt;-$H$1)</f>
        <v>0</v>
      </c>
    </row>
    <row r="689" spans="1:6" x14ac:dyDescent="0.2">
      <c r="A689" s="1">
        <v>687</v>
      </c>
      <c r="B689" s="1">
        <v>7.6333999999999999E-2</v>
      </c>
      <c r="D689" s="1">
        <v>687</v>
      </c>
      <c r="E689" s="1">
        <v>-9.2440000000000005E-3</v>
      </c>
      <c r="F689" t="b">
        <f>AND(E688-E687&gt;$H$1, E689-E688&gt;$H$1,E690-E689&lt;-$H$1,E691-E690&lt;-$H$1)</f>
        <v>0</v>
      </c>
    </row>
    <row r="690" spans="1:6" x14ac:dyDescent="0.2">
      <c r="A690" s="1">
        <v>688</v>
      </c>
      <c r="B690" s="1">
        <v>-6.7892999999999995E-2</v>
      </c>
      <c r="D690" s="1">
        <v>688</v>
      </c>
      <c r="E690" s="1">
        <v>-8.3020000000000004E-3</v>
      </c>
      <c r="F690" t="b">
        <f>AND(E689-E688&gt;$H$1, E690-E689&gt;$H$1,E691-E690&lt;-$H$1,E692-E691&lt;-$H$1)</f>
        <v>0</v>
      </c>
    </row>
    <row r="691" spans="1:6" x14ac:dyDescent="0.2">
      <c r="A691" s="1">
        <v>689</v>
      </c>
      <c r="B691" s="1">
        <v>-0.106782</v>
      </c>
      <c r="D691" s="1">
        <v>689</v>
      </c>
      <c r="E691" s="1">
        <v>-1.4246E-2</v>
      </c>
      <c r="F691" t="b">
        <f>AND(E690-E689&gt;$H$1, E691-E690&gt;$H$1,E692-E691&lt;-$H$1,E693-E692&lt;-$H$1)</f>
        <v>0</v>
      </c>
    </row>
    <row r="692" spans="1:6" x14ac:dyDescent="0.2">
      <c r="A692" s="1">
        <v>690</v>
      </c>
      <c r="B692" s="1">
        <v>1.7267999999999999E-2</v>
      </c>
      <c r="D692" s="1">
        <v>690</v>
      </c>
      <c r="E692" s="1">
        <v>2.2727000000000001E-2</v>
      </c>
      <c r="F692" t="b">
        <f>AND(E691-E690&gt;$H$1, E692-E691&gt;$H$1,E693-E692&lt;-$H$1,E694-E693&lt;-$H$1)</f>
        <v>0</v>
      </c>
    </row>
    <row r="693" spans="1:6" x14ac:dyDescent="0.2">
      <c r="A693" s="1">
        <v>691</v>
      </c>
      <c r="B693" s="1">
        <v>0.11000799999999999</v>
      </c>
      <c r="D693" s="1">
        <v>691</v>
      </c>
      <c r="E693" s="1">
        <v>1.0121E-2</v>
      </c>
      <c r="F693" t="b">
        <f>AND(E692-E691&gt;$H$1, E693-E692&gt;$H$1,E694-E693&lt;-$H$1,E695-E694&lt;-$H$1)</f>
        <v>0</v>
      </c>
    </row>
    <row r="694" spans="1:6" x14ac:dyDescent="0.2">
      <c r="A694" s="1">
        <v>692</v>
      </c>
      <c r="B694" s="1">
        <v>3.6148E-2</v>
      </c>
      <c r="D694" s="1">
        <v>692</v>
      </c>
      <c r="E694" s="1">
        <v>-7.5880000000000001E-3</v>
      </c>
      <c r="F694" t="b">
        <f>AND(E693-E692&gt;$H$1, E694-E693&gt;$H$1,E695-E694&lt;-$H$1,E696-E695&lt;-$H$1)</f>
        <v>0</v>
      </c>
    </row>
    <row r="695" spans="1:6" x14ac:dyDescent="0.2">
      <c r="A695" s="1">
        <v>693</v>
      </c>
      <c r="B695" s="1">
        <v>-8.9473999999999998E-2</v>
      </c>
      <c r="D695" s="1">
        <v>693</v>
      </c>
      <c r="E695" s="1">
        <v>-9.9260000000000008E-3</v>
      </c>
      <c r="F695" t="b">
        <f>AND(E694-E693&gt;$H$1, E695-E694&gt;$H$1,E696-E695&lt;-$H$1,E697-E696&lt;-$H$1)</f>
        <v>0</v>
      </c>
    </row>
    <row r="696" spans="1:6" x14ac:dyDescent="0.2">
      <c r="A696" s="1">
        <v>694</v>
      </c>
      <c r="B696" s="1">
        <v>-7.7965000000000007E-2</v>
      </c>
      <c r="D696" s="1">
        <v>694</v>
      </c>
      <c r="E696" s="1">
        <v>-7.2449999999999997E-3</v>
      </c>
      <c r="F696" t="b">
        <f>AND(E695-E694&gt;$H$1, E696-E695&gt;$H$1,E697-E696&lt;-$H$1,E698-E697&lt;-$H$1)</f>
        <v>0</v>
      </c>
    </row>
    <row r="697" spans="1:6" x14ac:dyDescent="0.2">
      <c r="A697" s="1">
        <v>695</v>
      </c>
      <c r="B697" s="1">
        <v>5.1603000000000003E-2</v>
      </c>
      <c r="D697" s="1">
        <v>695</v>
      </c>
      <c r="E697" s="1">
        <v>2.8105000000000002E-2</v>
      </c>
      <c r="F697" t="b">
        <f>AND(E696-E695&gt;$H$1, E697-E696&gt;$H$1,E698-E697&lt;-$H$1,E699-E698&lt;-$H$1)</f>
        <v>0</v>
      </c>
    </row>
    <row r="698" spans="1:6" x14ac:dyDescent="0.2">
      <c r="A698" s="1">
        <v>696</v>
      </c>
      <c r="B698" s="1">
        <v>9.8949999999999996E-2</v>
      </c>
      <c r="D698" s="1">
        <v>696</v>
      </c>
      <c r="E698" s="1">
        <v>-6.1919999999999996E-3</v>
      </c>
      <c r="F698" t="b">
        <f>AND(E697-E696&gt;$H$1, E698-E697&gt;$H$1,E699-E698&lt;-$H$1,E700-E699&lt;-$H$1)</f>
        <v>0</v>
      </c>
    </row>
    <row r="699" spans="1:6" x14ac:dyDescent="0.2">
      <c r="A699" s="1">
        <v>697</v>
      </c>
      <c r="B699" s="1">
        <v>-1.9499999999999999E-3</v>
      </c>
      <c r="D699" s="1">
        <v>697</v>
      </c>
      <c r="E699" s="1">
        <v>-8.3900000000000001E-4</v>
      </c>
      <c r="F699" t="b">
        <f>AND(E698-E697&gt;$H$1, E699-E698&gt;$H$1,E700-E699&lt;-$H$1,E701-E700&lt;-$H$1)</f>
        <v>0</v>
      </c>
    </row>
    <row r="700" spans="1:6" x14ac:dyDescent="0.2">
      <c r="A700" s="1">
        <v>698</v>
      </c>
      <c r="B700" s="1">
        <v>-9.7914000000000001E-2</v>
      </c>
      <c r="D700" s="1">
        <v>698</v>
      </c>
      <c r="E700" s="1">
        <v>-1.5365E-2</v>
      </c>
      <c r="F700" t="b">
        <f>AND(E699-E698&gt;$H$1, E700-E699&gt;$H$1,E701-E700&lt;-$H$1,E702-E701&lt;-$H$1)</f>
        <v>0</v>
      </c>
    </row>
    <row r="701" spans="1:6" x14ac:dyDescent="0.2">
      <c r="A701" s="1">
        <v>699</v>
      </c>
      <c r="B701" s="1">
        <v>-4.2841999999999998E-2</v>
      </c>
      <c r="D701" s="1">
        <v>699</v>
      </c>
      <c r="E701" s="1">
        <v>1.0632000000000001E-2</v>
      </c>
      <c r="F701" t="b">
        <f>AND(E700-E699&gt;$H$1, E701-E700&gt;$H$1,E702-E701&lt;-$H$1,E703-E702&lt;-$H$1)</f>
        <v>0</v>
      </c>
    </row>
    <row r="702" spans="1:6" x14ac:dyDescent="0.2">
      <c r="A702" s="1">
        <v>700</v>
      </c>
      <c r="B702" s="1">
        <v>7.5329999999999994E-2</v>
      </c>
      <c r="D702" s="1">
        <v>700</v>
      </c>
      <c r="E702" s="1">
        <v>1.5459000000000001E-2</v>
      </c>
      <c r="F702" t="b">
        <f>AND(E701-E700&gt;$H$1, E702-E701&gt;$H$1,E703-E702&lt;-$H$1,E704-E703&lt;-$H$1)</f>
        <v>0</v>
      </c>
    </row>
    <row r="703" spans="1:6" x14ac:dyDescent="0.2">
      <c r="A703" s="1">
        <v>701</v>
      </c>
      <c r="B703" s="1">
        <v>7.6686000000000004E-2</v>
      </c>
      <c r="D703" s="1">
        <v>701</v>
      </c>
      <c r="E703" s="1">
        <v>-1.1109000000000001E-2</v>
      </c>
      <c r="F703" t="b">
        <f>AND(E702-E701&gt;$H$1, E703-E702&gt;$H$1,E704-E703&lt;-$H$1,E705-E704&lt;-$H$1)</f>
        <v>0</v>
      </c>
    </row>
    <row r="704" spans="1:6" x14ac:dyDescent="0.2">
      <c r="A704" s="1">
        <v>702</v>
      </c>
      <c r="B704" s="1">
        <v>-3.6131000000000003E-2</v>
      </c>
      <c r="D704" s="1">
        <v>702</v>
      </c>
      <c r="E704" s="1">
        <v>2.575E-3</v>
      </c>
      <c r="F704" t="b">
        <f>AND(E703-E702&gt;$H$1, E704-E703&gt;$H$1,E705-E704&lt;-$H$1,E706-E705&lt;-$H$1)</f>
        <v>0</v>
      </c>
    </row>
    <row r="705" spans="1:6" x14ac:dyDescent="0.2">
      <c r="A705" s="1">
        <v>703</v>
      </c>
      <c r="B705" s="1">
        <v>-9.1645000000000004E-2</v>
      </c>
      <c r="D705" s="1">
        <v>703</v>
      </c>
      <c r="E705" s="1">
        <v>-1.417E-2</v>
      </c>
      <c r="F705" t="b">
        <f>AND(E704-E703&gt;$H$1, E705-E704&gt;$H$1,E706-E705&lt;-$H$1,E707-E706&lt;-$H$1)</f>
        <v>0</v>
      </c>
    </row>
    <row r="706" spans="1:6" x14ac:dyDescent="0.2">
      <c r="A706" s="1">
        <v>704</v>
      </c>
      <c r="B706" s="1">
        <v>-6.2849999999999998E-3</v>
      </c>
      <c r="D706" s="1">
        <v>704</v>
      </c>
      <c r="E706" s="1">
        <v>1.9071999999999999E-2</v>
      </c>
      <c r="F706" t="b">
        <f>AND(E705-E704&gt;$H$1, E706-E705&gt;$H$1,E707-E706&lt;-$H$1,E708-E707&lt;-$H$1)</f>
        <v>0</v>
      </c>
    </row>
    <row r="707" spans="1:6" x14ac:dyDescent="0.2">
      <c r="A707" s="1">
        <v>705</v>
      </c>
      <c r="B707" s="1">
        <v>8.5333000000000006E-2</v>
      </c>
      <c r="D707" s="1">
        <v>705</v>
      </c>
      <c r="E707" s="1">
        <v>-3.558E-3</v>
      </c>
      <c r="F707" t="b">
        <f>AND(E706-E705&gt;$H$1, E707-E706&gt;$H$1,E708-E707&lt;-$H$1,E709-E708&lt;-$H$1)</f>
        <v>0</v>
      </c>
    </row>
    <row r="708" spans="1:6" x14ac:dyDescent="0.2">
      <c r="A708" s="1">
        <v>706</v>
      </c>
      <c r="B708" s="1">
        <v>4.6787000000000002E-2</v>
      </c>
      <c r="D708" s="1">
        <v>706</v>
      </c>
      <c r="E708" s="1">
        <v>-7.8600000000000002E-4</v>
      </c>
      <c r="F708" t="b">
        <f>AND(E707-E706&gt;$H$1, E708-E707&gt;$H$1,E709-E708&lt;-$H$1,E710-E709&lt;-$H$1)</f>
        <v>0</v>
      </c>
    </row>
    <row r="709" spans="1:6" x14ac:dyDescent="0.2">
      <c r="A709" s="1">
        <v>707</v>
      </c>
      <c r="B709" s="1">
        <v>-5.9680999999999998E-2</v>
      </c>
      <c r="D709" s="1">
        <v>707</v>
      </c>
      <c r="E709" s="1">
        <v>-2.7980000000000001E-3</v>
      </c>
      <c r="F709" t="b">
        <f>AND(E708-E707&gt;$H$1, E709-E708&gt;$H$1,E710-E709&lt;-$H$1,E711-E710&lt;-$H$1)</f>
        <v>0</v>
      </c>
    </row>
    <row r="710" spans="1:6" x14ac:dyDescent="0.2">
      <c r="A710" s="1">
        <v>708</v>
      </c>
      <c r="B710" s="1">
        <v>-7.3698E-2</v>
      </c>
      <c r="D710" s="1">
        <v>708</v>
      </c>
      <c r="E710" s="1">
        <v>-2.1679999999999998E-3</v>
      </c>
      <c r="F710" t="b">
        <f>AND(E709-E708&gt;$H$1, E710-E709&gt;$H$1,E711-E710&lt;-$H$1,E712-E711&lt;-$H$1)</f>
        <v>0</v>
      </c>
    </row>
    <row r="711" spans="1:6" x14ac:dyDescent="0.2">
      <c r="A711" s="1">
        <v>709</v>
      </c>
      <c r="B711" s="1">
        <v>2.4725E-2</v>
      </c>
      <c r="D711" s="1">
        <v>709</v>
      </c>
      <c r="E711" s="1">
        <v>1.7357999999999998E-2</v>
      </c>
      <c r="F711" t="b">
        <f>AND(E710-E709&gt;$H$1, E711-E710&gt;$H$1,E712-E711&lt;-$H$1,E713-E712&lt;-$H$1)</f>
        <v>0</v>
      </c>
    </row>
    <row r="712" spans="1:6" x14ac:dyDescent="0.2">
      <c r="A712" s="1">
        <v>710</v>
      </c>
      <c r="B712" s="1">
        <v>8.2753999999999994E-2</v>
      </c>
      <c r="D712" s="1">
        <v>710</v>
      </c>
      <c r="E712" s="1">
        <v>-1.5017000000000001E-2</v>
      </c>
      <c r="F712" t="b">
        <f>AND(E711-E710&gt;$H$1, E712-E711&gt;$H$1,E713-E712&lt;-$H$1,E714-E713&lt;-$H$1)</f>
        <v>0</v>
      </c>
    </row>
    <row r="713" spans="1:6" x14ac:dyDescent="0.2">
      <c r="A713" s="1">
        <v>711</v>
      </c>
      <c r="B713" s="1">
        <v>1.5984000000000002E-2</v>
      </c>
      <c r="D713" s="1">
        <v>711</v>
      </c>
      <c r="E713" s="1">
        <v>7.3119999999999999E-3</v>
      </c>
      <c r="F713" t="b">
        <f>AND(E712-E711&gt;$H$1, E713-E712&gt;$H$1,E714-E713&lt;-$H$1,E715-E714&lt;-$H$1)</f>
        <v>0</v>
      </c>
    </row>
    <row r="714" spans="1:6" x14ac:dyDescent="0.2">
      <c r="A714" s="1">
        <v>712</v>
      </c>
      <c r="B714" s="1">
        <v>-7.2709999999999997E-2</v>
      </c>
      <c r="D714" s="1">
        <v>712</v>
      </c>
      <c r="E714" s="1">
        <v>-7.8120000000000004E-3</v>
      </c>
      <c r="F714" t="b">
        <f>AND(E713-E712&gt;$H$1, E714-E713&gt;$H$1,E715-E714&lt;-$H$1,E716-E715&lt;-$H$1)</f>
        <v>0</v>
      </c>
    </row>
    <row r="715" spans="1:6" x14ac:dyDescent="0.2">
      <c r="A715" s="1">
        <v>713</v>
      </c>
      <c r="B715" s="1">
        <v>-4.8821000000000003E-2</v>
      </c>
      <c r="D715" s="1">
        <v>713</v>
      </c>
      <c r="E715" s="1">
        <v>1.3712E-2</v>
      </c>
      <c r="F715" t="b">
        <f>AND(E714-E713&gt;$H$1, E715-E714&gt;$H$1,E716-E715&lt;-$H$1,E717-E716&lt;-$H$1)</f>
        <v>0</v>
      </c>
    </row>
    <row r="716" spans="1:6" x14ac:dyDescent="0.2">
      <c r="A716" s="1">
        <v>714</v>
      </c>
      <c r="B716" s="1">
        <v>4.8555000000000001E-2</v>
      </c>
      <c r="D716" s="1">
        <v>714</v>
      </c>
      <c r="E716" s="1">
        <v>-1.2960000000000001E-3</v>
      </c>
      <c r="F716" t="b">
        <f>AND(E715-E714&gt;$H$1, E716-E715&gt;$H$1,E717-E716&lt;-$H$1,E718-E717&lt;-$H$1)</f>
        <v>0</v>
      </c>
    </row>
    <row r="717" spans="1:6" x14ac:dyDescent="0.2">
      <c r="A717" s="1">
        <v>715</v>
      </c>
      <c r="B717" s="1">
        <v>7.0037000000000002E-2</v>
      </c>
      <c r="D717" s="1">
        <v>715</v>
      </c>
      <c r="E717" s="1">
        <v>-1.0867E-2</v>
      </c>
      <c r="F717" t="b">
        <f>AND(E716-E715&gt;$H$1, E717-E716&gt;$H$1,E718-E717&lt;-$H$1,E719-E718&lt;-$H$1)</f>
        <v>0</v>
      </c>
    </row>
    <row r="718" spans="1:6" x14ac:dyDescent="0.2">
      <c r="A718" s="1">
        <v>716</v>
      </c>
      <c r="B718" s="1">
        <v>-1.2775E-2</v>
      </c>
      <c r="D718" s="1">
        <v>716</v>
      </c>
      <c r="E718" s="1">
        <v>7.5370000000000003E-3</v>
      </c>
      <c r="F718" t="b">
        <f>AND(E717-E716&gt;$H$1, E718-E717&gt;$H$1,E719-E718&lt;-$H$1,E720-E719&lt;-$H$1)</f>
        <v>0</v>
      </c>
    </row>
    <row r="719" spans="1:6" x14ac:dyDescent="0.2">
      <c r="A719" s="1">
        <v>717</v>
      </c>
      <c r="B719" s="1">
        <v>-7.4000999999999997E-2</v>
      </c>
      <c r="D719" s="1">
        <v>717</v>
      </c>
      <c r="E719" s="1">
        <v>-4.5570000000000003E-3</v>
      </c>
      <c r="F719" t="b">
        <f>AND(E718-E717&gt;$H$1, E719-E718&gt;$H$1,E720-E719&lt;-$H$1,E721-E720&lt;-$H$1)</f>
        <v>0</v>
      </c>
    </row>
    <row r="720" spans="1:6" x14ac:dyDescent="0.2">
      <c r="A720" s="1">
        <v>718</v>
      </c>
      <c r="B720" s="1">
        <v>-2.0836E-2</v>
      </c>
      <c r="D720" s="1">
        <v>718</v>
      </c>
      <c r="E720" s="1">
        <v>1.9171000000000001E-2</v>
      </c>
      <c r="F720" t="b">
        <f>AND(E719-E718&gt;$H$1, E720-E719&gt;$H$1,E721-E720&lt;-$H$1,E722-E721&lt;-$H$1)</f>
        <v>0</v>
      </c>
    </row>
    <row r="721" spans="1:6" x14ac:dyDescent="0.2">
      <c r="A721" s="1">
        <v>719</v>
      </c>
      <c r="B721" s="1">
        <v>6.2377000000000002E-2</v>
      </c>
      <c r="D721" s="1">
        <v>719</v>
      </c>
      <c r="E721" s="1">
        <v>-1.7895999999999999E-2</v>
      </c>
      <c r="F721" t="b">
        <f>AND(E720-E719&gt;$H$1, E721-E720&gt;$H$1,E722-E721&lt;-$H$1,E723-E722&lt;-$H$1)</f>
        <v>0</v>
      </c>
    </row>
    <row r="722" spans="1:6" x14ac:dyDescent="0.2">
      <c r="A722" s="1">
        <v>720</v>
      </c>
      <c r="B722" s="1">
        <v>4.9979999999999997E-2</v>
      </c>
      <c r="D722" s="1">
        <v>720</v>
      </c>
      <c r="E722" s="1">
        <v>1.13E-4</v>
      </c>
      <c r="F722" t="b">
        <f>AND(E721-E720&gt;$H$1, E722-E721&gt;$H$1,E723-E722&lt;-$H$1,E724-E723&lt;-$H$1)</f>
        <v>0</v>
      </c>
    </row>
    <row r="723" spans="1:6" x14ac:dyDescent="0.2">
      <c r="A723" s="1">
        <v>721</v>
      </c>
      <c r="B723" s="1">
        <v>-3.6186000000000003E-2</v>
      </c>
      <c r="D723" s="1">
        <v>721</v>
      </c>
      <c r="E723" s="1">
        <v>2.085E-3</v>
      </c>
      <c r="F723" t="b">
        <f>AND(E722-E721&gt;$H$1, E723-E722&gt;$H$1,E724-E723&lt;-$H$1,E725-E724&lt;-$H$1)</f>
        <v>0</v>
      </c>
    </row>
    <row r="724" spans="1:6" x14ac:dyDescent="0.2">
      <c r="A724" s="1">
        <v>722</v>
      </c>
      <c r="B724" s="1">
        <v>-6.4924999999999997E-2</v>
      </c>
      <c r="D724" s="1">
        <v>722</v>
      </c>
      <c r="E724" s="1">
        <v>8.6300000000000005E-3</v>
      </c>
      <c r="F724" t="b">
        <f>AND(E723-E722&gt;$H$1, E724-E723&gt;$H$1,E725-E724&lt;-$H$1,E726-E725&lt;-$H$1)</f>
        <v>1</v>
      </c>
    </row>
    <row r="725" spans="1:6" x14ac:dyDescent="0.2">
      <c r="A725" s="1">
        <v>723</v>
      </c>
      <c r="B725" s="1">
        <v>5.9199999999999999E-3</v>
      </c>
      <c r="D725" s="1">
        <v>723</v>
      </c>
      <c r="E725" s="1">
        <v>7.0049999999999999E-3</v>
      </c>
      <c r="F725" t="b">
        <f>AND(E724-E723&gt;$H$1, E725-E724&gt;$H$1,E726-E725&lt;-$H$1,E727-E726&lt;-$H$1)</f>
        <v>0</v>
      </c>
    </row>
    <row r="726" spans="1:6" x14ac:dyDescent="0.2">
      <c r="A726" s="1">
        <v>724</v>
      </c>
      <c r="B726" s="1">
        <v>6.5914E-2</v>
      </c>
      <c r="D726" s="1">
        <v>724</v>
      </c>
      <c r="E726" s="1">
        <v>-2.1836999999999999E-2</v>
      </c>
      <c r="F726" t="b">
        <f>AND(E725-E724&gt;$H$1, E726-E725&gt;$H$1,E727-E726&lt;-$H$1,E728-E727&lt;-$H$1)</f>
        <v>0</v>
      </c>
    </row>
    <row r="727" spans="1:6" x14ac:dyDescent="0.2">
      <c r="A727" s="1">
        <v>725</v>
      </c>
      <c r="B727" s="1">
        <v>2.6166999999999999E-2</v>
      </c>
      <c r="D727" s="1">
        <v>725</v>
      </c>
      <c r="E727" s="1">
        <v>9.8289999999999992E-3</v>
      </c>
      <c r="F727" t="b">
        <f>AND(E726-E725&gt;$H$1, E727-E726&gt;$H$1,E728-E727&lt;-$H$1,E729-E728&lt;-$H$1)</f>
        <v>0</v>
      </c>
    </row>
    <row r="728" spans="1:6" x14ac:dyDescent="0.2">
      <c r="A728" s="1">
        <v>726</v>
      </c>
      <c r="B728" s="1">
        <v>-5.0921000000000001E-2</v>
      </c>
      <c r="D728" s="1">
        <v>726</v>
      </c>
      <c r="E728" s="1">
        <v>-2.7430000000000002E-3</v>
      </c>
      <c r="F728" t="b">
        <f>AND(E727-E726&gt;$H$1, E728-E727&gt;$H$1,E729-E728&lt;-$H$1,E730-E729&lt;-$H$1)</f>
        <v>0</v>
      </c>
    </row>
    <row r="729" spans="1:6" x14ac:dyDescent="0.2">
      <c r="A729" s="1">
        <v>727</v>
      </c>
      <c r="B729" s="1">
        <v>-4.8253999999999998E-2</v>
      </c>
      <c r="D729" s="1">
        <v>727</v>
      </c>
      <c r="E729" s="1">
        <v>2.0414999999999999E-2</v>
      </c>
      <c r="F729" t="b">
        <f>AND(E728-E727&gt;$H$1, E729-E728&gt;$H$1,E730-E729&lt;-$H$1,E731-E730&lt;-$H$1)</f>
        <v>0</v>
      </c>
    </row>
    <row r="730" spans="1:6" x14ac:dyDescent="0.2">
      <c r="A730" s="1">
        <v>728</v>
      </c>
      <c r="B730" s="1">
        <v>2.7531E-2</v>
      </c>
      <c r="D730" s="1">
        <v>728</v>
      </c>
      <c r="E730" s="1">
        <v>-1.0899000000000001E-2</v>
      </c>
      <c r="F730" t="b">
        <f>AND(E729-E728&gt;$H$1, E730-E729&gt;$H$1,E731-E730&lt;-$H$1,E732-E731&lt;-$H$1)</f>
        <v>0</v>
      </c>
    </row>
    <row r="731" spans="1:6" x14ac:dyDescent="0.2">
      <c r="A731" s="1">
        <v>729</v>
      </c>
      <c r="B731" s="1">
        <v>6.0206999999999997E-2</v>
      </c>
      <c r="D731" s="1">
        <v>729</v>
      </c>
      <c r="E731" s="1">
        <v>-1.3043000000000001E-2</v>
      </c>
      <c r="F731" t="b">
        <f>AND(E730-E729&gt;$H$1, E731-E730&gt;$H$1,E732-E731&lt;-$H$1,E733-E732&lt;-$H$1)</f>
        <v>0</v>
      </c>
    </row>
    <row r="732" spans="1:6" x14ac:dyDescent="0.2">
      <c r="A732" s="1">
        <v>730</v>
      </c>
      <c r="B732" s="1">
        <v>2.794E-3</v>
      </c>
      <c r="D732" s="1">
        <v>730</v>
      </c>
      <c r="E732" s="1">
        <v>6.829E-3</v>
      </c>
      <c r="F732" t="b">
        <f>AND(E731-E730&gt;$H$1, E732-E731&gt;$H$1,E733-E732&lt;-$H$1,E734-E733&lt;-$H$1)</f>
        <v>0</v>
      </c>
    </row>
    <row r="733" spans="1:6" x14ac:dyDescent="0.2">
      <c r="A733" s="1">
        <v>731</v>
      </c>
      <c r="B733" s="1">
        <v>-5.6502999999999998E-2</v>
      </c>
      <c r="D733" s="1">
        <v>731</v>
      </c>
      <c r="E733" s="1">
        <v>4.6610000000000002E-3</v>
      </c>
      <c r="F733" t="b">
        <f>AND(E732-E731&gt;$H$1, E733-E732&gt;$H$1,E734-E733&lt;-$H$1,E735-E734&lt;-$H$1)</f>
        <v>0</v>
      </c>
    </row>
    <row r="734" spans="1:6" x14ac:dyDescent="0.2">
      <c r="A734" s="1">
        <v>732</v>
      </c>
      <c r="B734" s="1">
        <v>-2.8473999999999999E-2</v>
      </c>
      <c r="D734" s="1">
        <v>732</v>
      </c>
      <c r="E734" s="1">
        <v>2.0906000000000001E-2</v>
      </c>
      <c r="F734" t="b">
        <f>AND(E733-E732&gt;$H$1, E734-E733&gt;$H$1,E735-E734&lt;-$H$1,E736-E735&lt;-$H$1)</f>
        <v>0</v>
      </c>
    </row>
    <row r="735" spans="1:6" x14ac:dyDescent="0.2">
      <c r="A735" s="1">
        <v>733</v>
      </c>
      <c r="B735" s="1">
        <v>4.2752999999999999E-2</v>
      </c>
      <c r="D735" s="1">
        <v>733</v>
      </c>
      <c r="E735" s="1">
        <v>-2.4861000000000001E-2</v>
      </c>
      <c r="F735" t="b">
        <f>AND(E734-E733&gt;$H$1, E735-E734&gt;$H$1,E736-E735&lt;-$H$1,E737-E736&lt;-$H$1)</f>
        <v>0</v>
      </c>
    </row>
    <row r="736" spans="1:6" x14ac:dyDescent="0.2">
      <c r="A736" s="1">
        <v>734</v>
      </c>
      <c r="B736" s="1">
        <v>4.8271000000000001E-2</v>
      </c>
      <c r="D736" s="1">
        <v>734</v>
      </c>
      <c r="E736" s="1">
        <v>-2.081E-3</v>
      </c>
      <c r="F736" t="b">
        <f>AND(E735-E734&gt;$H$1, E736-E735&gt;$H$1,E737-E736&lt;-$H$1,E738-E737&lt;-$H$1)</f>
        <v>0</v>
      </c>
    </row>
    <row r="737" spans="1:6" x14ac:dyDescent="0.2">
      <c r="A737" s="1">
        <v>735</v>
      </c>
      <c r="B737" s="1">
        <v>-1.8024999999999999E-2</v>
      </c>
      <c r="D737" s="1">
        <v>735</v>
      </c>
      <c r="E737" s="1">
        <v>1.872E-3</v>
      </c>
      <c r="F737" t="b">
        <f>AND(E736-E735&gt;$H$1, E737-E736&gt;$H$1,E738-E737&lt;-$H$1,E739-E738&lt;-$H$1)</f>
        <v>0</v>
      </c>
    </row>
    <row r="738" spans="1:6" x14ac:dyDescent="0.2">
      <c r="A738" s="1">
        <v>736</v>
      </c>
      <c r="B738" s="1">
        <v>-5.4303999999999998E-2</v>
      </c>
      <c r="D738" s="1">
        <v>736</v>
      </c>
      <c r="E738" s="1">
        <v>1.7389999999999999E-2</v>
      </c>
      <c r="F738" t="b">
        <f>AND(E737-E736&gt;$H$1, E738-E737&gt;$H$1,E739-E738&lt;-$H$1,E740-E739&lt;-$H$1)</f>
        <v>1</v>
      </c>
    </row>
    <row r="739" spans="1:6" x14ac:dyDescent="0.2">
      <c r="A739" s="1">
        <v>737</v>
      </c>
      <c r="B739" s="1">
        <v>-6.5120000000000004E-3</v>
      </c>
      <c r="D739" s="1">
        <v>737</v>
      </c>
      <c r="E739" s="1">
        <v>4.2459999999999998E-3</v>
      </c>
      <c r="F739" t="b">
        <f>AND(E738-E737&gt;$H$1, E739-E738&gt;$H$1,E740-E739&lt;-$H$1,E741-E740&lt;-$H$1)</f>
        <v>0</v>
      </c>
    </row>
    <row r="740" spans="1:6" x14ac:dyDescent="0.2">
      <c r="A740" s="1">
        <v>738</v>
      </c>
      <c r="B740" s="1">
        <v>4.9873000000000001E-2</v>
      </c>
      <c r="D740" s="1">
        <v>738</v>
      </c>
      <c r="E740" s="1">
        <v>-2.4851999999999999E-2</v>
      </c>
      <c r="F740" t="b">
        <f>AND(E739-E738&gt;$H$1, E740-E739&gt;$H$1,E741-E740&lt;-$H$1,E742-E741&lt;-$H$1)</f>
        <v>0</v>
      </c>
    </row>
    <row r="741" spans="1:6" x14ac:dyDescent="0.2">
      <c r="A741" s="1">
        <v>739</v>
      </c>
      <c r="B741" s="1">
        <v>3.0679000000000001E-2</v>
      </c>
      <c r="D741" s="1">
        <v>739</v>
      </c>
      <c r="E741" s="1">
        <v>5.3949999999999996E-3</v>
      </c>
      <c r="F741" t="b">
        <f>AND(E740-E739&gt;$H$1, E741-E740&gt;$H$1,E742-E741&lt;-$H$1,E743-E742&lt;-$H$1)</f>
        <v>0</v>
      </c>
    </row>
    <row r="742" spans="1:6" x14ac:dyDescent="0.2">
      <c r="A742" s="1">
        <v>740</v>
      </c>
      <c r="B742" s="1">
        <v>-3.2535000000000001E-2</v>
      </c>
      <c r="D742" s="1">
        <v>740</v>
      </c>
      <c r="E742" s="1">
        <v>7.4799999999999997E-4</v>
      </c>
      <c r="F742" t="b">
        <f>AND(E741-E740&gt;$H$1, E742-E741&gt;$H$1,E743-E742&lt;-$H$1,E744-E743&lt;-$H$1)</f>
        <v>0</v>
      </c>
    </row>
    <row r="743" spans="1:6" x14ac:dyDescent="0.2">
      <c r="A743" s="1">
        <v>741</v>
      </c>
      <c r="B743" s="1">
        <v>-4.4375999999999999E-2</v>
      </c>
      <c r="D743" s="1">
        <v>741</v>
      </c>
      <c r="E743" s="1">
        <v>2.7718E-2</v>
      </c>
      <c r="F743" t="b">
        <f>AND(E742-E741&gt;$H$1, E743-E742&gt;$H$1,E744-E743&lt;-$H$1,E745-E744&lt;-$H$1)</f>
        <v>0</v>
      </c>
    </row>
    <row r="744" spans="1:6" x14ac:dyDescent="0.2">
      <c r="A744" s="1">
        <v>742</v>
      </c>
      <c r="B744" s="1">
        <v>1.1976000000000001E-2</v>
      </c>
      <c r="D744" s="1">
        <v>742</v>
      </c>
      <c r="E744" s="1">
        <v>-1.5941E-2</v>
      </c>
      <c r="F744" t="b">
        <f>AND(E743-E742&gt;$H$1, E744-E743&gt;$H$1,E745-E744&lt;-$H$1,E746-E745&lt;-$H$1)</f>
        <v>0</v>
      </c>
    </row>
    <row r="745" spans="1:6" x14ac:dyDescent="0.2">
      <c r="A745" s="1">
        <v>743</v>
      </c>
      <c r="B745" s="1">
        <v>4.9112999999999997E-2</v>
      </c>
      <c r="D745" s="1">
        <v>743</v>
      </c>
      <c r="E745" s="1">
        <v>-1.3523E-2</v>
      </c>
      <c r="F745" t="b">
        <f>AND(E744-E743&gt;$H$1, E745-E744&gt;$H$1,E746-E745&lt;-$H$1,E747-E746&lt;-$H$1)</f>
        <v>0</v>
      </c>
    </row>
    <row r="746" spans="1:6" x14ac:dyDescent="0.2">
      <c r="A746" s="1">
        <v>744</v>
      </c>
      <c r="B746" s="1">
        <v>1.2959999999999999E-2</v>
      </c>
      <c r="D746" s="1">
        <v>744</v>
      </c>
      <c r="E746" s="1">
        <v>1.511E-3</v>
      </c>
      <c r="F746" t="b">
        <f>AND(E745-E744&gt;$H$1, E746-E745&gt;$H$1,E747-E746&lt;-$H$1,E748-E747&lt;-$H$1)</f>
        <v>0</v>
      </c>
    </row>
    <row r="747" spans="1:6" x14ac:dyDescent="0.2">
      <c r="A747" s="1">
        <v>745</v>
      </c>
      <c r="B747" s="1">
        <v>-4.0828999999999997E-2</v>
      </c>
      <c r="D747" s="1">
        <v>745</v>
      </c>
      <c r="E747" s="1">
        <v>1.1538E-2</v>
      </c>
      <c r="F747" t="b">
        <f>AND(E746-E745&gt;$H$1, E747-E746&gt;$H$1,E748-E747&lt;-$H$1,E749-E748&lt;-$H$1)</f>
        <v>0</v>
      </c>
    </row>
    <row r="748" spans="1:6" x14ac:dyDescent="0.2">
      <c r="A748" s="1">
        <v>746</v>
      </c>
      <c r="B748" s="1">
        <v>-3.0870000000000002E-2</v>
      </c>
      <c r="D748" s="1">
        <v>746</v>
      </c>
      <c r="E748" s="1">
        <v>2.0771000000000001E-2</v>
      </c>
      <c r="F748" t="b">
        <f>AND(E747-E746&gt;$H$1, E748-E747&gt;$H$1,E749-E748&lt;-$H$1,E750-E749&lt;-$H$1)</f>
        <v>0</v>
      </c>
    </row>
    <row r="749" spans="1:6" x14ac:dyDescent="0.2">
      <c r="A749" s="1">
        <v>747</v>
      </c>
      <c r="B749" s="1">
        <v>2.6228999999999999E-2</v>
      </c>
      <c r="D749" s="1">
        <v>747</v>
      </c>
      <c r="E749" s="1">
        <v>-2.6674E-2</v>
      </c>
      <c r="F749" t="b">
        <f>AND(E748-E747&gt;$H$1, E749-E748&gt;$H$1,E750-E749&lt;-$H$1,E751-E750&lt;-$H$1)</f>
        <v>0</v>
      </c>
    </row>
    <row r="750" spans="1:6" x14ac:dyDescent="0.2">
      <c r="A750" s="1">
        <v>748</v>
      </c>
      <c r="B750" s="1">
        <v>4.3226000000000001E-2</v>
      </c>
      <c r="D750" s="1">
        <v>748</v>
      </c>
      <c r="E750" s="1">
        <v>-2.313E-3</v>
      </c>
      <c r="F750" t="b">
        <f>AND(E749-E748&gt;$H$1, E750-E749&gt;$H$1,E751-E750&lt;-$H$1,E752-E751&lt;-$H$1)</f>
        <v>0</v>
      </c>
    </row>
    <row r="751" spans="1:6" x14ac:dyDescent="0.2">
      <c r="A751" s="1">
        <v>749</v>
      </c>
      <c r="B751" s="1">
        <v>-4.5630000000000002E-3</v>
      </c>
      <c r="D751" s="1">
        <v>749</v>
      </c>
      <c r="E751" s="1">
        <v>-3.7039999999999998E-3</v>
      </c>
      <c r="F751" t="b">
        <f>AND(E750-E749&gt;$H$1, E751-E750&gt;$H$1,E752-E751&lt;-$H$1,E753-E752&lt;-$H$1)</f>
        <v>0</v>
      </c>
    </row>
    <row r="752" spans="1:6" x14ac:dyDescent="0.2">
      <c r="A752" s="1">
        <v>750</v>
      </c>
      <c r="B752" s="1">
        <v>-4.3166000000000003E-2</v>
      </c>
      <c r="D752" s="1">
        <v>750</v>
      </c>
      <c r="E752" s="1">
        <v>2.5517000000000001E-2</v>
      </c>
      <c r="F752" t="b">
        <f>AND(E751-E750&gt;$H$1, E752-E751&gt;$H$1,E753-E752&lt;-$H$1,E754-E753&lt;-$H$1)</f>
        <v>0</v>
      </c>
    </row>
    <row r="753" spans="1:6" x14ac:dyDescent="0.2">
      <c r="A753" s="1">
        <v>751</v>
      </c>
      <c r="B753" s="1">
        <v>-1.4364E-2</v>
      </c>
      <c r="D753" s="1">
        <v>751</v>
      </c>
      <c r="E753" s="1">
        <v>1.8699999999999999E-3</v>
      </c>
      <c r="F753" t="b">
        <f>AND(E752-E751&gt;$H$1, E753-E752&gt;$H$1,E754-E753&lt;-$H$1,E755-E754&lt;-$H$1)</f>
        <v>0</v>
      </c>
    </row>
    <row r="754" spans="1:6" x14ac:dyDescent="0.2">
      <c r="A754" s="1">
        <v>752</v>
      </c>
      <c r="B754" s="1">
        <v>3.5805999999999998E-2</v>
      </c>
      <c r="D754" s="1">
        <v>752</v>
      </c>
      <c r="E754" s="1">
        <v>-2.2558000000000002E-2</v>
      </c>
      <c r="F754" t="b">
        <f>AND(E753-E752&gt;$H$1, E754-E753&gt;$H$1,E755-E754&lt;-$H$1,E756-E755&lt;-$H$1)</f>
        <v>0</v>
      </c>
    </row>
    <row r="755" spans="1:6" x14ac:dyDescent="0.2">
      <c r="A755" s="1">
        <v>753</v>
      </c>
      <c r="B755" s="1">
        <v>3.1544000000000003E-2</v>
      </c>
      <c r="D755" s="1">
        <v>753</v>
      </c>
      <c r="E755" s="1">
        <v>2.1800000000000001E-4</v>
      </c>
      <c r="F755" t="b">
        <f>AND(E754-E753&gt;$H$1, E755-E754&gt;$H$1,E756-E755&lt;-$H$1,E757-E756&lt;-$H$1)</f>
        <v>0</v>
      </c>
    </row>
    <row r="756" spans="1:6" x14ac:dyDescent="0.2">
      <c r="A756" s="1">
        <v>754</v>
      </c>
      <c r="B756" s="1">
        <v>-1.8602E-2</v>
      </c>
      <c r="D756" s="1">
        <v>754</v>
      </c>
      <c r="E756" s="1">
        <v>1.2459999999999999E-3</v>
      </c>
      <c r="F756" t="b">
        <f>AND(E755-E754&gt;$H$1, E756-E755&gt;$H$1,E757-E756&lt;-$H$1,E758-E757&lt;-$H$1)</f>
        <v>0</v>
      </c>
    </row>
    <row r="757" spans="1:6" x14ac:dyDescent="0.2">
      <c r="A757" s="1">
        <v>755</v>
      </c>
      <c r="B757" s="1">
        <v>-3.8419000000000002E-2</v>
      </c>
      <c r="D757" s="1">
        <v>755</v>
      </c>
      <c r="E757" s="1">
        <v>2.9543E-2</v>
      </c>
      <c r="F757" t="b">
        <f>AND(E756-E755&gt;$H$1, E757-E756&gt;$H$1,E758-E757&lt;-$H$1,E759-E758&lt;-$H$1)</f>
        <v>0</v>
      </c>
    </row>
    <row r="758" spans="1:6" x14ac:dyDescent="0.2">
      <c r="A758" s="1">
        <v>756</v>
      </c>
      <c r="B758" s="1">
        <v>1.1069999999999999E-3</v>
      </c>
      <c r="D758" s="1">
        <v>756</v>
      </c>
      <c r="E758" s="1">
        <v>-1.7471E-2</v>
      </c>
      <c r="F758" t="b">
        <f>AND(E757-E756&gt;$H$1, E758-E757&gt;$H$1,E759-E758&lt;-$H$1,E760-E759&lt;-$H$1)</f>
        <v>0</v>
      </c>
    </row>
    <row r="759" spans="1:6" x14ac:dyDescent="0.2">
      <c r="A759" s="1">
        <v>757</v>
      </c>
      <c r="B759" s="1">
        <v>3.8473E-2</v>
      </c>
      <c r="D759" s="1">
        <v>757</v>
      </c>
      <c r="E759" s="1">
        <v>-8.9409999999999993E-3</v>
      </c>
      <c r="F759" t="b">
        <f>AND(E758-E757&gt;$H$1, E759-E758&gt;$H$1,E760-E759&lt;-$H$1,E761-E760&lt;-$H$1)</f>
        <v>0</v>
      </c>
    </row>
    <row r="760" spans="1:6" x14ac:dyDescent="0.2">
      <c r="A760" s="1">
        <v>758</v>
      </c>
      <c r="B760" s="1">
        <v>1.8159999999999999E-2</v>
      </c>
      <c r="D760" s="1">
        <v>758</v>
      </c>
      <c r="E760" s="1">
        <v>-4.8669999999999998E-3</v>
      </c>
      <c r="F760" t="b">
        <f>AND(E759-E758&gt;$H$1, E760-E759&gt;$H$1,E761-E760&lt;-$H$1,E762-E761&lt;-$H$1)</f>
        <v>0</v>
      </c>
    </row>
    <row r="761" spans="1:6" x14ac:dyDescent="0.2">
      <c r="A761" s="1">
        <v>759</v>
      </c>
      <c r="B761" s="1">
        <v>-2.7949999999999999E-2</v>
      </c>
      <c r="D761" s="1">
        <v>759</v>
      </c>
      <c r="E761" s="1">
        <v>1.2402E-2</v>
      </c>
      <c r="F761" t="b">
        <f>AND(E760-E759&gt;$H$1, E761-E760&gt;$H$1,E762-E761&lt;-$H$1,E763-E762&lt;-$H$1)</f>
        <v>0</v>
      </c>
    </row>
    <row r="762" spans="1:6" x14ac:dyDescent="0.2">
      <c r="A762" s="1">
        <v>760</v>
      </c>
      <c r="B762" s="1">
        <v>-2.9399999999999999E-2</v>
      </c>
      <c r="D762" s="1">
        <v>760</v>
      </c>
      <c r="E762" s="1">
        <v>1.9297999999999999E-2</v>
      </c>
      <c r="F762" t="b">
        <f>AND(E761-E760&gt;$H$1, E762-E761&gt;$H$1,E763-E762&lt;-$H$1,E764-E763&lt;-$H$1)</f>
        <v>0</v>
      </c>
    </row>
    <row r="763" spans="1:6" x14ac:dyDescent="0.2">
      <c r="A763" s="1">
        <v>761</v>
      </c>
      <c r="B763" s="1">
        <v>1.4173E-2</v>
      </c>
      <c r="D763" s="1">
        <v>761</v>
      </c>
      <c r="E763" s="1">
        <v>-2.1406000000000001E-2</v>
      </c>
      <c r="F763" t="b">
        <f>AND(E762-E761&gt;$H$1, E763-E762&gt;$H$1,E764-E763&lt;-$H$1,E765-E764&lt;-$H$1)</f>
        <v>0</v>
      </c>
    </row>
    <row r="764" spans="1:6" x14ac:dyDescent="0.2">
      <c r="A764" s="1">
        <v>762</v>
      </c>
      <c r="B764" s="1">
        <v>3.6117000000000003E-2</v>
      </c>
      <c r="D764" s="1">
        <v>762</v>
      </c>
      <c r="E764" s="1">
        <v>-1.9789999999999999E-3</v>
      </c>
      <c r="F764" t="b">
        <f>AND(E763-E762&gt;$H$1, E764-E763&gt;$H$1,E765-E764&lt;-$H$1,E766-E765&lt;-$H$1)</f>
        <v>0</v>
      </c>
    </row>
    <row r="765" spans="1:6" x14ac:dyDescent="0.2">
      <c r="A765" s="1">
        <v>763</v>
      </c>
      <c r="B765" s="1">
        <v>4.516E-3</v>
      </c>
      <c r="D765" s="1">
        <v>763</v>
      </c>
      <c r="E765" s="1">
        <v>-8.071E-3</v>
      </c>
      <c r="F765" t="b">
        <f>AND(E764-E763&gt;$H$1, E765-E764&gt;$H$1,E766-E765&lt;-$H$1,E767-E766&lt;-$H$1)</f>
        <v>0</v>
      </c>
    </row>
    <row r="766" spans="1:6" x14ac:dyDescent="0.2">
      <c r="A766" s="1">
        <v>764</v>
      </c>
      <c r="B766" s="1">
        <v>-3.2161000000000002E-2</v>
      </c>
      <c r="D766" s="1">
        <v>764</v>
      </c>
      <c r="E766" s="1">
        <v>2.6783000000000001E-2</v>
      </c>
      <c r="F766" t="b">
        <f>AND(E765-E764&gt;$H$1, E766-E765&gt;$H$1,E767-E766&lt;-$H$1,E768-E767&lt;-$H$1)</f>
        <v>0</v>
      </c>
    </row>
    <row r="767" spans="1:6" x14ac:dyDescent="0.2">
      <c r="A767" s="1">
        <v>765</v>
      </c>
      <c r="B767" s="1">
        <v>-1.8484E-2</v>
      </c>
      <c r="D767" s="1">
        <v>765</v>
      </c>
      <c r="E767" s="1">
        <v>1.449E-3</v>
      </c>
      <c r="F767" t="b">
        <f>AND(E766-E765&gt;$H$1, E767-E766&gt;$H$1,E768-E767&lt;-$H$1,E769-E768&lt;-$H$1)</f>
        <v>0</v>
      </c>
    </row>
    <row r="768" spans="1:6" x14ac:dyDescent="0.2">
      <c r="A768" s="1">
        <v>766</v>
      </c>
      <c r="B768" s="1">
        <v>2.3744000000000001E-2</v>
      </c>
      <c r="D768" s="1">
        <v>766</v>
      </c>
      <c r="E768" s="1">
        <v>-1.6125E-2</v>
      </c>
      <c r="F768" t="b">
        <f>AND(E767-E766&gt;$H$1, E768-E767&gt;$H$1,E769-E768&lt;-$H$1,E770-E769&lt;-$H$1)</f>
        <v>0</v>
      </c>
    </row>
    <row r="769" spans="1:6" x14ac:dyDescent="0.2">
      <c r="A769" s="1">
        <v>767</v>
      </c>
      <c r="B769" s="1">
        <v>2.9982000000000002E-2</v>
      </c>
      <c r="D769" s="1">
        <v>767</v>
      </c>
      <c r="E769" s="1">
        <v>-3.9259999999999998E-3</v>
      </c>
      <c r="F769" t="b">
        <f>AND(E768-E767&gt;$H$1, E769-E768&gt;$H$1,E770-E769&lt;-$H$1,E771-E770&lt;-$H$1)</f>
        <v>0</v>
      </c>
    </row>
    <row r="770" spans="1:6" x14ac:dyDescent="0.2">
      <c r="A770" s="1">
        <v>768</v>
      </c>
      <c r="B770" s="1">
        <v>-8.0680000000000005E-3</v>
      </c>
      <c r="D770" s="1">
        <v>768</v>
      </c>
      <c r="E770" s="1">
        <v>3.3599999999999998E-4</v>
      </c>
      <c r="F770" t="b">
        <f>AND(E769-E768&gt;$H$1, E770-E769&gt;$H$1,E771-E770&lt;-$H$1,E772-E771&lt;-$H$1)</f>
        <v>0</v>
      </c>
    </row>
    <row r="771" spans="1:6" x14ac:dyDescent="0.2">
      <c r="A771" s="1">
        <v>769</v>
      </c>
      <c r="B771" s="1">
        <v>-3.1808000000000003E-2</v>
      </c>
      <c r="D771" s="1">
        <v>769</v>
      </c>
      <c r="E771" s="1">
        <v>2.6622E-2</v>
      </c>
      <c r="F771" t="b">
        <f>AND(E770-E769&gt;$H$1, E771-E770&gt;$H$1,E772-E771&lt;-$H$1,E773-E772&lt;-$H$1)</f>
        <v>0</v>
      </c>
    </row>
    <row r="772" spans="1:6" x14ac:dyDescent="0.2">
      <c r="A772" s="1">
        <v>770</v>
      </c>
      <c r="B772" s="1">
        <v>-5.8919999999999997E-3</v>
      </c>
      <c r="D772" s="1">
        <v>770</v>
      </c>
      <c r="E772" s="1">
        <v>-1.4451E-2</v>
      </c>
      <c r="F772" t="b">
        <f>AND(E771-E770&gt;$H$1, E772-E771&gt;$H$1,E773-E772&lt;-$H$1,E774-E773&lt;-$H$1)</f>
        <v>0</v>
      </c>
    </row>
    <row r="773" spans="1:6" x14ac:dyDescent="0.2">
      <c r="A773" s="1">
        <v>771</v>
      </c>
      <c r="B773" s="1">
        <v>2.9336000000000001E-2</v>
      </c>
      <c r="D773" s="1">
        <v>771</v>
      </c>
      <c r="E773" s="1">
        <v>-4.8180000000000002E-3</v>
      </c>
      <c r="F773" t="b">
        <f>AND(E772-E771&gt;$H$1, E773-E772&gt;$H$1,E774-E773&lt;-$H$1,E775-E774&lt;-$H$1)</f>
        <v>0</v>
      </c>
    </row>
    <row r="774" spans="1:6" x14ac:dyDescent="0.2">
      <c r="A774" s="1">
        <v>772</v>
      </c>
      <c r="B774" s="1">
        <v>1.9812E-2</v>
      </c>
      <c r="D774" s="1">
        <v>772</v>
      </c>
      <c r="E774" s="1">
        <v>-9.3500000000000007E-3</v>
      </c>
      <c r="F774" t="b">
        <f>AND(E773-E772&gt;$H$1, E774-E773&gt;$H$1,E775-E774&lt;-$H$1,E776-E775&lt;-$H$1)</f>
        <v>0</v>
      </c>
    </row>
    <row r="775" spans="1:6" x14ac:dyDescent="0.2">
      <c r="A775" s="1">
        <v>773</v>
      </c>
      <c r="B775" s="1">
        <v>-1.7819999999999999E-2</v>
      </c>
      <c r="D775" s="1">
        <v>773</v>
      </c>
      <c r="E775" s="1">
        <v>1.4028000000000001E-2</v>
      </c>
      <c r="F775" t="b">
        <f>AND(E774-E773&gt;$H$1, E775-E774&gt;$H$1,E776-E775&lt;-$H$1,E777-E776&lt;-$H$1)</f>
        <v>0</v>
      </c>
    </row>
    <row r="776" spans="1:6" x14ac:dyDescent="0.2">
      <c r="A776" s="1">
        <v>774</v>
      </c>
      <c r="B776" s="1">
        <v>-2.6270999999999999E-2</v>
      </c>
      <c r="D776" s="1">
        <v>774</v>
      </c>
      <c r="E776" s="1">
        <v>1.4962E-2</v>
      </c>
      <c r="F776" t="b">
        <f>AND(E775-E774&gt;$H$1, E776-E775&gt;$H$1,E777-E776&lt;-$H$1,E778-E777&lt;-$H$1)</f>
        <v>0</v>
      </c>
    </row>
    <row r="777" spans="1:6" x14ac:dyDescent="0.2">
      <c r="A777" s="1">
        <v>775</v>
      </c>
      <c r="B777" s="1">
        <v>5.816E-3</v>
      </c>
      <c r="D777" s="1">
        <v>775</v>
      </c>
      <c r="E777" s="1">
        <v>-1.6508999999999999E-2</v>
      </c>
      <c r="F777" t="b">
        <f>AND(E776-E775&gt;$H$1, E777-E776&gt;$H$1,E778-E777&lt;-$H$1,E779-E778&lt;-$H$1)</f>
        <v>0</v>
      </c>
    </row>
    <row r="778" spans="1:6" x14ac:dyDescent="0.2">
      <c r="A778" s="1">
        <v>776</v>
      </c>
      <c r="B778" s="1">
        <v>2.8975000000000001E-2</v>
      </c>
      <c r="D778" s="1">
        <v>776</v>
      </c>
      <c r="E778" s="1">
        <v>-7.0699999999999995E-4</v>
      </c>
      <c r="F778" t="b">
        <f>AND(E777-E776&gt;$H$1, E778-E777&gt;$H$1,E779-E778&lt;-$H$1,E780-E779&lt;-$H$1)</f>
        <v>0</v>
      </c>
    </row>
    <row r="779" spans="1:6" x14ac:dyDescent="0.2">
      <c r="A779" s="1">
        <v>777</v>
      </c>
      <c r="B779" s="1">
        <v>9.4719999999999995E-3</v>
      </c>
      <c r="D779" s="1">
        <v>777</v>
      </c>
      <c r="E779" s="1">
        <v>-1.0198E-2</v>
      </c>
      <c r="F779" t="b">
        <f>AND(E778-E777&gt;$H$1, E779-E778&gt;$H$1,E780-E779&lt;-$H$1,E781-E780&lt;-$H$1)</f>
        <v>0</v>
      </c>
    </row>
    <row r="780" spans="1:6" x14ac:dyDescent="0.2">
      <c r="A780" s="1">
        <v>778</v>
      </c>
      <c r="B780" s="1">
        <v>-2.2641000000000001E-2</v>
      </c>
      <c r="D780" s="1">
        <v>778</v>
      </c>
      <c r="E780" s="1">
        <v>2.5208000000000001E-2</v>
      </c>
      <c r="F780" t="b">
        <f>AND(E779-E778&gt;$H$1, E780-E779&gt;$H$1,E781-E780&lt;-$H$1,E782-E781&lt;-$H$1)</f>
        <v>0</v>
      </c>
    </row>
    <row r="781" spans="1:6" x14ac:dyDescent="0.2">
      <c r="A781" s="1">
        <v>779</v>
      </c>
      <c r="B781" s="1">
        <v>-1.8839999999999999E-2</v>
      </c>
      <c r="D781" s="1">
        <v>779</v>
      </c>
      <c r="E781" s="1">
        <v>-3.4589999999999998E-3</v>
      </c>
      <c r="F781" t="b">
        <f>AND(E780-E779&gt;$H$1, E781-E780&gt;$H$1,E782-E781&lt;-$H$1,E783-E782&lt;-$H$1)</f>
        <v>0</v>
      </c>
    </row>
    <row r="782" spans="1:6" x14ac:dyDescent="0.2">
      <c r="A782" s="1">
        <v>780</v>
      </c>
      <c r="B782" s="1">
        <v>1.4352E-2</v>
      </c>
      <c r="D782" s="1">
        <v>780</v>
      </c>
      <c r="E782" s="1">
        <v>-6.8259999999999996E-3</v>
      </c>
      <c r="F782" t="b">
        <f>AND(E781-E780&gt;$H$1, E782-E781&gt;$H$1,E783-E782&lt;-$H$1,E784-E783&lt;-$H$1)</f>
        <v>0</v>
      </c>
    </row>
    <row r="783" spans="1:6" x14ac:dyDescent="0.2">
      <c r="A783" s="1">
        <v>781</v>
      </c>
      <c r="B783" s="1">
        <v>2.6256999999999999E-2</v>
      </c>
      <c r="D783" s="1">
        <v>781</v>
      </c>
      <c r="E783" s="1">
        <v>-6.9480000000000002E-3</v>
      </c>
      <c r="F783" t="b">
        <f>AND(E782-E781&gt;$H$1, E783-E782&gt;$H$1,E784-E783&lt;-$H$1,E785-E784&lt;-$H$1)</f>
        <v>0</v>
      </c>
    </row>
    <row r="784" spans="1:6" x14ac:dyDescent="0.2">
      <c r="A784" s="1">
        <v>782</v>
      </c>
      <c r="B784" s="1">
        <v>-9.6500000000000004E-4</v>
      </c>
      <c r="D784" s="1">
        <v>782</v>
      </c>
      <c r="E784" s="1">
        <v>3.8000000000000002E-5</v>
      </c>
      <c r="F784" t="b">
        <f>AND(E783-E782&gt;$H$1, E784-E783&gt;$H$1,E785-E784&lt;-$H$1,E786-E785&lt;-$H$1)</f>
        <v>0</v>
      </c>
    </row>
    <row r="785" spans="1:6" x14ac:dyDescent="0.2">
      <c r="A785" s="1">
        <v>783</v>
      </c>
      <c r="B785" s="1">
        <v>-2.4924999999999999E-2</v>
      </c>
      <c r="D785" s="1">
        <v>783</v>
      </c>
      <c r="E785" s="1">
        <v>2.3729E-2</v>
      </c>
      <c r="F785" t="b">
        <f>AND(E784-E783&gt;$H$1, E785-E784&gt;$H$1,E786-E785&lt;-$H$1,E787-E786&lt;-$H$1)</f>
        <v>0</v>
      </c>
    </row>
    <row r="786" spans="1:6" x14ac:dyDescent="0.2">
      <c r="A786" s="1">
        <v>784</v>
      </c>
      <c r="B786" s="1">
        <v>-9.5390000000000006E-3</v>
      </c>
      <c r="D786" s="1">
        <v>784</v>
      </c>
      <c r="E786" s="1">
        <v>-1.4300999999999999E-2</v>
      </c>
      <c r="F786" t="b">
        <f>AND(E785-E784&gt;$H$1, E786-E785&gt;$H$1,E787-E786&lt;-$H$1,E788-E787&lt;-$H$1)</f>
        <v>0</v>
      </c>
    </row>
    <row r="787" spans="1:6" x14ac:dyDescent="0.2">
      <c r="A787" s="1">
        <v>785</v>
      </c>
      <c r="B787" s="1">
        <v>2.0975000000000001E-2</v>
      </c>
      <c r="D787" s="1">
        <v>785</v>
      </c>
      <c r="E787" s="1">
        <v>2.7399999999999999E-4</v>
      </c>
      <c r="F787" t="b">
        <f>AND(E786-E785&gt;$H$1, E787-E786&gt;$H$1,E788-E787&lt;-$H$1,E789-E788&lt;-$H$1)</f>
        <v>0</v>
      </c>
    </row>
    <row r="788" spans="1:6" x14ac:dyDescent="0.2">
      <c r="A788" s="1">
        <v>786</v>
      </c>
      <c r="B788" s="1">
        <v>1.9862999999999999E-2</v>
      </c>
      <c r="D788" s="1">
        <v>786</v>
      </c>
      <c r="E788" s="1">
        <v>-1.119E-2</v>
      </c>
      <c r="F788" t="b">
        <f>AND(E787-E786&gt;$H$1, E788-E787&gt;$H$1,E789-E788&lt;-$H$1,E790-E789&lt;-$H$1)</f>
        <v>0</v>
      </c>
    </row>
    <row r="789" spans="1:6" x14ac:dyDescent="0.2">
      <c r="A789" s="1">
        <v>787</v>
      </c>
      <c r="B789" s="1">
        <v>-9.9170000000000005E-3</v>
      </c>
      <c r="D789" s="1">
        <v>787</v>
      </c>
      <c r="E789" s="1">
        <v>1.6022999999999999E-2</v>
      </c>
      <c r="F789" t="b">
        <f>AND(E788-E787&gt;$H$1, E789-E788&gt;$H$1,E790-E789&lt;-$H$1,E791-E790&lt;-$H$1)</f>
        <v>0</v>
      </c>
    </row>
    <row r="790" spans="1:6" x14ac:dyDescent="0.2">
      <c r="A790" s="1">
        <v>788</v>
      </c>
      <c r="B790" s="1">
        <v>-2.2769000000000001E-2</v>
      </c>
      <c r="D790" s="1">
        <v>788</v>
      </c>
      <c r="E790" s="1">
        <v>7.0150000000000004E-3</v>
      </c>
      <c r="F790" t="b">
        <f>AND(E789-E788&gt;$H$1, E790-E789&gt;$H$1,E791-E790&lt;-$H$1,E792-E791&lt;-$H$1)</f>
        <v>0</v>
      </c>
    </row>
    <row r="791" spans="1:6" x14ac:dyDescent="0.2">
      <c r="A791" s="1">
        <v>789</v>
      </c>
      <c r="B791" s="1">
        <v>1.6899999999999999E-4</v>
      </c>
      <c r="D791" s="1">
        <v>789</v>
      </c>
      <c r="E791" s="1">
        <v>-1.2284E-2</v>
      </c>
      <c r="F791" t="b">
        <f>AND(E790-E789&gt;$H$1, E791-E790&gt;$H$1,E792-E791&lt;-$H$1,E793-E792&lt;-$H$1)</f>
        <v>0</v>
      </c>
    </row>
    <row r="792" spans="1:6" x14ac:dyDescent="0.2">
      <c r="A792" s="1">
        <v>790</v>
      </c>
      <c r="B792" s="1">
        <v>2.2903E-2</v>
      </c>
      <c r="D792" s="1">
        <v>790</v>
      </c>
      <c r="E792" s="1">
        <v>2.6150000000000001E-3</v>
      </c>
      <c r="F792" t="b">
        <f>AND(E791-E790&gt;$H$1, E792-E791&gt;$H$1,E793-E792&lt;-$H$1,E794-E793&lt;-$H$1)</f>
        <v>0</v>
      </c>
    </row>
    <row r="793" spans="1:6" x14ac:dyDescent="0.2">
      <c r="A793" s="1">
        <v>791</v>
      </c>
      <c r="B793" s="1">
        <v>1.1695000000000001E-2</v>
      </c>
      <c r="D793" s="1">
        <v>791</v>
      </c>
      <c r="E793" s="1">
        <v>-1.0151E-2</v>
      </c>
      <c r="F793" t="b">
        <f>AND(E792-E791&gt;$H$1, E793-E792&gt;$H$1,E794-E793&lt;-$H$1,E795-E794&lt;-$H$1)</f>
        <v>0</v>
      </c>
    </row>
    <row r="794" spans="1:6" x14ac:dyDescent="0.2">
      <c r="A794" s="1">
        <v>792</v>
      </c>
      <c r="B794" s="1">
        <v>-1.5398999999999999E-2</v>
      </c>
      <c r="D794" s="1">
        <v>792</v>
      </c>
      <c r="E794" s="1">
        <v>2.2068000000000001E-2</v>
      </c>
      <c r="F794" t="b">
        <f>AND(E793-E792&gt;$H$1, E794-E793&gt;$H$1,E795-E794&lt;-$H$1,E796-E795&lt;-$H$1)</f>
        <v>0</v>
      </c>
    </row>
    <row r="795" spans="1:6" x14ac:dyDescent="0.2">
      <c r="A795" s="1">
        <v>793</v>
      </c>
      <c r="B795" s="1">
        <v>-1.7849E-2</v>
      </c>
      <c r="D795" s="1">
        <v>793</v>
      </c>
      <c r="E795" s="1">
        <v>-8.5220000000000001E-3</v>
      </c>
      <c r="F795" t="b">
        <f>AND(E794-E793&gt;$H$1, E795-E794&gt;$H$1,E796-E795&lt;-$H$1,E797-E796&lt;-$H$1)</f>
        <v>0</v>
      </c>
    </row>
    <row r="796" spans="1:6" x14ac:dyDescent="0.2">
      <c r="A796" s="1">
        <v>794</v>
      </c>
      <c r="B796" s="1">
        <v>8.1650000000000004E-3</v>
      </c>
      <c r="D796" s="1">
        <v>794</v>
      </c>
      <c r="E796" s="1">
        <v>-1.4200000000000001E-4</v>
      </c>
      <c r="F796" t="b">
        <f>AND(E795-E794&gt;$H$1, E796-E795&gt;$H$1,E797-E796&lt;-$H$1,E798-E797&lt;-$H$1)</f>
        <v>0</v>
      </c>
    </row>
    <row r="797" spans="1:6" x14ac:dyDescent="0.2">
      <c r="A797" s="1">
        <v>795</v>
      </c>
      <c r="B797" s="1">
        <v>2.2071E-2</v>
      </c>
      <c r="D797" s="1">
        <v>795</v>
      </c>
      <c r="E797" s="1">
        <v>-6.2760000000000003E-3</v>
      </c>
      <c r="F797" t="b">
        <f>AND(E796-E795&gt;$H$1, E797-E796&gt;$H$1,E798-E797&lt;-$H$1,E799-E798&lt;-$H$1)</f>
        <v>0</v>
      </c>
    </row>
    <row r="798" spans="1:6" x14ac:dyDescent="0.2">
      <c r="A798" s="1">
        <v>796</v>
      </c>
      <c r="B798" s="1">
        <v>3.5349999999999999E-3</v>
      </c>
      <c r="D798" s="1">
        <v>796</v>
      </c>
      <c r="E798" s="1">
        <v>2.6519999999999998E-3</v>
      </c>
      <c r="F798" t="b">
        <f>AND(E797-E796&gt;$H$1, E798-E797&gt;$H$1,E799-E798&lt;-$H$1,E800-E799&lt;-$H$1)</f>
        <v>0</v>
      </c>
    </row>
    <row r="799" spans="1:6" x14ac:dyDescent="0.2">
      <c r="A799" s="1">
        <v>797</v>
      </c>
      <c r="B799" s="1">
        <v>-1.8841E-2</v>
      </c>
      <c r="D799" s="1">
        <v>797</v>
      </c>
      <c r="E799" s="1">
        <v>1.6209000000000001E-2</v>
      </c>
      <c r="F799" t="b">
        <f>AND(E798-E797&gt;$H$1, E799-E798&gt;$H$1,E800-E799&lt;-$H$1,E801-E800&lt;-$H$1)</f>
        <v>0</v>
      </c>
    </row>
    <row r="800" spans="1:6" x14ac:dyDescent="0.2">
      <c r="A800" s="1">
        <v>798</v>
      </c>
      <c r="B800" s="1">
        <v>-1.1073E-2</v>
      </c>
      <c r="D800" s="1">
        <v>798</v>
      </c>
      <c r="E800" s="1">
        <v>-1.3906E-2</v>
      </c>
      <c r="F800" t="b">
        <f>AND(E799-E798&gt;$H$1, E800-E799&gt;$H$1,E801-E800&lt;-$H$1,E802-E801&lt;-$H$1)</f>
        <v>0</v>
      </c>
    </row>
    <row r="801" spans="1:6" x14ac:dyDescent="0.2">
      <c r="A801" s="1">
        <v>799</v>
      </c>
      <c r="B801" s="1">
        <v>1.4038999999999999E-2</v>
      </c>
      <c r="D801" s="1">
        <v>799</v>
      </c>
      <c r="E801" s="1">
        <v>5.4320000000000002E-3</v>
      </c>
      <c r="F801" t="b">
        <f>AND(E800-E799&gt;$H$1, E801-E800&gt;$H$1,E802-E801&lt;-$H$1,E803-E802&lt;-$H$1)</f>
        <v>0</v>
      </c>
    </row>
    <row r="802" spans="1:6" x14ac:dyDescent="0.2">
      <c r="A802" s="1">
        <v>800</v>
      </c>
      <c r="B802" s="1">
        <v>1.8492999999999999E-2</v>
      </c>
      <c r="D802" s="1">
        <v>800</v>
      </c>
      <c r="E802" s="1">
        <v>-1.1204E-2</v>
      </c>
      <c r="F802" t="b">
        <f>AND(E801-E800&gt;$H$1, E802-E801&gt;$H$1,E803-E802&lt;-$H$1,E804-E803&lt;-$H$1)</f>
        <v>0</v>
      </c>
    </row>
    <row r="803" spans="1:6" x14ac:dyDescent="0.2">
      <c r="A803" s="1">
        <v>801</v>
      </c>
      <c r="B803" s="1">
        <v>-3.9410000000000001E-3</v>
      </c>
      <c r="D803" s="1">
        <v>801</v>
      </c>
      <c r="E803" s="1">
        <v>1.5480000000000001E-2</v>
      </c>
      <c r="F803" t="b">
        <f>AND(E802-E801&gt;$H$1, E803-E802&gt;$H$1,E804-E803&lt;-$H$1,E805-E804&lt;-$H$1)</f>
        <v>0</v>
      </c>
    </row>
    <row r="804" spans="1:6" x14ac:dyDescent="0.2">
      <c r="A804" s="1">
        <v>802</v>
      </c>
      <c r="B804" s="1">
        <v>-1.9009999999999999E-2</v>
      </c>
      <c r="D804" s="1">
        <v>802</v>
      </c>
      <c r="E804" s="1">
        <v>-1.6799999999999999E-4</v>
      </c>
      <c r="F804" t="b">
        <f>AND(E803-E802&gt;$H$1, E804-E803&gt;$H$1,E805-E804&lt;-$H$1,E806-E805&lt;-$H$1)</f>
        <v>0</v>
      </c>
    </row>
    <row r="805" spans="1:6" x14ac:dyDescent="0.2">
      <c r="A805" s="1">
        <v>803</v>
      </c>
      <c r="B805" s="1">
        <v>-3.6280000000000001E-3</v>
      </c>
      <c r="D805" s="1">
        <v>803</v>
      </c>
      <c r="E805" s="1">
        <v>-6.4200000000000004E-3</v>
      </c>
      <c r="F805" t="b">
        <f>AND(E804-E803&gt;$H$1, E805-E804&gt;$H$1,E806-E805&lt;-$H$1,E807-E806&lt;-$H$1)</f>
        <v>0</v>
      </c>
    </row>
    <row r="806" spans="1:6" x14ac:dyDescent="0.2">
      <c r="A806" s="1">
        <v>804</v>
      </c>
      <c r="B806" s="1">
        <v>1.7819000000000002E-2</v>
      </c>
      <c r="D806" s="1">
        <v>804</v>
      </c>
      <c r="E806" s="1">
        <v>1.5629999999999999E-3</v>
      </c>
      <c r="F806" t="b">
        <f>AND(E805-E804&gt;$H$1, E806-E805&gt;$H$1,E807-E806&lt;-$H$1,E808-E807&lt;-$H$1)</f>
        <v>0</v>
      </c>
    </row>
    <row r="807" spans="1:6" x14ac:dyDescent="0.2">
      <c r="A807" s="1">
        <v>805</v>
      </c>
      <c r="B807" s="1">
        <v>1.2734000000000001E-2</v>
      </c>
      <c r="D807" s="1">
        <v>805</v>
      </c>
      <c r="E807" s="1">
        <v>-5.7730000000000004E-3</v>
      </c>
      <c r="F807" t="b">
        <f>AND(E806-E805&gt;$H$1, E807-E806&gt;$H$1,E808-E807&lt;-$H$1,E809-E808&lt;-$H$1)</f>
        <v>0</v>
      </c>
    </row>
    <row r="808" spans="1:6" x14ac:dyDescent="0.2">
      <c r="A808" s="1">
        <v>806</v>
      </c>
      <c r="B808" s="1">
        <v>-1.0416E-2</v>
      </c>
      <c r="D808" s="1">
        <v>806</v>
      </c>
      <c r="E808" s="1">
        <v>1.8631999999999999E-2</v>
      </c>
      <c r="F808" t="b">
        <f>AND(E807-E806&gt;$H$1, E808-E807&gt;$H$1,E809-E808&lt;-$H$1,E810-E809&lt;-$H$1)</f>
        <v>0</v>
      </c>
    </row>
    <row r="809" spans="1:6" x14ac:dyDescent="0.2">
      <c r="A809" s="1">
        <v>807</v>
      </c>
      <c r="B809" s="1">
        <v>-1.5828999999999999E-2</v>
      </c>
      <c r="D809" s="1">
        <v>807</v>
      </c>
      <c r="E809" s="1">
        <v>-1.3180000000000001E-2</v>
      </c>
      <c r="F809" t="b">
        <f>AND(E808-E807&gt;$H$1, E809-E808&gt;$H$1,E810-E809&lt;-$H$1,E811-E810&lt;-$H$1)</f>
        <v>0</v>
      </c>
    </row>
    <row r="810" spans="1:6" x14ac:dyDescent="0.2">
      <c r="A810" s="1">
        <v>808</v>
      </c>
      <c r="B810" s="1">
        <v>3.5500000000000002E-3</v>
      </c>
      <c r="D810" s="1">
        <v>808</v>
      </c>
      <c r="E810" s="1">
        <v>3.787E-3</v>
      </c>
      <c r="F810" t="b">
        <f>AND(E809-E808&gt;$H$1, E810-E809&gt;$H$1,E811-E810&lt;-$H$1,E812-E811&lt;-$H$1)</f>
        <v>0</v>
      </c>
    </row>
    <row r="811" spans="1:6" x14ac:dyDescent="0.2">
      <c r="A811" s="1">
        <v>809</v>
      </c>
      <c r="B811" s="1">
        <v>1.814E-2</v>
      </c>
      <c r="D811" s="1">
        <v>809</v>
      </c>
      <c r="E811" s="1">
        <v>-5.2909999999999997E-3</v>
      </c>
      <c r="F811" t="b">
        <f>AND(E810-E809&gt;$H$1, E811-E810&gt;$H$1,E812-E811&lt;-$H$1,E813-E812&lt;-$H$1)</f>
        <v>0</v>
      </c>
    </row>
    <row r="812" spans="1:6" x14ac:dyDescent="0.2">
      <c r="A812" s="1">
        <v>810</v>
      </c>
      <c r="B812" s="1">
        <v>5.9719999999999999E-3</v>
      </c>
      <c r="D812" s="1">
        <v>810</v>
      </c>
      <c r="E812" s="1">
        <v>6.8089999999999999E-3</v>
      </c>
      <c r="F812" t="b">
        <f>AND(E811-E810&gt;$H$1, E812-E811&gt;$H$1,E813-E812&lt;-$H$1,E814-E813&lt;-$H$1)</f>
        <v>0</v>
      </c>
    </row>
    <row r="813" spans="1:6" x14ac:dyDescent="0.2">
      <c r="A813" s="1">
        <v>811</v>
      </c>
      <c r="B813" s="1">
        <v>-1.3445E-2</v>
      </c>
      <c r="D813" s="1">
        <v>811</v>
      </c>
      <c r="E813" s="1">
        <v>7.273E-3</v>
      </c>
      <c r="F813" t="b">
        <f>AND(E812-E811&gt;$H$1, E813-E812&gt;$H$1,E814-E813&lt;-$H$1,E815-E814&lt;-$H$1)</f>
        <v>0</v>
      </c>
    </row>
    <row r="814" spans="1:6" x14ac:dyDescent="0.2">
      <c r="A814" s="1">
        <v>812</v>
      </c>
      <c r="B814" s="1">
        <v>-1.1207999999999999E-2</v>
      </c>
      <c r="D814" s="1">
        <v>812</v>
      </c>
      <c r="E814" s="1">
        <v>-1.2954E-2</v>
      </c>
      <c r="F814" t="b">
        <f>AND(E813-E812&gt;$H$1, E814-E813&gt;$H$1,E815-E814&lt;-$H$1,E816-E815&lt;-$H$1)</f>
        <v>0</v>
      </c>
    </row>
    <row r="815" spans="1:6" x14ac:dyDescent="0.2">
      <c r="A815" s="1">
        <v>813</v>
      </c>
      <c r="B815" s="1">
        <v>8.9700000000000005E-3</v>
      </c>
      <c r="D815" s="1">
        <v>813</v>
      </c>
      <c r="E815" s="1">
        <v>8.3940000000000004E-3</v>
      </c>
      <c r="F815" t="b">
        <f>AND(E814-E813&gt;$H$1, E815-E814&gt;$H$1,E816-E815&lt;-$H$1,E817-E816&lt;-$H$1)</f>
        <v>0</v>
      </c>
    </row>
    <row r="816" spans="1:6" x14ac:dyDescent="0.2">
      <c r="A816" s="1">
        <v>814</v>
      </c>
      <c r="B816" s="1">
        <v>1.6428999999999999E-2</v>
      </c>
      <c r="D816" s="1">
        <v>814</v>
      </c>
      <c r="E816" s="1">
        <v>-9.1640000000000003E-3</v>
      </c>
      <c r="F816" t="b">
        <f>AND(E815-E814&gt;$H$1, E816-E815&gt;$H$1,E817-E816&lt;-$H$1,E818-E817&lt;-$H$1)</f>
        <v>0</v>
      </c>
    </row>
    <row r="817" spans="1:6" x14ac:dyDescent="0.2">
      <c r="A817" s="1">
        <v>815</v>
      </c>
      <c r="B817" s="1">
        <v>8.1000000000000004E-5</v>
      </c>
      <c r="D817" s="1">
        <v>815</v>
      </c>
      <c r="E817" s="1">
        <v>1.6964E-2</v>
      </c>
      <c r="F817" t="b">
        <f>AND(E816-E815&gt;$H$1, E817-E816&gt;$H$1,E818-E817&lt;-$H$1,E819-E818&lt;-$H$1)</f>
        <v>0</v>
      </c>
    </row>
    <row r="818" spans="1:6" x14ac:dyDescent="0.2">
      <c r="A818" s="1">
        <v>816</v>
      </c>
      <c r="B818" s="1">
        <v>-1.5193999999999999E-2</v>
      </c>
      <c r="D818" s="1">
        <v>816</v>
      </c>
      <c r="E818" s="1">
        <v>-7.6680000000000003E-3</v>
      </c>
      <c r="F818" t="b">
        <f>AND(E817-E816&gt;$H$1, E818-E817&gt;$H$1,E819-E818&lt;-$H$1,E820-E819&lt;-$H$1)</f>
        <v>0</v>
      </c>
    </row>
    <row r="819" spans="1:6" x14ac:dyDescent="0.2">
      <c r="A819" s="1">
        <v>817</v>
      </c>
      <c r="B819" s="1">
        <v>-5.9769999999999997E-3</v>
      </c>
      <c r="D819" s="1">
        <v>817</v>
      </c>
      <c r="E819" s="1">
        <v>-2.9260000000000002E-3</v>
      </c>
      <c r="F819" t="b">
        <f>AND(E818-E817&gt;$H$1, E819-E818&gt;$H$1,E820-E819&lt;-$H$1,E821-E820&lt;-$H$1)</f>
        <v>0</v>
      </c>
    </row>
    <row r="820" spans="1:6" x14ac:dyDescent="0.2">
      <c r="A820" s="1">
        <v>818</v>
      </c>
      <c r="B820" s="1">
        <v>1.3579000000000001E-2</v>
      </c>
      <c r="D820" s="1">
        <v>818</v>
      </c>
      <c r="E820" s="1">
        <v>1.668E-3</v>
      </c>
      <c r="F820" t="b">
        <f>AND(E819-E818&gt;$H$1, E820-E819&gt;$H$1,E821-E820&lt;-$H$1,E822-E821&lt;-$H$1)</f>
        <v>0</v>
      </c>
    </row>
    <row r="821" spans="1:6" x14ac:dyDescent="0.2">
      <c r="A821" s="1">
        <v>819</v>
      </c>
      <c r="B821" s="1">
        <v>1.2569E-2</v>
      </c>
      <c r="D821" s="1">
        <v>819</v>
      </c>
      <c r="E821" s="1">
        <v>-6.2399999999999999E-4</v>
      </c>
      <c r="F821" t="b">
        <f>AND(E820-E819&gt;$H$1, E821-E820&gt;$H$1,E822-E821&lt;-$H$1,E823-E822&lt;-$H$1)</f>
        <v>0</v>
      </c>
    </row>
    <row r="822" spans="1:6" x14ac:dyDescent="0.2">
      <c r="A822" s="1">
        <v>820</v>
      </c>
      <c r="B822" s="1">
        <v>-6.1310000000000002E-3</v>
      </c>
      <c r="D822" s="1">
        <v>820</v>
      </c>
      <c r="E822" s="1">
        <v>1.6038E-2</v>
      </c>
      <c r="F822" t="b">
        <f>AND(E821-E820&gt;$H$1, E822-E821&gt;$H$1,E823-E822&lt;-$H$1,E824-E823&lt;-$H$1)</f>
        <v>0</v>
      </c>
    </row>
    <row r="823" spans="1:6" x14ac:dyDescent="0.2">
      <c r="A823" s="1">
        <v>821</v>
      </c>
      <c r="B823" s="1">
        <v>-1.3847E-2</v>
      </c>
      <c r="D823" s="1">
        <v>821</v>
      </c>
      <c r="E823" s="1">
        <v>-1.8009000000000001E-2</v>
      </c>
      <c r="F823" t="b">
        <f>AND(E822-E821&gt;$H$1, E823-E822&gt;$H$1,E824-E823&lt;-$H$1,E825-E824&lt;-$H$1)</f>
        <v>0</v>
      </c>
    </row>
    <row r="824" spans="1:6" x14ac:dyDescent="0.2">
      <c r="A824" s="1">
        <v>822</v>
      </c>
      <c r="B824" s="1">
        <v>4.6700000000000002E-4</v>
      </c>
      <c r="D824" s="1">
        <v>822</v>
      </c>
      <c r="E824" s="1">
        <v>7.3969999999999999E-3</v>
      </c>
      <c r="F824" t="b">
        <f>AND(E823-E822&gt;$H$1, E824-E823&gt;$H$1,E825-E824&lt;-$H$1,E826-E825&lt;-$H$1)</f>
        <v>0</v>
      </c>
    </row>
    <row r="825" spans="1:6" x14ac:dyDescent="0.2">
      <c r="A825" s="1">
        <v>823</v>
      </c>
      <c r="B825" s="1">
        <v>1.469E-2</v>
      </c>
      <c r="D825" s="1">
        <v>823</v>
      </c>
      <c r="E825" s="1">
        <v>-5.8999999999999999E-3</v>
      </c>
      <c r="F825" t="b">
        <f>AND(E824-E823&gt;$H$1, E825-E824&gt;$H$1,E826-E825&lt;-$H$1,E827-E826&lt;-$H$1)</f>
        <v>0</v>
      </c>
    </row>
    <row r="826" spans="1:6" x14ac:dyDescent="0.2">
      <c r="A826" s="1">
        <v>824</v>
      </c>
      <c r="B826" s="1">
        <v>7.3559999999999997E-3</v>
      </c>
      <c r="D826" s="1">
        <v>824</v>
      </c>
      <c r="E826" s="1">
        <v>9.9240000000000005E-3</v>
      </c>
      <c r="F826" t="b">
        <f>AND(E825-E824&gt;$H$1, E826-E825&gt;$H$1,E827-E826&lt;-$H$1,E828-E827&lt;-$H$1)</f>
        <v>0</v>
      </c>
    </row>
    <row r="827" spans="1:6" x14ac:dyDescent="0.2">
      <c r="A827" s="1">
        <v>825</v>
      </c>
      <c r="B827" s="1">
        <v>-9.4479999999999998E-3</v>
      </c>
      <c r="D827" s="1">
        <v>825</v>
      </c>
      <c r="E827" s="1">
        <v>1.7799999999999999E-3</v>
      </c>
      <c r="F827" t="b">
        <f>AND(E826-E825&gt;$H$1, E827-E826&gt;$H$1,E828-E827&lt;-$H$1,E829-E828&lt;-$H$1)</f>
        <v>0</v>
      </c>
    </row>
    <row r="828" spans="1:6" x14ac:dyDescent="0.2">
      <c r="A828" s="1">
        <v>826</v>
      </c>
      <c r="B828" s="1">
        <v>-1.0885000000000001E-2</v>
      </c>
      <c r="D828" s="1">
        <v>826</v>
      </c>
      <c r="E828" s="1">
        <v>-1.1748E-2</v>
      </c>
      <c r="F828" t="b">
        <f>AND(E827-E826&gt;$H$1, E828-E827&gt;$H$1,E829-E828&lt;-$H$1,E830-E829&lt;-$H$1)</f>
        <v>0</v>
      </c>
    </row>
    <row r="829" spans="1:6" x14ac:dyDescent="0.2">
      <c r="A829" s="1">
        <v>827</v>
      </c>
      <c r="B829" s="1">
        <v>5.3210000000000002E-3</v>
      </c>
      <c r="D829" s="1">
        <v>827</v>
      </c>
      <c r="E829" s="1">
        <v>8.1899999999999994E-3</v>
      </c>
      <c r="F829" t="b">
        <f>AND(E828-E827&gt;$H$1, E829-E828&gt;$H$1,E830-E829&lt;-$H$1,E831-E830&lt;-$H$1)</f>
        <v>0</v>
      </c>
    </row>
    <row r="830" spans="1:6" x14ac:dyDescent="0.2">
      <c r="A830" s="1">
        <v>828</v>
      </c>
      <c r="B830" s="1">
        <v>1.3983000000000001E-2</v>
      </c>
      <c r="D830" s="1">
        <v>828</v>
      </c>
      <c r="E830" s="1">
        <v>-6.0540000000000004E-3</v>
      </c>
      <c r="F830" t="b">
        <f>AND(E829-E828&gt;$H$1, E830-E829&gt;$H$1,E831-E830&lt;-$H$1,E832-E831&lt;-$H$1)</f>
        <v>0</v>
      </c>
    </row>
    <row r="831" spans="1:6" x14ac:dyDescent="0.2">
      <c r="A831" s="1">
        <v>829</v>
      </c>
      <c r="B831" s="1">
        <v>2.575E-3</v>
      </c>
      <c r="D831" s="1">
        <v>829</v>
      </c>
      <c r="E831" s="1">
        <v>1.7271000000000002E-2</v>
      </c>
      <c r="F831" t="b">
        <f>AND(E830-E829&gt;$H$1, E831-E830&gt;$H$1,E832-E831&lt;-$H$1,E833-E832&lt;-$H$1)</f>
        <v>0</v>
      </c>
    </row>
    <row r="832" spans="1:6" x14ac:dyDescent="0.2">
      <c r="A832" s="1">
        <v>830</v>
      </c>
      <c r="B832" s="1">
        <v>-1.1531E-2</v>
      </c>
      <c r="D832" s="1">
        <v>830</v>
      </c>
      <c r="E832" s="1">
        <v>-1.3265000000000001E-2</v>
      </c>
      <c r="F832" t="b">
        <f>AND(E831-E830&gt;$H$1, E832-E831&gt;$H$1,E833-E832&lt;-$H$1,E834-E833&lt;-$H$1)</f>
        <v>0</v>
      </c>
    </row>
    <row r="833" spans="1:6" x14ac:dyDescent="0.2">
      <c r="A833" s="1">
        <v>831</v>
      </c>
      <c r="B833" s="1">
        <v>-7.0600000000000003E-3</v>
      </c>
      <c r="D833" s="1">
        <v>831</v>
      </c>
      <c r="E833" s="1">
        <v>3.6499999999999998E-4</v>
      </c>
      <c r="F833" t="b">
        <f>AND(E832-E831&gt;$H$1, E833-E832&gt;$H$1,E834-E833&lt;-$H$1,E835-E834&lt;-$H$1)</f>
        <v>0</v>
      </c>
    </row>
    <row r="834" spans="1:6" x14ac:dyDescent="0.2">
      <c r="A834" s="1">
        <v>832</v>
      </c>
      <c r="B834" s="1">
        <v>9.5569999999999995E-3</v>
      </c>
      <c r="D834" s="1">
        <v>832</v>
      </c>
      <c r="E834" s="1">
        <v>1.3420000000000001E-3</v>
      </c>
      <c r="F834" t="b">
        <f>AND(E833-E832&gt;$H$1, E834-E833&gt;$H$1,E835-E834&lt;-$H$1,E836-E835&lt;-$H$1)</f>
        <v>0</v>
      </c>
    </row>
    <row r="835" spans="1:6" x14ac:dyDescent="0.2">
      <c r="A835" s="1">
        <v>833</v>
      </c>
      <c r="B835" s="1">
        <v>1.2045E-2</v>
      </c>
      <c r="D835" s="1">
        <v>833</v>
      </c>
      <c r="E835" s="1">
        <v>2.6540000000000001E-3</v>
      </c>
      <c r="F835" t="b">
        <f>AND(E834-E833&gt;$H$1, E835-E834&gt;$H$1,E836-E835&lt;-$H$1,E837-E836&lt;-$H$1)</f>
        <v>0</v>
      </c>
    </row>
    <row r="836" spans="1:6" x14ac:dyDescent="0.2">
      <c r="A836" s="1">
        <v>834</v>
      </c>
      <c r="B836" s="1">
        <v>-2.5950000000000001E-3</v>
      </c>
      <c r="D836" s="1">
        <v>834</v>
      </c>
      <c r="E836" s="1">
        <v>9.3349999999999995E-3</v>
      </c>
      <c r="F836" t="b">
        <f>AND(E835-E834&gt;$H$1, E836-E835&gt;$H$1,E837-E836&lt;-$H$1,E838-E837&lt;-$H$1)</f>
        <v>0</v>
      </c>
    </row>
    <row r="837" spans="1:6" x14ac:dyDescent="0.2">
      <c r="A837" s="1">
        <v>835</v>
      </c>
      <c r="B837" s="1">
        <v>-1.1815000000000001E-2</v>
      </c>
      <c r="D837" s="1">
        <v>835</v>
      </c>
      <c r="E837" s="1">
        <v>-1.5193999999999999E-2</v>
      </c>
      <c r="F837" t="b">
        <f>AND(E836-E835&gt;$H$1, E837-E836&gt;$H$1,E838-E837&lt;-$H$1,E839-E838&lt;-$H$1)</f>
        <v>0</v>
      </c>
    </row>
    <row r="838" spans="1:6" x14ac:dyDescent="0.2">
      <c r="A838" s="1">
        <v>836</v>
      </c>
      <c r="B838" s="1">
        <v>-1.771E-3</v>
      </c>
      <c r="D838" s="1">
        <v>836</v>
      </c>
      <c r="E838" s="1">
        <v>7.8259999999999996E-3</v>
      </c>
      <c r="F838" t="b">
        <f>AND(E837-E836&gt;$H$1, E838-E837&gt;$H$1,E839-E838&lt;-$H$1,E840-E839&lt;-$H$1)</f>
        <v>0</v>
      </c>
    </row>
    <row r="839" spans="1:6" x14ac:dyDescent="0.2">
      <c r="A839" s="1">
        <v>837</v>
      </c>
      <c r="B839" s="1">
        <v>1.1377E-2</v>
      </c>
      <c r="D839" s="1">
        <v>837</v>
      </c>
      <c r="E839" s="1">
        <v>-6.1510000000000002E-3</v>
      </c>
      <c r="F839" t="b">
        <f>AND(E838-E837&gt;$H$1, E839-E838&gt;$H$1,E840-E839&lt;-$H$1,E841-E840&lt;-$H$1)</f>
        <v>0</v>
      </c>
    </row>
    <row r="840" spans="1:6" x14ac:dyDescent="0.2">
      <c r="A840" s="1">
        <v>838</v>
      </c>
      <c r="B840" s="1">
        <v>8.3020000000000004E-3</v>
      </c>
      <c r="D840" s="1">
        <v>838</v>
      </c>
      <c r="E840" s="1">
        <v>1.4237E-2</v>
      </c>
      <c r="F840" t="b">
        <f>AND(E839-E838&gt;$H$1, E840-E839&gt;$H$1,E841-E840&lt;-$H$1,E842-E841&lt;-$H$1)</f>
        <v>0</v>
      </c>
    </row>
    <row r="841" spans="1:6" x14ac:dyDescent="0.2">
      <c r="A841" s="1">
        <v>839</v>
      </c>
      <c r="B841" s="1">
        <v>-6.3070000000000001E-3</v>
      </c>
      <c r="D841" s="1">
        <v>839</v>
      </c>
      <c r="E841" s="1">
        <v>-4.2929999999999999E-3</v>
      </c>
      <c r="F841" t="b">
        <f>AND(E840-E839&gt;$H$1, E841-E840&gt;$H$1,E842-E841&lt;-$H$1,E843-E842&lt;-$H$1)</f>
        <v>0</v>
      </c>
    </row>
    <row r="842" spans="1:6" x14ac:dyDescent="0.2">
      <c r="A842" s="1">
        <v>840</v>
      </c>
      <c r="B842" s="1">
        <v>-1.01E-2</v>
      </c>
      <c r="D842" s="1">
        <v>840</v>
      </c>
      <c r="E842" s="1">
        <v>-8.7569999999999992E-3</v>
      </c>
      <c r="F842" t="b">
        <f>AND(E841-E840&gt;$H$1, E842-E841&gt;$H$1,E843-E842&lt;-$H$1,E844-E843&lt;-$H$1)</f>
        <v>0</v>
      </c>
    </row>
    <row r="843" spans="1:6" x14ac:dyDescent="0.2">
      <c r="A843" s="1">
        <v>841</v>
      </c>
      <c r="B843" s="1">
        <v>2.702E-3</v>
      </c>
      <c r="D843" s="1">
        <v>841</v>
      </c>
      <c r="E843" s="1">
        <v>6.1479999999999998E-3</v>
      </c>
      <c r="F843" t="b">
        <f>AND(E842-E841&gt;$H$1, E843-E842&gt;$H$1,E844-E843&lt;-$H$1,E845-E844&lt;-$H$1)</f>
        <v>0</v>
      </c>
    </row>
    <row r="844" spans="1:6" x14ac:dyDescent="0.2">
      <c r="A844" s="1">
        <v>842</v>
      </c>
      <c r="B844" s="1">
        <v>1.2047E-2</v>
      </c>
      <c r="D844" s="1">
        <v>842</v>
      </c>
      <c r="E844" s="1">
        <v>-2.1610000000000002E-3</v>
      </c>
      <c r="F844" t="b">
        <f>AND(E843-E842&gt;$H$1, E844-E843&gt;$H$1,E845-E844&lt;-$H$1,E846-E845&lt;-$H$1)</f>
        <v>0</v>
      </c>
    </row>
    <row r="845" spans="1:6" x14ac:dyDescent="0.2">
      <c r="A845" s="1">
        <v>843</v>
      </c>
      <c r="B845" s="1">
        <v>3.7820000000000002E-3</v>
      </c>
      <c r="D845" s="1">
        <v>843</v>
      </c>
      <c r="E845" s="1">
        <v>1.5129999999999999E-2</v>
      </c>
      <c r="F845" t="b">
        <f>AND(E844-E843&gt;$H$1, E845-E844&gt;$H$1,E846-E845&lt;-$H$1,E847-E846&lt;-$H$1)</f>
        <v>0</v>
      </c>
    </row>
    <row r="846" spans="1:6" x14ac:dyDescent="0.2">
      <c r="A846" s="1">
        <v>844</v>
      </c>
      <c r="B846" s="1">
        <v>-8.4969999999999993E-3</v>
      </c>
      <c r="D846" s="1">
        <v>844</v>
      </c>
      <c r="E846" s="1">
        <v>-1.6160000000000001E-2</v>
      </c>
      <c r="F846" t="b">
        <f>AND(E845-E844&gt;$H$1, E846-E845&gt;$H$1,E847-E846&lt;-$H$1,E848-E847&lt;-$H$1)</f>
        <v>0</v>
      </c>
    </row>
    <row r="847" spans="1:6" x14ac:dyDescent="0.2">
      <c r="A847" s="1">
        <v>845</v>
      </c>
      <c r="B847" s="1">
        <v>-6.7759999999999999E-3</v>
      </c>
      <c r="D847" s="1">
        <v>845</v>
      </c>
      <c r="E847" s="1">
        <v>3.5270000000000002E-3</v>
      </c>
      <c r="F847" t="b">
        <f>AND(E846-E845&gt;$H$1, E847-E846&gt;$H$1,E848-E847&lt;-$H$1,E849-E848&lt;-$H$1)</f>
        <v>0</v>
      </c>
    </row>
    <row r="848" spans="1:6" x14ac:dyDescent="0.2">
      <c r="A848" s="1">
        <v>846</v>
      </c>
      <c r="B848" s="1">
        <v>5.8349999999999999E-3</v>
      </c>
      <c r="D848" s="1">
        <v>846</v>
      </c>
      <c r="E848" s="1">
        <v>-8.6799999999999996E-4</v>
      </c>
      <c r="F848" t="b">
        <f>AND(E847-E846&gt;$H$1, E848-E847&gt;$H$1,E849-E848&lt;-$H$1,E850-E849&lt;-$H$1)</f>
        <v>0</v>
      </c>
    </row>
    <row r="849" spans="1:6" x14ac:dyDescent="0.2">
      <c r="A849" s="1">
        <v>847</v>
      </c>
      <c r="B849" s="1">
        <v>1.0631E-2</v>
      </c>
      <c r="D849" s="1">
        <v>847</v>
      </c>
      <c r="E849" s="1">
        <v>8.0700000000000008E-3</v>
      </c>
      <c r="F849" t="b">
        <f>AND(E848-E847&gt;$H$1, E849-E848&gt;$H$1,E850-E849&lt;-$H$1,E851-E850&lt;-$H$1)</f>
        <v>0</v>
      </c>
    </row>
    <row r="850" spans="1:6" x14ac:dyDescent="0.2">
      <c r="A850" s="1">
        <v>848</v>
      </c>
      <c r="B850" s="1">
        <v>4.0000000000000002E-4</v>
      </c>
      <c r="D850" s="1">
        <v>848</v>
      </c>
      <c r="E850" s="1">
        <v>5.1809999999999998E-3</v>
      </c>
      <c r="F850" t="b">
        <f>AND(E849-E848&gt;$H$1, E850-E849&gt;$H$1,E851-E850&lt;-$H$1,E852-E851&lt;-$H$1)</f>
        <v>0</v>
      </c>
    </row>
    <row r="851" spans="1:6" x14ac:dyDescent="0.2">
      <c r="A851" s="1">
        <v>849</v>
      </c>
      <c r="B851" s="1">
        <v>-9.6570000000000007E-3</v>
      </c>
      <c r="D851" s="1">
        <v>849</v>
      </c>
      <c r="E851" s="1">
        <v>-1.5473000000000001E-2</v>
      </c>
      <c r="F851" t="b">
        <f>AND(E850-E849&gt;$H$1, E851-E850&gt;$H$1,E852-E851&lt;-$H$1,E853-E852&lt;-$H$1)</f>
        <v>0</v>
      </c>
    </row>
    <row r="852" spans="1:6" x14ac:dyDescent="0.2">
      <c r="A852" s="1">
        <v>850</v>
      </c>
      <c r="B852" s="1">
        <v>-3.6310000000000001E-3</v>
      </c>
      <c r="D852" s="1">
        <v>850</v>
      </c>
      <c r="E852" s="1">
        <v>8.4720000000000004E-3</v>
      </c>
      <c r="F852" t="b">
        <f>AND(E851-E850&gt;$H$1, E852-E851&gt;$H$1,E853-E852&lt;-$H$1,E854-E853&lt;-$H$1)</f>
        <v>0</v>
      </c>
    </row>
    <row r="853" spans="1:6" x14ac:dyDescent="0.2">
      <c r="A853" s="1">
        <v>851</v>
      </c>
      <c r="B853" s="1">
        <v>8.7679999999999998E-3</v>
      </c>
      <c r="D853" s="1">
        <v>851</v>
      </c>
      <c r="E853" s="1">
        <v>-4.9290000000000002E-3</v>
      </c>
      <c r="F853" t="b">
        <f>AND(E852-E851&gt;$H$1, E853-E852&gt;$H$1,E854-E853&lt;-$H$1,E855-E854&lt;-$H$1)</f>
        <v>0</v>
      </c>
    </row>
    <row r="854" spans="1:6" x14ac:dyDescent="0.2">
      <c r="A854" s="1">
        <v>852</v>
      </c>
      <c r="B854" s="1">
        <v>8.7410000000000005E-3</v>
      </c>
      <c r="D854" s="1">
        <v>852</v>
      </c>
      <c r="E854" s="1">
        <v>1.7080999999999999E-2</v>
      </c>
      <c r="F854" t="b">
        <f>AND(E853-E852&gt;$H$1, E854-E853&gt;$H$1,E855-E854&lt;-$H$1,E856-E855&lt;-$H$1)</f>
        <v>0</v>
      </c>
    </row>
    <row r="855" spans="1:6" x14ac:dyDescent="0.2">
      <c r="A855" s="1">
        <v>853</v>
      </c>
      <c r="B855" s="1">
        <v>-3.663E-3</v>
      </c>
      <c r="D855" s="1">
        <v>853</v>
      </c>
      <c r="E855" s="1">
        <v>-8.7119999999999993E-3</v>
      </c>
      <c r="F855" t="b">
        <f>AND(E854-E853&gt;$H$1, E855-E854&gt;$H$1,E856-E855&lt;-$H$1,E857-E856&lt;-$H$1)</f>
        <v>0</v>
      </c>
    </row>
    <row r="856" spans="1:6" x14ac:dyDescent="0.2">
      <c r="A856" s="1">
        <v>854</v>
      </c>
      <c r="B856" s="1">
        <v>-9.1020000000000007E-3</v>
      </c>
      <c r="D856" s="1">
        <v>854</v>
      </c>
      <c r="E856" s="1">
        <v>-7.058E-3</v>
      </c>
      <c r="F856" t="b">
        <f>AND(E855-E854&gt;$H$1, E856-E855&gt;$H$1,E857-E856&lt;-$H$1,E858-E857&lt;-$H$1)</f>
        <v>0</v>
      </c>
    </row>
    <row r="857" spans="1:6" x14ac:dyDescent="0.2">
      <c r="A857" s="1">
        <v>855</v>
      </c>
      <c r="B857" s="1">
        <v>5.0299999999999997E-4</v>
      </c>
      <c r="D857" s="1">
        <v>855</v>
      </c>
      <c r="E857" s="1">
        <v>4.7479999999999996E-3</v>
      </c>
      <c r="F857" t="b">
        <f>AND(E856-E855&gt;$H$1, E857-E856&gt;$H$1,E858-E857&lt;-$H$1,E859-E858&lt;-$H$1)</f>
        <v>0</v>
      </c>
    </row>
    <row r="858" spans="1:6" x14ac:dyDescent="0.2">
      <c r="A858" s="1">
        <v>856</v>
      </c>
      <c r="B858" s="1">
        <v>1.0024999999999999E-2</v>
      </c>
      <c r="D858" s="1">
        <v>856</v>
      </c>
      <c r="E858" s="1">
        <v>-2.43E-4</v>
      </c>
      <c r="F858" t="b">
        <f>AND(E857-E856&gt;$H$1, E858-E857&gt;$H$1,E859-E858&lt;-$H$1,E860-E859&lt;-$H$1)</f>
        <v>0</v>
      </c>
    </row>
    <row r="859" spans="1:6" x14ac:dyDescent="0.2">
      <c r="A859" s="1">
        <v>857</v>
      </c>
      <c r="B859" s="1">
        <v>5.0229999999999997E-3</v>
      </c>
      <c r="D859" s="1">
        <v>857</v>
      </c>
      <c r="E859" s="1">
        <v>1.3931000000000001E-2</v>
      </c>
      <c r="F859" t="b">
        <f>AND(E858-E857&gt;$H$1, E859-E858&gt;$H$1,E860-E859&lt;-$H$1,E861-E860&lt;-$H$1)</f>
        <v>0</v>
      </c>
    </row>
    <row r="860" spans="1:6" x14ac:dyDescent="0.2">
      <c r="A860" s="1">
        <v>858</v>
      </c>
      <c r="B860" s="1">
        <v>-6.1139999999999996E-3</v>
      </c>
      <c r="D860" s="1">
        <v>858</v>
      </c>
      <c r="E860" s="1">
        <v>-1.7250999999999999E-2</v>
      </c>
      <c r="F860" t="b">
        <f>AND(E859-E858&gt;$H$1, E860-E859&gt;$H$1,E861-E860&lt;-$H$1,E862-E861&lt;-$H$1)</f>
        <v>0</v>
      </c>
    </row>
    <row r="861" spans="1:6" x14ac:dyDescent="0.2">
      <c r="A861" s="1">
        <v>859</v>
      </c>
      <c r="B861" s="1">
        <v>-6.5589999999999997E-3</v>
      </c>
      <c r="D861" s="1">
        <v>859</v>
      </c>
      <c r="E861" s="1">
        <v>4.5539999999999999E-3</v>
      </c>
      <c r="F861" t="b">
        <f>AND(E860-E859&gt;$H$1, E861-E860&gt;$H$1,E862-E861&lt;-$H$1,E863-E862&lt;-$H$1)</f>
        <v>0</v>
      </c>
    </row>
    <row r="862" spans="1:6" x14ac:dyDescent="0.2">
      <c r="A862" s="1">
        <v>860</v>
      </c>
      <c r="B862" s="1">
        <v>3.4499999999999999E-3</v>
      </c>
      <c r="D862" s="1">
        <v>860</v>
      </c>
      <c r="E862" s="1">
        <v>-2.2300000000000002E-3</v>
      </c>
      <c r="F862" t="b">
        <f>AND(E861-E860&gt;$H$1, E862-E861&gt;$H$1,E863-E862&lt;-$H$1,E864-E863&lt;-$H$1)</f>
        <v>0</v>
      </c>
    </row>
    <row r="863" spans="1:6" x14ac:dyDescent="0.2">
      <c r="A863" s="1">
        <v>861</v>
      </c>
      <c r="B863" s="1">
        <v>9.2720000000000007E-3</v>
      </c>
      <c r="D863" s="1">
        <v>861</v>
      </c>
      <c r="E863" s="1">
        <v>1.1774E-2</v>
      </c>
      <c r="F863" t="b">
        <f>AND(E862-E861&gt;$H$1, E863-E862&gt;$H$1,E864-E863&lt;-$H$1,E865-E864&lt;-$H$1)</f>
        <v>0</v>
      </c>
    </row>
    <row r="864" spans="1:6" x14ac:dyDescent="0.2">
      <c r="A864" s="1">
        <v>862</v>
      </c>
      <c r="B864" s="1">
        <v>2.2889999999999998E-3</v>
      </c>
      <c r="D864" s="1">
        <v>862</v>
      </c>
      <c r="E864" s="1">
        <v>1.274E-3</v>
      </c>
      <c r="F864" t="b">
        <f>AND(E863-E862&gt;$H$1, E864-E863&gt;$H$1,E865-E864&lt;-$H$1,E866-E865&lt;-$H$1)</f>
        <v>0</v>
      </c>
    </row>
    <row r="865" spans="1:6" x14ac:dyDescent="0.2">
      <c r="A865" s="1">
        <v>863</v>
      </c>
      <c r="B865" s="1">
        <v>-7.273E-3</v>
      </c>
      <c r="D865" s="1">
        <v>863</v>
      </c>
      <c r="E865" s="1">
        <v>-1.4387E-2</v>
      </c>
      <c r="F865" t="b">
        <f>AND(E864-E863&gt;$H$1, E865-E864&gt;$H$1,E866-E865&lt;-$H$1,E867-E866&lt;-$H$1)</f>
        <v>0</v>
      </c>
    </row>
    <row r="866" spans="1:6" x14ac:dyDescent="0.2">
      <c r="A866" s="1">
        <v>864</v>
      </c>
      <c r="B866" s="1">
        <v>-4.627E-3</v>
      </c>
      <c r="D866" s="1">
        <v>864</v>
      </c>
      <c r="E866" s="1">
        <v>7.3949999999999997E-3</v>
      </c>
      <c r="F866" t="b">
        <f>AND(E865-E864&gt;$H$1, E866-E865&gt;$H$1,E867-E866&lt;-$H$1,E868-E867&lt;-$H$1)</f>
        <v>0</v>
      </c>
    </row>
    <row r="867" spans="1:6" x14ac:dyDescent="0.2">
      <c r="A867" s="1">
        <v>865</v>
      </c>
      <c r="B867" s="1">
        <v>6.1939999999999999E-3</v>
      </c>
      <c r="D867" s="1">
        <v>865</v>
      </c>
      <c r="E867" s="1">
        <v>-2.5370000000000002E-3</v>
      </c>
      <c r="F867" t="b">
        <f>AND(E866-E865&gt;$H$1, E867-E866&gt;$H$1,E868-E867&lt;-$H$1,E869-E868&lt;-$H$1)</f>
        <v>0</v>
      </c>
    </row>
    <row r="868" spans="1:6" x14ac:dyDescent="0.2">
      <c r="A868" s="1">
        <v>866</v>
      </c>
      <c r="B868" s="1">
        <v>8.5030000000000001E-3</v>
      </c>
      <c r="D868" s="1">
        <v>866</v>
      </c>
      <c r="E868" s="1">
        <v>1.6330000000000001E-2</v>
      </c>
      <c r="F868" t="b">
        <f>AND(E867-E866&gt;$H$1, E868-E867&gt;$H$1,E869-E868&lt;-$H$1,E870-E869&lt;-$H$1)</f>
        <v>0</v>
      </c>
    </row>
    <row r="869" spans="1:6" x14ac:dyDescent="0.2">
      <c r="A869" s="1">
        <v>867</v>
      </c>
      <c r="B869" s="1">
        <v>-1.1950000000000001E-3</v>
      </c>
      <c r="D869" s="1">
        <v>867</v>
      </c>
      <c r="E869" s="1">
        <v>-1.2760000000000001E-2</v>
      </c>
      <c r="F869" t="b">
        <f>AND(E868-E867&gt;$H$1, E869-E868&gt;$H$1,E870-E869&lt;-$H$1,E871-E870&lt;-$H$1)</f>
        <v>0</v>
      </c>
    </row>
    <row r="870" spans="1:6" x14ac:dyDescent="0.2">
      <c r="A870" s="1">
        <v>868</v>
      </c>
      <c r="B870" s="1">
        <v>-7.7260000000000002E-3</v>
      </c>
      <c r="D870" s="1">
        <v>868</v>
      </c>
      <c r="E870" s="1">
        <v>-2.3999999999999998E-3</v>
      </c>
      <c r="F870" t="b">
        <f>AND(E869-E868&gt;$H$1, E870-E869&gt;$H$1,E871-E870&lt;-$H$1,E872-E871&lt;-$H$1)</f>
        <v>0</v>
      </c>
    </row>
    <row r="871" spans="1:6" x14ac:dyDescent="0.2">
      <c r="A871" s="1">
        <v>869</v>
      </c>
      <c r="B871" s="1">
        <v>-1.4159999999999999E-3</v>
      </c>
      <c r="D871" s="1">
        <v>869</v>
      </c>
      <c r="E871" s="1">
        <v>7.4600000000000003E-4</v>
      </c>
      <c r="F871" t="b">
        <f>AND(E870-E869&gt;$H$1, E871-E870&gt;$H$1,E872-E871&lt;-$H$1,E873-E872&lt;-$H$1)</f>
        <v>0</v>
      </c>
    </row>
    <row r="872" spans="1:6" x14ac:dyDescent="0.2">
      <c r="A872" s="1">
        <v>870</v>
      </c>
      <c r="B872" s="1">
        <v>7.8440000000000003E-3</v>
      </c>
      <c r="D872" s="1">
        <v>870</v>
      </c>
      <c r="E872" s="1">
        <v>5.4339999999999996E-3</v>
      </c>
      <c r="F872" t="b">
        <f>AND(E871-E870&gt;$H$1, E872-E871&gt;$H$1,E873-E872&lt;-$H$1,E874-E873&lt;-$H$1)</f>
        <v>0</v>
      </c>
    </row>
    <row r="873" spans="1:6" x14ac:dyDescent="0.2">
      <c r="A873" s="1">
        <v>871</v>
      </c>
      <c r="B873" s="1">
        <v>6.0369999999999998E-3</v>
      </c>
      <c r="D873" s="1">
        <v>871</v>
      </c>
      <c r="E873" s="1">
        <v>1.1989E-2</v>
      </c>
      <c r="F873" t="b">
        <f>AND(E872-E871&gt;$H$1, E873-E872&gt;$H$1,E874-E873&lt;-$H$1,E875-E874&lt;-$H$1)</f>
        <v>0</v>
      </c>
    </row>
    <row r="874" spans="1:6" x14ac:dyDescent="0.2">
      <c r="A874" s="1">
        <v>872</v>
      </c>
      <c r="B874" s="1">
        <v>-3.9249999999999997E-3</v>
      </c>
      <c r="D874" s="1">
        <v>872</v>
      </c>
      <c r="E874" s="1">
        <v>-1.8109E-2</v>
      </c>
      <c r="F874" t="b">
        <f>AND(E873-E872&gt;$H$1, E874-E873&gt;$H$1,E875-E874&lt;-$H$1,E876-E875&lt;-$H$1)</f>
        <v>0</v>
      </c>
    </row>
    <row r="875" spans="1:6" x14ac:dyDescent="0.2">
      <c r="A875" s="1">
        <v>873</v>
      </c>
      <c r="B875" s="1">
        <v>-6.4339999999999996E-3</v>
      </c>
      <c r="D875" s="1">
        <v>873</v>
      </c>
      <c r="E875" s="1">
        <v>4.0309999999999999E-3</v>
      </c>
      <c r="F875" t="b">
        <f>AND(E874-E873&gt;$H$1, E875-E874&gt;$H$1,E876-E875&lt;-$H$1,E877-E876&lt;-$H$1)</f>
        <v>0</v>
      </c>
    </row>
    <row r="876" spans="1:6" x14ac:dyDescent="0.2">
      <c r="A876" s="1">
        <v>874</v>
      </c>
      <c r="B876" s="1">
        <v>1.678E-3</v>
      </c>
      <c r="D876" s="1">
        <v>874</v>
      </c>
      <c r="E876" s="1">
        <v>-2.8080000000000002E-3</v>
      </c>
      <c r="F876" t="b">
        <f>AND(E875-E874&gt;$H$1, E876-E875&gt;$H$1,E877-E876&lt;-$H$1,E878-E877&lt;-$H$1)</f>
        <v>0</v>
      </c>
    </row>
    <row r="877" spans="1:6" x14ac:dyDescent="0.2">
      <c r="A877" s="1">
        <v>875</v>
      </c>
      <c r="B877" s="1">
        <v>8.0569999999999999E-3</v>
      </c>
      <c r="D877" s="1">
        <v>875</v>
      </c>
      <c r="E877" s="1">
        <v>1.6848999999999999E-2</v>
      </c>
      <c r="F877" t="b">
        <f>AND(E876-E875&gt;$H$1, E877-E876&gt;$H$1,E878-E877&lt;-$H$1,E879-E878&lt;-$H$1)</f>
        <v>0</v>
      </c>
    </row>
    <row r="878" spans="1:6" x14ac:dyDescent="0.2">
      <c r="A878" s="1">
        <v>876</v>
      </c>
      <c r="B878" s="1">
        <v>3.3050000000000002E-3</v>
      </c>
      <c r="D878" s="1">
        <v>876</v>
      </c>
      <c r="E878" s="1">
        <v>-4.0179999999999999E-3</v>
      </c>
      <c r="F878" t="b">
        <f>AND(E877-E876&gt;$H$1, E878-E877&gt;$H$1,E879-E878&lt;-$H$1,E880-E879&lt;-$H$1)</f>
        <v>0</v>
      </c>
    </row>
    <row r="879" spans="1:6" x14ac:dyDescent="0.2">
      <c r="A879" s="1">
        <v>877</v>
      </c>
      <c r="B879" s="1">
        <v>-5.3239999999999997E-3</v>
      </c>
      <c r="D879" s="1">
        <v>877</v>
      </c>
      <c r="E879" s="1">
        <v>-1.2213999999999999E-2</v>
      </c>
      <c r="F879" t="b">
        <f>AND(E878-E877&gt;$H$1, E879-E878&gt;$H$1,E880-E879&lt;-$H$1,E881-E880&lt;-$H$1)</f>
        <v>0</v>
      </c>
    </row>
    <row r="880" spans="1:6" x14ac:dyDescent="0.2">
      <c r="A880" s="1">
        <v>878</v>
      </c>
      <c r="B880" s="1">
        <v>-4.8989999999999997E-3</v>
      </c>
      <c r="D880" s="1">
        <v>878</v>
      </c>
      <c r="E880" s="1">
        <v>4.7609999999999996E-3</v>
      </c>
      <c r="F880" t="b">
        <f>AND(E879-E878&gt;$H$1, E880-E879&gt;$H$1,E881-E880&lt;-$H$1,E882-E881&lt;-$H$1)</f>
        <v>0</v>
      </c>
    </row>
    <row r="881" spans="1:6" x14ac:dyDescent="0.2">
      <c r="A881" s="1">
        <v>879</v>
      </c>
      <c r="B881" s="1">
        <v>4.0629999999999998E-3</v>
      </c>
      <c r="D881" s="1">
        <v>879</v>
      </c>
      <c r="E881" s="1">
        <v>-1.3799999999999999E-4</v>
      </c>
      <c r="F881" t="b">
        <f>AND(E880-E879&gt;$H$1, E881-E880&gt;$H$1,E882-E881&lt;-$H$1,E883-E882&lt;-$H$1)</f>
        <v>0</v>
      </c>
    </row>
    <row r="882" spans="1:6" x14ac:dyDescent="0.2">
      <c r="A882" s="1">
        <v>880</v>
      </c>
      <c r="B882" s="1">
        <v>7.6360000000000004E-3</v>
      </c>
      <c r="D882" s="1">
        <v>880</v>
      </c>
      <c r="E882" s="1">
        <v>1.8876E-2</v>
      </c>
      <c r="F882" t="b">
        <f>AND(E881-E880&gt;$H$1, E882-E881&gt;$H$1,E883-E882&lt;-$H$1,E884-E883&lt;-$H$1)</f>
        <v>0</v>
      </c>
    </row>
    <row r="883" spans="1:6" x14ac:dyDescent="0.2">
      <c r="A883" s="1">
        <v>881</v>
      </c>
      <c r="B883" s="1">
        <v>4.86E-4</v>
      </c>
      <c r="D883" s="1">
        <v>881</v>
      </c>
      <c r="E883" s="1">
        <v>-1.7080000000000001E-2</v>
      </c>
      <c r="F883" t="b">
        <f>AND(E882-E881&gt;$H$1, E883-E882&gt;$H$1,E884-E883&lt;-$H$1,E885-E884&lt;-$H$1)</f>
        <v>0</v>
      </c>
    </row>
    <row r="884" spans="1:6" x14ac:dyDescent="0.2">
      <c r="A884" s="1">
        <v>882</v>
      </c>
      <c r="B884" s="1">
        <v>-5.9420000000000002E-3</v>
      </c>
      <c r="D884" s="1">
        <v>882</v>
      </c>
      <c r="E884" s="1">
        <v>-7.5799999999999999E-4</v>
      </c>
      <c r="F884" t="b">
        <f>AND(E883-E882&gt;$H$1, E884-E883&gt;$H$1,E885-E884&lt;-$H$1,E886-E885&lt;-$H$1)</f>
        <v>0</v>
      </c>
    </row>
    <row r="885" spans="1:6" x14ac:dyDescent="0.2">
      <c r="A885" s="1">
        <v>883</v>
      </c>
      <c r="B885" s="1">
        <v>-2.6259999999999999E-3</v>
      </c>
      <c r="D885" s="1">
        <v>883</v>
      </c>
      <c r="E885" s="1">
        <v>-1.371E-3</v>
      </c>
      <c r="F885" t="b">
        <f>AND(E884-E883&gt;$H$1, E885-E884&gt;$H$1,E886-E885&lt;-$H$1,E887-E886&lt;-$H$1)</f>
        <v>0</v>
      </c>
    </row>
    <row r="886" spans="1:6" x14ac:dyDescent="0.2">
      <c r="A886" s="1">
        <v>884</v>
      </c>
      <c r="B886" s="1">
        <v>5.842E-3</v>
      </c>
      <c r="D886" s="1">
        <v>884</v>
      </c>
      <c r="E886" s="1">
        <v>9.7680000000000006E-3</v>
      </c>
      <c r="F886" t="b">
        <f>AND(E885-E884&gt;$H$1, E886-E885&gt;$H$1,E887-E886&lt;-$H$1,E888-E887&lt;-$H$1)</f>
        <v>0</v>
      </c>
    </row>
    <row r="887" spans="1:6" x14ac:dyDescent="0.2">
      <c r="A887" s="1">
        <v>885</v>
      </c>
      <c r="B887" s="1">
        <v>6.2639999999999996E-3</v>
      </c>
      <c r="D887" s="1">
        <v>885</v>
      </c>
      <c r="E887" s="1">
        <v>9.7549999999999998E-3</v>
      </c>
      <c r="F887" t="b">
        <f>AND(E886-E885&gt;$H$1, E887-E886&gt;$H$1,E888-E887&lt;-$H$1,E889-E888&lt;-$H$1)</f>
        <v>0</v>
      </c>
    </row>
    <row r="888" spans="1:6" x14ac:dyDescent="0.2">
      <c r="A888" s="1">
        <v>886</v>
      </c>
      <c r="B888" s="1">
        <v>-1.6360000000000001E-3</v>
      </c>
      <c r="D888" s="1">
        <v>886</v>
      </c>
      <c r="E888" s="1">
        <v>-1.8154E-2</v>
      </c>
      <c r="F888" t="b">
        <f>AND(E887-E886&gt;$H$1, E888-E887&gt;$H$1,E889-E888&lt;-$H$1,E890-E889&lt;-$H$1)</f>
        <v>0</v>
      </c>
    </row>
    <row r="889" spans="1:6" x14ac:dyDescent="0.2">
      <c r="A889" s="1">
        <v>887</v>
      </c>
      <c r="B889" s="1">
        <v>-6.3140000000000002E-3</v>
      </c>
      <c r="D889" s="1">
        <v>887</v>
      </c>
      <c r="E889" s="1">
        <v>3.8700000000000002E-3</v>
      </c>
      <c r="F889" t="b">
        <f>AND(E888-E887&gt;$H$1, E889-E888&gt;$H$1,E890-E889&lt;-$H$1,E891-E890&lt;-$H$1)</f>
        <v>0</v>
      </c>
    </row>
    <row r="890" spans="1:6" x14ac:dyDescent="0.2">
      <c r="A890" s="1">
        <v>888</v>
      </c>
      <c r="B890" s="1">
        <v>2.9300000000000002E-4</v>
      </c>
      <c r="D890" s="1">
        <v>888</v>
      </c>
      <c r="E890" s="1">
        <v>-4.5830000000000003E-3</v>
      </c>
      <c r="F890" t="b">
        <f>AND(E889-E888&gt;$H$1, E890-E889&gt;$H$1,E891-E890&lt;-$H$1,E892-E891&lt;-$H$1)</f>
        <v>0</v>
      </c>
    </row>
    <row r="891" spans="1:6" x14ac:dyDescent="0.2">
      <c r="A891" s="1">
        <v>889</v>
      </c>
      <c r="B891" s="1">
        <v>6.8519999999999996E-3</v>
      </c>
      <c r="D891" s="1">
        <v>889</v>
      </c>
      <c r="E891" s="1">
        <v>1.8297000000000001E-2</v>
      </c>
      <c r="F891" t="b">
        <f>AND(E890-E889&gt;$H$1, E891-E890&gt;$H$1,E892-E891&lt;-$H$1,E893-E892&lt;-$H$1)</f>
        <v>0</v>
      </c>
    </row>
    <row r="892" spans="1:6" x14ac:dyDescent="0.2">
      <c r="A892" s="1">
        <v>890</v>
      </c>
      <c r="B892" s="1">
        <v>3.9350000000000001E-3</v>
      </c>
      <c r="D892" s="1">
        <v>890</v>
      </c>
      <c r="E892" s="1">
        <v>-6.1739999999999998E-3</v>
      </c>
      <c r="F892" t="b">
        <f>AND(E891-E890&gt;$H$1, E892-E891&gt;$H$1,E893-E892&lt;-$H$1,E894-E893&lt;-$H$1)</f>
        <v>0</v>
      </c>
    </row>
    <row r="893" spans="1:6" x14ac:dyDescent="0.2">
      <c r="A893" s="1">
        <v>891</v>
      </c>
      <c r="B893" s="1">
        <v>-3.7910000000000001E-3</v>
      </c>
      <c r="D893" s="1">
        <v>891</v>
      </c>
      <c r="E893" s="1">
        <v>-9.5790000000000007E-3</v>
      </c>
      <c r="F893" t="b">
        <f>AND(E892-E891&gt;$H$1, E893-E892&gt;$H$1,E894-E893&lt;-$H$1,E895-E894&lt;-$H$1)</f>
        <v>0</v>
      </c>
    </row>
    <row r="894" spans="1:6" x14ac:dyDescent="0.2">
      <c r="A894" s="1">
        <v>892</v>
      </c>
      <c r="B894" s="1">
        <v>-4.6369999999999996E-3</v>
      </c>
      <c r="D894" s="1">
        <v>892</v>
      </c>
      <c r="E894" s="1">
        <v>1.464E-3</v>
      </c>
      <c r="F894" t="b">
        <f>AND(E893-E892&gt;$H$1, E894-E893&gt;$H$1,E895-E894&lt;-$H$1,E896-E895&lt;-$H$1)</f>
        <v>0</v>
      </c>
    </row>
    <row r="895" spans="1:6" x14ac:dyDescent="0.2">
      <c r="A895" s="1">
        <v>893</v>
      </c>
      <c r="B895" s="1">
        <v>2.5010000000000002E-3</v>
      </c>
      <c r="D895" s="1">
        <v>893</v>
      </c>
      <c r="E895" s="1">
        <v>2.8869999999999998E-3</v>
      </c>
      <c r="F895" t="b">
        <f>AND(E894-E893&gt;$H$1, E895-E894&gt;$H$1,E896-E895&lt;-$H$1,E897-E896&lt;-$H$1)</f>
        <v>0</v>
      </c>
    </row>
    <row r="896" spans="1:6" x14ac:dyDescent="0.2">
      <c r="A896" s="1">
        <v>894</v>
      </c>
      <c r="B896" s="1">
        <v>6.4310000000000001E-3</v>
      </c>
      <c r="D896" s="1">
        <v>894</v>
      </c>
      <c r="E896" s="1">
        <v>1.8683999999999999E-2</v>
      </c>
      <c r="F896" t="b">
        <f>AND(E895-E894&gt;$H$1, E896-E895&gt;$H$1,E897-E896&lt;-$H$1,E898-E897&lt;-$H$1)</f>
        <v>0</v>
      </c>
    </row>
    <row r="897" spans="1:6" x14ac:dyDescent="0.2">
      <c r="A897" s="1">
        <v>895</v>
      </c>
      <c r="B897" s="1">
        <v>2.0119999999999999E-3</v>
      </c>
      <c r="D897" s="1">
        <v>895</v>
      </c>
      <c r="E897" s="1">
        <v>-1.7708999999999999E-2</v>
      </c>
      <c r="F897" t="b">
        <f>AND(E896-E895&gt;$H$1, E897-E896&gt;$H$1,E898-E897&lt;-$H$1,E899-E898&lt;-$H$1)</f>
        <v>0</v>
      </c>
    </row>
    <row r="898" spans="1:6" x14ac:dyDescent="0.2">
      <c r="A898" s="1">
        <v>896</v>
      </c>
      <c r="B898" s="1">
        <v>-4.7219999999999996E-3</v>
      </c>
      <c r="D898" s="1">
        <v>896</v>
      </c>
      <c r="E898" s="1">
        <v>-2.0799999999999999E-4</v>
      </c>
      <c r="F898" t="b">
        <f>AND(E897-E896&gt;$H$1, E898-E897&gt;$H$1,E899-E898&lt;-$H$1,E900-E899&lt;-$H$1)</f>
        <v>0</v>
      </c>
    </row>
    <row r="899" spans="1:6" x14ac:dyDescent="0.2">
      <c r="A899" s="1">
        <v>897</v>
      </c>
      <c r="B899" s="1">
        <v>-3.0839999999999999E-3</v>
      </c>
      <c r="D899" s="1">
        <v>897</v>
      </c>
      <c r="E899" s="1">
        <v>-3.3430000000000001E-3</v>
      </c>
      <c r="F899" t="b">
        <f>AND(E898-E897&gt;$H$1, E899-E898&gt;$H$1,E900-E899&lt;-$H$1,E901-E900&lt;-$H$1)</f>
        <v>0</v>
      </c>
    </row>
    <row r="900" spans="1:6" x14ac:dyDescent="0.2">
      <c r="A900" s="1">
        <v>898</v>
      </c>
      <c r="B900" s="1">
        <v>3.9309999999999996E-3</v>
      </c>
      <c r="D900" s="1">
        <v>898</v>
      </c>
      <c r="E900" s="1">
        <v>1.4298999999999999E-2</v>
      </c>
      <c r="F900" t="b">
        <f>AND(E899-E898&gt;$H$1, E900-E899&gt;$H$1,E901-E900&lt;-$H$1,E902-E901&lt;-$H$1)</f>
        <v>0</v>
      </c>
    </row>
    <row r="901" spans="1:6" x14ac:dyDescent="0.2">
      <c r="A901" s="1">
        <v>899</v>
      </c>
      <c r="B901" s="1">
        <v>6.326E-3</v>
      </c>
      <c r="D901" s="1">
        <v>899</v>
      </c>
      <c r="E901" s="1">
        <v>5.0010000000000002E-3</v>
      </c>
      <c r="F901" t="b">
        <f>AND(E900-E899&gt;$H$1, E901-E900&gt;$H$1,E902-E901&lt;-$H$1,E903-E902&lt;-$H$1)</f>
        <v>0</v>
      </c>
    </row>
    <row r="902" spans="1:6" x14ac:dyDescent="0.2">
      <c r="A902" s="1">
        <v>900</v>
      </c>
      <c r="B902" s="1">
        <v>-2.6899999999999998E-4</v>
      </c>
      <c r="D902" s="1">
        <v>900</v>
      </c>
      <c r="E902" s="1">
        <v>-1.5180000000000001E-2</v>
      </c>
      <c r="F902" t="b">
        <f>AND(E901-E900&gt;$H$1, E902-E901&gt;$H$1,E903-E902&lt;-$H$1,E904-E903&lt;-$H$1)</f>
        <v>0</v>
      </c>
    </row>
    <row r="903" spans="1:6" x14ac:dyDescent="0.2">
      <c r="A903" s="1">
        <v>901</v>
      </c>
      <c r="B903" s="1">
        <v>-5.3169999999999997E-3</v>
      </c>
      <c r="D903" s="1">
        <v>901</v>
      </c>
      <c r="E903" s="1">
        <v>2.1310000000000001E-3</v>
      </c>
      <c r="F903" t="b">
        <f>AND(E902-E901&gt;$H$1, E903-E902&gt;$H$1,E904-E903&lt;-$H$1,E905-E904&lt;-$H$1)</f>
        <v>0</v>
      </c>
    </row>
    <row r="904" spans="1:6" x14ac:dyDescent="0.2">
      <c r="A904" s="1">
        <v>902</v>
      </c>
      <c r="B904" s="1">
        <v>-1.07E-3</v>
      </c>
      <c r="D904" s="1">
        <v>902</v>
      </c>
      <c r="E904" s="1">
        <v>-3.9979999999999998E-3</v>
      </c>
      <c r="F904" t="b">
        <f>AND(E903-E902&gt;$H$1, E904-E903&gt;$H$1,E905-E904&lt;-$H$1,E906-E905&lt;-$H$1)</f>
        <v>0</v>
      </c>
    </row>
    <row r="905" spans="1:6" x14ac:dyDescent="0.2">
      <c r="A905" s="1">
        <v>903</v>
      </c>
      <c r="B905" s="1">
        <v>5.7930000000000004E-3</v>
      </c>
      <c r="D905" s="1">
        <v>903</v>
      </c>
      <c r="E905" s="1">
        <v>2.1982999999999999E-2</v>
      </c>
      <c r="F905" t="b">
        <f>AND(E904-E903&gt;$H$1, E905-E904&gt;$H$1,E906-E905&lt;-$H$1,E907-E906&lt;-$H$1)</f>
        <v>0</v>
      </c>
    </row>
    <row r="906" spans="1:6" x14ac:dyDescent="0.2">
      <c r="A906" s="1">
        <v>904</v>
      </c>
      <c r="B906" s="1">
        <v>4.333E-3</v>
      </c>
      <c r="D906" s="1">
        <v>904</v>
      </c>
      <c r="E906" s="1">
        <v>-9.6229999999999996E-3</v>
      </c>
      <c r="F906" t="b">
        <f>AND(E905-E904&gt;$H$1, E906-E905&gt;$H$1,E907-E906&lt;-$H$1,E908-E907&lt;-$H$1)</f>
        <v>0</v>
      </c>
    </row>
    <row r="907" spans="1:6" x14ac:dyDescent="0.2">
      <c r="A907" s="1">
        <v>905</v>
      </c>
      <c r="B907" s="1">
        <v>-2.4849999999999998E-3</v>
      </c>
      <c r="D907" s="1">
        <v>905</v>
      </c>
      <c r="E907" s="1">
        <v>-6.8970000000000004E-3</v>
      </c>
      <c r="F907" t="b">
        <f>AND(E906-E905&gt;$H$1, E907-E906&gt;$H$1,E908-E907&lt;-$H$1,E909-E908&lt;-$H$1)</f>
        <v>0</v>
      </c>
    </row>
    <row r="908" spans="1:6" x14ac:dyDescent="0.2">
      <c r="A908" s="1">
        <v>906</v>
      </c>
      <c r="B908" s="1">
        <v>-4.0039999999999997E-3</v>
      </c>
      <c r="D908" s="1">
        <v>906</v>
      </c>
      <c r="E908" s="1">
        <v>-3.238E-3</v>
      </c>
      <c r="F908" t="b">
        <f>AND(E907-E906&gt;$H$1, E908-E907&gt;$H$1,E909-E908&lt;-$H$1,E910-E909&lt;-$H$1)</f>
        <v>0</v>
      </c>
    </row>
    <row r="909" spans="1:6" x14ac:dyDescent="0.2">
      <c r="A909" s="1">
        <v>907</v>
      </c>
      <c r="B909" s="1">
        <v>1.065E-3</v>
      </c>
      <c r="D909" s="1">
        <v>907</v>
      </c>
      <c r="E909" s="1">
        <v>6.9670000000000001E-3</v>
      </c>
      <c r="F909" t="b">
        <f>AND(E908-E907&gt;$H$1, E909-E908&gt;$H$1,E910-E909&lt;-$H$1,E911-E910&lt;-$H$1)</f>
        <v>0</v>
      </c>
    </row>
    <row r="910" spans="1:6" x14ac:dyDescent="0.2">
      <c r="A910" s="1">
        <v>908</v>
      </c>
      <c r="B910" s="1">
        <v>5.6860000000000001E-3</v>
      </c>
      <c r="D910" s="1">
        <v>908</v>
      </c>
      <c r="E910" s="1">
        <v>1.6487999999999999E-2</v>
      </c>
      <c r="F910" t="b">
        <f>AND(E909-E908&gt;$H$1, E910-E909&gt;$H$1,E911-E910&lt;-$H$1,E912-E911&lt;-$H$1)</f>
        <v>0</v>
      </c>
    </row>
    <row r="911" spans="1:6" x14ac:dyDescent="0.2">
      <c r="A911" s="1">
        <v>909</v>
      </c>
      <c r="B911" s="1">
        <v>2.6380000000000002E-3</v>
      </c>
      <c r="D911" s="1">
        <v>909</v>
      </c>
      <c r="E911" s="1">
        <v>-1.7930000000000001E-2</v>
      </c>
      <c r="F911" t="b">
        <f>AND(E910-E909&gt;$H$1, E911-E910&gt;$H$1,E912-E911&lt;-$H$1,E913-E912&lt;-$H$1)</f>
        <v>0</v>
      </c>
    </row>
    <row r="912" spans="1:6" x14ac:dyDescent="0.2">
      <c r="A912" s="1">
        <v>910</v>
      </c>
      <c r="B912" s="1">
        <v>-3.2309999999999999E-3</v>
      </c>
      <c r="D912" s="1">
        <v>910</v>
      </c>
      <c r="E912" s="1">
        <v>1.219E-3</v>
      </c>
      <c r="F912" t="b">
        <f>AND(E911-E910&gt;$H$1, E912-E911&gt;$H$1,E913-E912&lt;-$H$1,E914-E913&lt;-$H$1)</f>
        <v>0</v>
      </c>
    </row>
    <row r="913" spans="1:6" x14ac:dyDescent="0.2">
      <c r="A913" s="1">
        <v>911</v>
      </c>
      <c r="B913" s="1">
        <v>-3.3809999999999999E-3</v>
      </c>
      <c r="D913" s="1">
        <v>911</v>
      </c>
      <c r="E913" s="1">
        <v>-6.8360000000000001E-3</v>
      </c>
      <c r="F913" t="b">
        <f>AND(E912-E911&gt;$H$1, E913-E912&gt;$H$1,E914-E913&lt;-$H$1,E915-E914&lt;-$H$1)</f>
        <v>0</v>
      </c>
    </row>
    <row r="914" spans="1:6" x14ac:dyDescent="0.2">
      <c r="A914" s="1">
        <v>912</v>
      </c>
      <c r="B914" s="1">
        <v>2.826E-3</v>
      </c>
      <c r="D914" s="1">
        <v>912</v>
      </c>
      <c r="E914" s="1">
        <v>1.7992000000000001E-2</v>
      </c>
      <c r="F914" t="b">
        <f>AND(E913-E912&gt;$H$1, E914-E913&gt;$H$1,E915-E914&lt;-$H$1,E916-E915&lt;-$H$1)</f>
        <v>0</v>
      </c>
    </row>
    <row r="915" spans="1:6" x14ac:dyDescent="0.2">
      <c r="A915" s="1">
        <v>913</v>
      </c>
      <c r="B915" s="1">
        <v>5.4270000000000004E-3</v>
      </c>
      <c r="D915" s="1">
        <v>913</v>
      </c>
      <c r="E915" s="1">
        <v>1.4E-3</v>
      </c>
      <c r="F915" t="b">
        <f>AND(E914-E913&gt;$H$1, E915-E914&gt;$H$1,E916-E915&lt;-$H$1,E917-E916&lt;-$H$1)</f>
        <v>0</v>
      </c>
    </row>
    <row r="916" spans="1:6" x14ac:dyDescent="0.2">
      <c r="A916" s="1">
        <v>914</v>
      </c>
      <c r="B916" s="1">
        <v>8.8900000000000003E-4</v>
      </c>
      <c r="D916" s="1">
        <v>914</v>
      </c>
      <c r="E916" s="1">
        <v>-1.2201999999999999E-2</v>
      </c>
      <c r="F916" t="b">
        <f>AND(E915-E914&gt;$H$1, E916-E915&gt;$H$1,E917-E916&lt;-$H$1,E918-E917&lt;-$H$1)</f>
        <v>0</v>
      </c>
    </row>
    <row r="917" spans="1:6" x14ac:dyDescent="0.2">
      <c r="A917" s="1">
        <v>915</v>
      </c>
      <c r="B917" s="1">
        <v>-4.182E-3</v>
      </c>
      <c r="D917" s="1">
        <v>915</v>
      </c>
      <c r="E917" s="1">
        <v>-2.1100000000000001E-4</v>
      </c>
      <c r="F917" t="b">
        <f>AND(E916-E915&gt;$H$1, E917-E916&gt;$H$1,E918-E917&lt;-$H$1,E919-E918&lt;-$H$1)</f>
        <v>0</v>
      </c>
    </row>
    <row r="918" spans="1:6" x14ac:dyDescent="0.2">
      <c r="A918" s="1">
        <v>916</v>
      </c>
      <c r="B918" s="1">
        <v>-1.7769999999999999E-3</v>
      </c>
      <c r="D918" s="1">
        <v>916</v>
      </c>
      <c r="E918" s="1">
        <v>-2.5179999999999998E-3</v>
      </c>
      <c r="F918" t="b">
        <f>AND(E917-E916&gt;$H$1, E918-E917&gt;$H$1,E919-E918&lt;-$H$1,E920-E919&lt;-$H$1)</f>
        <v>0</v>
      </c>
    </row>
    <row r="919" spans="1:6" x14ac:dyDescent="0.2">
      <c r="A919" s="1">
        <v>917</v>
      </c>
      <c r="B919" s="1">
        <v>4.2170000000000003E-3</v>
      </c>
      <c r="D919" s="1">
        <v>917</v>
      </c>
      <c r="E919" s="1">
        <v>2.2388999999999999E-2</v>
      </c>
      <c r="F919" t="b">
        <f>AND(E918-E917&gt;$H$1, E919-E918&gt;$H$1,E920-E919&lt;-$H$1,E921-E920&lt;-$H$1)</f>
        <v>0</v>
      </c>
    </row>
    <row r="920" spans="1:6" x14ac:dyDescent="0.2">
      <c r="A920" s="1">
        <v>918</v>
      </c>
      <c r="B920" s="1">
        <v>4.5779999999999996E-3</v>
      </c>
      <c r="D920" s="1">
        <v>918</v>
      </c>
      <c r="E920" s="1">
        <v>-1.1677E-2</v>
      </c>
      <c r="F920" t="b">
        <f>AND(E919-E918&gt;$H$1, E920-E919&gt;$H$1,E921-E920&lt;-$H$1,E922-E921&lt;-$H$1)</f>
        <v>0</v>
      </c>
    </row>
    <row r="921" spans="1:6" x14ac:dyDescent="0.2">
      <c r="A921" s="1">
        <v>919</v>
      </c>
      <c r="B921" s="1">
        <v>-9.0399999999999996E-4</v>
      </c>
      <c r="D921" s="1">
        <v>919</v>
      </c>
      <c r="E921" s="1">
        <v>-3.6640000000000002E-3</v>
      </c>
      <c r="F921" t="b">
        <f>AND(E920-E919&gt;$H$1, E921-E920&gt;$H$1,E922-E921&lt;-$H$1,E923-E922&lt;-$H$1)</f>
        <v>0</v>
      </c>
    </row>
    <row r="922" spans="1:6" x14ac:dyDescent="0.2">
      <c r="A922" s="1">
        <v>920</v>
      </c>
      <c r="B922" s="1">
        <v>-3.836E-3</v>
      </c>
      <c r="D922" s="1">
        <v>920</v>
      </c>
      <c r="E922" s="1">
        <v>-5.4380000000000001E-3</v>
      </c>
      <c r="F922" t="b">
        <f>AND(E921-E920&gt;$H$1, E922-E921&gt;$H$1,E923-E922&lt;-$H$1,E924-E923&lt;-$H$1)</f>
        <v>0</v>
      </c>
    </row>
    <row r="923" spans="1:6" x14ac:dyDescent="0.2">
      <c r="A923" s="1">
        <v>921</v>
      </c>
      <c r="B923" s="1">
        <v>-1.16E-4</v>
      </c>
      <c r="D923" s="1">
        <v>921</v>
      </c>
      <c r="E923" s="1">
        <v>7.8630000000000002E-3</v>
      </c>
      <c r="F923" t="b">
        <f>AND(E922-E921&gt;$H$1, E923-E922&gt;$H$1,E924-E923&lt;-$H$1,E925-E924&lt;-$H$1)</f>
        <v>0</v>
      </c>
    </row>
    <row r="924" spans="1:6" x14ac:dyDescent="0.2">
      <c r="A924" s="1">
        <v>922</v>
      </c>
      <c r="B924" s="1">
        <v>4.8560000000000001E-3</v>
      </c>
      <c r="D924" s="1">
        <v>922</v>
      </c>
      <c r="E924" s="1">
        <v>1.3464E-2</v>
      </c>
      <c r="F924" t="b">
        <f>AND(E923-E922&gt;$H$1, E924-E923&gt;$H$1,E925-E924&lt;-$H$1,E926-E925&lt;-$H$1)</f>
        <v>0</v>
      </c>
    </row>
    <row r="925" spans="1:6" x14ac:dyDescent="0.2">
      <c r="A925" s="1">
        <v>923</v>
      </c>
      <c r="B925" s="1">
        <v>3.1749999999999999E-3</v>
      </c>
      <c r="D925" s="1">
        <v>923</v>
      </c>
      <c r="E925" s="1">
        <v>-1.4728E-2</v>
      </c>
      <c r="F925" t="b">
        <f>AND(E924-E923&gt;$H$1, E925-E924&gt;$H$1,E926-E925&lt;-$H$1,E927-E926&lt;-$H$1)</f>
        <v>0</v>
      </c>
    </row>
    <row r="926" spans="1:6" x14ac:dyDescent="0.2">
      <c r="A926" s="1">
        <v>924</v>
      </c>
      <c r="B926" s="1">
        <v>-2.421E-3</v>
      </c>
      <c r="D926" s="1">
        <v>924</v>
      </c>
      <c r="E926" s="1">
        <v>1.6620000000000001E-3</v>
      </c>
      <c r="F926" t="b">
        <f>AND(E925-E924&gt;$H$1, E926-E925&gt;$H$1,E927-E926&lt;-$H$1,E928-E927&lt;-$H$1)</f>
        <v>0</v>
      </c>
    </row>
    <row r="927" spans="1:6" x14ac:dyDescent="0.2">
      <c r="A927" s="1">
        <v>925</v>
      </c>
      <c r="B927" s="1">
        <v>-3.2650000000000001E-3</v>
      </c>
      <c r="D927" s="1">
        <v>925</v>
      </c>
      <c r="E927" s="1">
        <v>-8.2609999999999992E-3</v>
      </c>
      <c r="F927" t="b">
        <f>AND(E926-E925&gt;$H$1, E927-E926&gt;$H$1,E928-E927&lt;-$H$1,E929-E928&lt;-$H$1)</f>
        <v>0</v>
      </c>
    </row>
    <row r="928" spans="1:6" x14ac:dyDescent="0.2">
      <c r="A928" s="1">
        <v>926</v>
      </c>
      <c r="B928" s="1">
        <v>1.9689999999999998E-3</v>
      </c>
      <c r="D928" s="1">
        <v>926</v>
      </c>
      <c r="E928" s="1">
        <v>1.9623999999999999E-2</v>
      </c>
      <c r="F928" t="b">
        <f>AND(E927-E926&gt;$H$1, E928-E927&gt;$H$1,E929-E928&lt;-$H$1,E930-E929&lt;-$H$1)</f>
        <v>0</v>
      </c>
    </row>
    <row r="929" spans="1:6" x14ac:dyDescent="0.2">
      <c r="A929" s="1">
        <v>927</v>
      </c>
      <c r="B929" s="1">
        <v>4.7280000000000004E-3</v>
      </c>
      <c r="D929" s="1">
        <v>927</v>
      </c>
      <c r="E929" s="1">
        <v>-1.64E-3</v>
      </c>
      <c r="F929" t="b">
        <f>AND(E928-E927&gt;$H$1, E929-E928&gt;$H$1,E930-E929&lt;-$H$1,E931-E930&lt;-$H$1)</f>
        <v>0</v>
      </c>
    </row>
    <row r="930" spans="1:6" x14ac:dyDescent="0.2">
      <c r="A930" s="1">
        <v>928</v>
      </c>
      <c r="B930" s="1">
        <v>1.426E-3</v>
      </c>
      <c r="D930" s="1">
        <v>928</v>
      </c>
      <c r="E930" s="1">
        <v>-8.4060000000000003E-3</v>
      </c>
      <c r="F930" t="b">
        <f>AND(E929-E928&gt;$H$1, E930-E929&gt;$H$1,E931-E930&lt;-$H$1,E932-E931&lt;-$H$1)</f>
        <v>0</v>
      </c>
    </row>
    <row r="931" spans="1:6" x14ac:dyDescent="0.2">
      <c r="A931" s="1">
        <v>929</v>
      </c>
      <c r="B931" s="1">
        <v>-2.9489999999999998E-3</v>
      </c>
      <c r="D931" s="1">
        <v>929</v>
      </c>
      <c r="E931" s="1">
        <v>-1.9300000000000001E-3</v>
      </c>
      <c r="F931" t="b">
        <f>AND(E930-E929&gt;$H$1, E931-E930&gt;$H$1,E932-E931&lt;-$H$1,E933-E932&lt;-$H$1)</f>
        <v>0</v>
      </c>
    </row>
    <row r="932" spans="1:6" x14ac:dyDescent="0.2">
      <c r="A932" s="1">
        <v>930</v>
      </c>
      <c r="B932" s="1">
        <v>-2.0769999999999999E-3</v>
      </c>
      <c r="D932" s="1">
        <v>930</v>
      </c>
      <c r="E932" s="1">
        <v>-5.7700000000000004E-4</v>
      </c>
      <c r="F932" t="b">
        <f>AND(E931-E930&gt;$H$1, E932-E931&gt;$H$1,E933-E932&lt;-$H$1,E934-E933&lt;-$H$1)</f>
        <v>0</v>
      </c>
    </row>
    <row r="933" spans="1:6" x14ac:dyDescent="0.2">
      <c r="A933" s="1">
        <v>931</v>
      </c>
      <c r="B933" s="1">
        <v>2.6879999999999999E-3</v>
      </c>
      <c r="D933" s="1">
        <v>931</v>
      </c>
      <c r="E933" s="1">
        <v>1.9309E-2</v>
      </c>
      <c r="F933" t="b">
        <f>AND(E932-E931&gt;$H$1, E933-E932&gt;$H$1,E934-E933&lt;-$H$1,E935-E934&lt;-$H$1)</f>
        <v>0</v>
      </c>
    </row>
    <row r="934" spans="1:6" x14ac:dyDescent="0.2">
      <c r="A934" s="1">
        <v>932</v>
      </c>
      <c r="B934" s="1">
        <v>4.5849999999999997E-3</v>
      </c>
      <c r="D934" s="1">
        <v>932</v>
      </c>
      <c r="E934" s="1">
        <v>-1.2703000000000001E-2</v>
      </c>
      <c r="F934" t="b">
        <f>AND(E933-E932&gt;$H$1, E934-E933&gt;$H$1,E935-E934&lt;-$H$1,E936-E935&lt;-$H$1)</f>
        <v>0</v>
      </c>
    </row>
    <row r="935" spans="1:6" x14ac:dyDescent="0.2">
      <c r="A935" s="1">
        <v>933</v>
      </c>
      <c r="B935" s="1">
        <v>3.2400000000000001E-4</v>
      </c>
      <c r="D935" s="1">
        <v>933</v>
      </c>
      <c r="E935" s="1">
        <v>8.3299999999999997E-4</v>
      </c>
      <c r="F935" t="b">
        <f>AND(E934-E933&gt;$H$1, E935-E934&gt;$H$1,E936-E935&lt;-$H$1,E937-E936&lt;-$H$1)</f>
        <v>0</v>
      </c>
    </row>
    <row r="936" spans="1:6" x14ac:dyDescent="0.2">
      <c r="A936" s="1">
        <v>934</v>
      </c>
      <c r="B936" s="1">
        <v>-3.6649999999999999E-3</v>
      </c>
      <c r="D936" s="1">
        <v>934</v>
      </c>
      <c r="E936" s="1">
        <v>-9.0220000000000005E-3</v>
      </c>
      <c r="F936" t="b">
        <f>AND(E935-E934&gt;$H$1, E936-E935&gt;$H$1,E937-E936&lt;-$H$1,E938-E937&lt;-$H$1)</f>
        <v>0</v>
      </c>
    </row>
    <row r="937" spans="1:6" x14ac:dyDescent="0.2">
      <c r="A937" s="1">
        <v>935</v>
      </c>
      <c r="B937" s="1">
        <v>-9.2100000000000005E-4</v>
      </c>
      <c r="D937" s="1">
        <v>935</v>
      </c>
      <c r="E937" s="1">
        <v>1.1702000000000001E-2</v>
      </c>
      <c r="F937" t="b">
        <f>AND(E936-E935&gt;$H$1, E937-E936&gt;$H$1,E938-E937&lt;-$H$1,E939-E938&lt;-$H$1)</f>
        <v>0</v>
      </c>
    </row>
    <row r="938" spans="1:6" x14ac:dyDescent="0.2">
      <c r="A938" s="1">
        <v>936</v>
      </c>
      <c r="B938" s="1">
        <v>4.1790000000000004E-3</v>
      </c>
      <c r="D938" s="1">
        <v>936</v>
      </c>
      <c r="E938" s="1">
        <v>8.9219999999999994E-3</v>
      </c>
      <c r="F938" t="b">
        <f>AND(E937-E936&gt;$H$1, E938-E937&gt;$H$1,E939-E938&lt;-$H$1,E940-E939&lt;-$H$1)</f>
        <v>0</v>
      </c>
    </row>
    <row r="939" spans="1:6" x14ac:dyDescent="0.2">
      <c r="A939" s="1">
        <v>937</v>
      </c>
      <c r="B939" s="1">
        <v>3.5729999999999998E-3</v>
      </c>
      <c r="D939" s="1">
        <v>937</v>
      </c>
      <c r="E939" s="1">
        <v>-1.2359999999999999E-2</v>
      </c>
      <c r="F939" t="b">
        <f>AND(E938-E937&gt;$H$1, E939-E938&gt;$H$1,E940-E939&lt;-$H$1,E941-E940&lt;-$H$1)</f>
        <v>0</v>
      </c>
    </row>
    <row r="940" spans="1:6" x14ac:dyDescent="0.2">
      <c r="A940" s="1">
        <v>938</v>
      </c>
      <c r="B940" s="1">
        <v>-1.454E-3</v>
      </c>
      <c r="D940" s="1">
        <v>938</v>
      </c>
      <c r="E940" s="1">
        <v>1.2819999999999999E-3</v>
      </c>
      <c r="F940" t="b">
        <f>AND(E939-E938&gt;$H$1, E940-E939&gt;$H$1,E941-E940&lt;-$H$1,E942-E941&lt;-$H$1)</f>
        <v>0</v>
      </c>
    </row>
    <row r="941" spans="1:6" x14ac:dyDescent="0.2">
      <c r="A941" s="1">
        <v>939</v>
      </c>
      <c r="B941" s="1">
        <v>-3.248E-3</v>
      </c>
      <c r="D941" s="1">
        <v>939</v>
      </c>
      <c r="E941" s="1">
        <v>-7.4660000000000004E-3</v>
      </c>
      <c r="F941" t="b">
        <f>AND(E940-E939&gt;$H$1, E941-E940&gt;$H$1,E942-E941&lt;-$H$1,E943-E942&lt;-$H$1)</f>
        <v>0</v>
      </c>
    </row>
    <row r="942" spans="1:6" x14ac:dyDescent="0.2">
      <c r="A942" s="1">
        <v>940</v>
      </c>
      <c r="B942" s="1">
        <v>1.0460000000000001E-3</v>
      </c>
      <c r="D942" s="1">
        <v>940</v>
      </c>
      <c r="E942" s="1">
        <v>1.9852000000000002E-2</v>
      </c>
      <c r="F942" t="b">
        <f>AND(E941-E940&gt;$H$1, E942-E941&gt;$H$1,E943-E942&lt;-$H$1,E944-E943&lt;-$H$1)</f>
        <v>0</v>
      </c>
    </row>
    <row r="943" spans="1:6" x14ac:dyDescent="0.2">
      <c r="A943" s="1">
        <v>941</v>
      </c>
      <c r="B943" s="1">
        <v>4.352E-3</v>
      </c>
      <c r="D943" s="1">
        <v>941</v>
      </c>
      <c r="E943" s="1">
        <v>-7.1269999999999997E-3</v>
      </c>
      <c r="F943" t="b">
        <f>AND(E942-E941&gt;$H$1, E943-E942&gt;$H$1,E944-E943&lt;-$H$1,E945-E944&lt;-$H$1)</f>
        <v>0</v>
      </c>
    </row>
    <row r="944" spans="1:6" x14ac:dyDescent="0.2">
      <c r="A944" s="1">
        <v>942</v>
      </c>
      <c r="B944" s="1">
        <v>2.0939999999999999E-3</v>
      </c>
      <c r="D944" s="1">
        <v>942</v>
      </c>
      <c r="E944" s="1">
        <v>-2.9120000000000001E-3</v>
      </c>
      <c r="F944" t="b">
        <f>AND(E943-E942&gt;$H$1, E944-E943&gt;$H$1,E945-E944&lt;-$H$1,E946-E945&lt;-$H$1)</f>
        <v>0</v>
      </c>
    </row>
    <row r="945" spans="1:6" x14ac:dyDescent="0.2">
      <c r="A945" s="1">
        <v>943</v>
      </c>
      <c r="B945" s="1">
        <v>-2.0409999999999998E-3</v>
      </c>
      <c r="D945" s="1">
        <v>943</v>
      </c>
      <c r="E945" s="1">
        <v>-3.9610000000000001E-3</v>
      </c>
      <c r="F945" t="b">
        <f>AND(E944-E943&gt;$H$1, E945-E944&gt;$H$1,E946-E945&lt;-$H$1,E947-E946&lt;-$H$1)</f>
        <v>0</v>
      </c>
    </row>
    <row r="946" spans="1:6" x14ac:dyDescent="0.2">
      <c r="A946" s="1">
        <v>944</v>
      </c>
      <c r="B946" s="1">
        <v>-2.2520000000000001E-3</v>
      </c>
      <c r="D946" s="1">
        <v>944</v>
      </c>
      <c r="E946" s="1">
        <v>9.859999999999999E-4</v>
      </c>
      <c r="F946" t="b">
        <f>AND(E945-E944&gt;$H$1, E946-E945&gt;$H$1,E947-E946&lt;-$H$1,E948-E947&lt;-$H$1)</f>
        <v>0</v>
      </c>
    </row>
    <row r="947" spans="1:6" x14ac:dyDescent="0.2">
      <c r="A947" s="1">
        <v>945</v>
      </c>
      <c r="B947" s="1">
        <v>1.531E-3</v>
      </c>
      <c r="D947" s="1">
        <v>945</v>
      </c>
      <c r="E947" s="1">
        <v>1.6084999999999999E-2</v>
      </c>
      <c r="F947" t="b">
        <f>AND(E946-E945&gt;$H$1, E947-E946&gt;$H$1,E948-E947&lt;-$H$1,E949-E948&lt;-$H$1)</f>
        <v>0</v>
      </c>
    </row>
    <row r="948" spans="1:6" x14ac:dyDescent="0.2">
      <c r="A948" s="1">
        <v>946</v>
      </c>
      <c r="B948" s="1">
        <v>4.4650000000000002E-3</v>
      </c>
      <c r="D948" s="1">
        <v>946</v>
      </c>
      <c r="E948" s="1">
        <v>-1.2739E-2</v>
      </c>
      <c r="F948" t="b">
        <f>AND(E947-E946&gt;$H$1, E948-E947&gt;$H$1,E949-E948&lt;-$H$1,E950-E949&lt;-$H$1)</f>
        <v>0</v>
      </c>
    </row>
    <row r="949" spans="1:6" x14ac:dyDescent="0.2">
      <c r="A949" s="1">
        <v>947</v>
      </c>
      <c r="B949" s="1">
        <v>1.217E-3</v>
      </c>
      <c r="D949" s="1">
        <v>947</v>
      </c>
      <c r="E949" s="1">
        <v>3.3969999999999998E-3</v>
      </c>
      <c r="F949" t="b">
        <f>AND(E948-E947&gt;$H$1, E949-E948&gt;$H$1,E950-E949&lt;-$H$1,E951-E950&lt;-$H$1)</f>
        <v>0</v>
      </c>
    </row>
    <row r="950" spans="1:6" x14ac:dyDescent="0.2">
      <c r="A950" s="1">
        <v>948</v>
      </c>
      <c r="B950" s="1">
        <v>-2.9559999999999999E-3</v>
      </c>
      <c r="D950" s="1">
        <v>948</v>
      </c>
      <c r="E950" s="1">
        <v>-9.2540000000000001E-3</v>
      </c>
      <c r="F950" t="b">
        <f>AND(E949-E948&gt;$H$1, E950-E949&gt;$H$1,E951-E950&lt;-$H$1,E952-E951&lt;-$H$1)</f>
        <v>0</v>
      </c>
    </row>
    <row r="951" spans="1:6" x14ac:dyDescent="0.2">
      <c r="A951" s="1">
        <v>949</v>
      </c>
      <c r="B951" s="1">
        <v>-1.5759999999999999E-3</v>
      </c>
      <c r="D951" s="1">
        <v>949</v>
      </c>
      <c r="E951" s="1">
        <v>1.372E-2</v>
      </c>
      <c r="F951" t="b">
        <f>AND(E950-E949&gt;$H$1, E951-E950&gt;$H$1,E952-E951&lt;-$H$1,E953-E952&lt;-$H$1)</f>
        <v>0</v>
      </c>
    </row>
    <row r="952" spans="1:6" x14ac:dyDescent="0.2">
      <c r="A952" s="1">
        <v>950</v>
      </c>
      <c r="B952" s="1">
        <v>3.2209999999999999E-3</v>
      </c>
      <c r="D952" s="1">
        <v>950</v>
      </c>
      <c r="E952" s="1">
        <v>3.2499999999999999E-3</v>
      </c>
      <c r="F952" t="b">
        <f>AND(E951-E950&gt;$H$1, E952-E951&gt;$H$1,E953-E952&lt;-$H$1,E954-E953&lt;-$H$1)</f>
        <v>0</v>
      </c>
    </row>
    <row r="953" spans="1:6" x14ac:dyDescent="0.2">
      <c r="A953" s="1">
        <v>951</v>
      </c>
      <c r="B953" s="1">
        <v>3.9259999999999998E-3</v>
      </c>
      <c r="D953" s="1">
        <v>951</v>
      </c>
      <c r="E953" s="1">
        <v>-8.6800000000000002E-3</v>
      </c>
      <c r="F953" t="b">
        <f>AND(E952-E951&gt;$H$1, E953-E952&gt;$H$1,E954-E953&lt;-$H$1,E955-E954&lt;-$H$1)</f>
        <v>0</v>
      </c>
    </row>
    <row r="954" spans="1:6" x14ac:dyDescent="0.2">
      <c r="A954" s="1">
        <v>952</v>
      </c>
      <c r="B954" s="1">
        <v>-2.7700000000000001E-4</v>
      </c>
      <c r="D954" s="1">
        <v>952</v>
      </c>
      <c r="E954" s="1">
        <v>1.784E-3</v>
      </c>
      <c r="F954" t="b">
        <f>AND(E953-E952&gt;$H$1, E954-E953&gt;$H$1,E955-E954&lt;-$H$1,E956-E955&lt;-$H$1)</f>
        <v>0</v>
      </c>
    </row>
    <row r="955" spans="1:6" x14ac:dyDescent="0.2">
      <c r="A955" s="1">
        <v>953</v>
      </c>
      <c r="B955" s="1">
        <v>-2.9139999999999999E-3</v>
      </c>
      <c r="D955" s="1">
        <v>953</v>
      </c>
      <c r="E955" s="1">
        <v>-6.1780000000000003E-3</v>
      </c>
      <c r="F955" t="b">
        <f>AND(E954-E953&gt;$H$1, E955-E954&gt;$H$1,E956-E955&lt;-$H$1,E957-E956&lt;-$H$1)</f>
        <v>0</v>
      </c>
    </row>
    <row r="956" spans="1:6" x14ac:dyDescent="0.2">
      <c r="A956" s="1">
        <v>954</v>
      </c>
      <c r="B956" s="1">
        <v>-3.7100000000000002E-4</v>
      </c>
      <c r="D956" s="1">
        <v>954</v>
      </c>
      <c r="E956" s="1">
        <v>1.8062000000000002E-2</v>
      </c>
      <c r="F956" t="b">
        <f>AND(E955-E954&gt;$H$1, E956-E955&gt;$H$1,E957-E956&lt;-$H$1,E958-E957&lt;-$H$1)</f>
        <v>0</v>
      </c>
    </row>
    <row r="957" spans="1:6" x14ac:dyDescent="0.2">
      <c r="A957" s="1">
        <v>955</v>
      </c>
      <c r="B957" s="1">
        <v>3.8570000000000002E-3</v>
      </c>
      <c r="D957" s="1">
        <v>955</v>
      </c>
      <c r="E957" s="1">
        <v>-9.4699999999999993E-3</v>
      </c>
      <c r="F957" t="b">
        <f>AND(E956-E955&gt;$H$1, E957-E956&gt;$H$1,E958-E957&lt;-$H$1,E959-E958&lt;-$H$1)</f>
        <v>0</v>
      </c>
    </row>
    <row r="958" spans="1:6" x14ac:dyDescent="0.2">
      <c r="A958" s="1">
        <v>956</v>
      </c>
      <c r="B958" s="1">
        <v>3.0850000000000001E-3</v>
      </c>
      <c r="D958" s="1">
        <v>956</v>
      </c>
      <c r="E958" s="1">
        <v>5.3799999999999996E-4</v>
      </c>
      <c r="F958" t="b">
        <f>AND(E957-E956&gt;$H$1, E958-E957&gt;$H$1,E959-E958&lt;-$H$1,E960-E959&lt;-$H$1)</f>
        <v>0</v>
      </c>
    </row>
    <row r="959" spans="1:6" x14ac:dyDescent="0.2">
      <c r="A959" s="1">
        <v>957</v>
      </c>
      <c r="B959" s="1">
        <v>-1.524E-3</v>
      </c>
      <c r="D959" s="1">
        <v>957</v>
      </c>
      <c r="E959" s="1">
        <v>-5.4929999999999996E-3</v>
      </c>
      <c r="F959" t="b">
        <f>AND(E958-E957&gt;$H$1, E959-E958&gt;$H$1,E960-E959&lt;-$H$1,E961-E960&lt;-$H$1)</f>
        <v>0</v>
      </c>
    </row>
    <row r="960" spans="1:6" x14ac:dyDescent="0.2">
      <c r="A960" s="1">
        <v>958</v>
      </c>
      <c r="B960" s="1">
        <v>-2.5309999999999998E-3</v>
      </c>
      <c r="D960" s="1">
        <v>958</v>
      </c>
      <c r="E960" s="1">
        <v>4.8700000000000002E-3</v>
      </c>
      <c r="F960" t="b">
        <f>AND(E959-E958&gt;$H$1, E960-E959&gt;$H$1,E961-E960&lt;-$H$1,E962-E961&lt;-$H$1)</f>
        <v>0</v>
      </c>
    </row>
    <row r="961" spans="1:6" x14ac:dyDescent="0.2">
      <c r="A961" s="1">
        <v>959</v>
      </c>
      <c r="B961" s="1">
        <v>9.8799999999999995E-4</v>
      </c>
      <c r="D961" s="1">
        <v>959</v>
      </c>
      <c r="E961" s="1">
        <v>1.1292999999999999E-2</v>
      </c>
      <c r="F961" t="b">
        <f>AND(E960-E959&gt;$H$1, E961-E960&gt;$H$1,E962-E961&lt;-$H$1,E963-E962&lt;-$H$1)</f>
        <v>0</v>
      </c>
    </row>
    <row r="962" spans="1:6" x14ac:dyDescent="0.2">
      <c r="A962" s="1">
        <v>960</v>
      </c>
      <c r="B962" s="1">
        <v>4.0080000000000003E-3</v>
      </c>
      <c r="D962" s="1">
        <v>960</v>
      </c>
      <c r="E962" s="1">
        <v>-1.2128999999999999E-2</v>
      </c>
      <c r="F962" t="b">
        <f>AND(E961-E960&gt;$H$1, E962-E961&gt;$H$1,E963-E962&lt;-$H$1,E964-E963&lt;-$H$1)</f>
        <v>0</v>
      </c>
    </row>
    <row r="963" spans="1:6" x14ac:dyDescent="0.2">
      <c r="A963" s="1">
        <v>961</v>
      </c>
      <c r="B963" s="1">
        <v>1.9059999999999999E-3</v>
      </c>
      <c r="D963" s="1">
        <v>961</v>
      </c>
      <c r="E963" s="1">
        <v>4.5989999999999998E-3</v>
      </c>
      <c r="F963" t="b">
        <f>AND(E962-E961&gt;$H$1, E963-E962&gt;$H$1,E964-E963&lt;-$H$1,E965-E964&lt;-$H$1)</f>
        <v>0</v>
      </c>
    </row>
    <row r="964" spans="1:6" x14ac:dyDescent="0.2">
      <c r="A964" s="1">
        <v>962</v>
      </c>
      <c r="B964" s="1">
        <v>-2.0929999999999998E-3</v>
      </c>
      <c r="D964" s="1">
        <v>962</v>
      </c>
      <c r="E964" s="1">
        <v>-8.6189999999999999E-3</v>
      </c>
      <c r="F964" t="b">
        <f>AND(E963-E962&gt;$H$1, E964-E963&gt;$H$1,E965-E964&lt;-$H$1,E966-E965&lt;-$H$1)</f>
        <v>0</v>
      </c>
    </row>
    <row r="965" spans="1:6" x14ac:dyDescent="0.2">
      <c r="A965" s="1">
        <v>963</v>
      </c>
      <c r="B965" s="1">
        <v>-2.0040000000000001E-3</v>
      </c>
      <c r="D965" s="1">
        <v>963</v>
      </c>
      <c r="E965" s="1">
        <v>1.5606999999999999E-2</v>
      </c>
      <c r="F965" t="b">
        <f>AND(E964-E963&gt;$H$1, E965-E964&gt;$H$1,E966-E965&lt;-$H$1,E967-E966&lt;-$H$1)</f>
        <v>0</v>
      </c>
    </row>
    <row r="966" spans="1:6" x14ac:dyDescent="0.2">
      <c r="A966" s="1">
        <v>964</v>
      </c>
      <c r="B966" s="1">
        <v>2.0270000000000002E-3</v>
      </c>
      <c r="D966" s="1">
        <v>964</v>
      </c>
      <c r="E966" s="1">
        <v>-3.5850000000000001E-3</v>
      </c>
      <c r="F966" t="b">
        <f>AND(E965-E964&gt;$H$1, E966-E965&gt;$H$1,E967-E966&lt;-$H$1,E968-E967&lt;-$H$1)</f>
        <v>0</v>
      </c>
    </row>
    <row r="967" spans="1:6" x14ac:dyDescent="0.2">
      <c r="A967" s="1">
        <v>965</v>
      </c>
      <c r="B967" s="1">
        <v>3.601E-3</v>
      </c>
      <c r="D967" s="1">
        <v>965</v>
      </c>
      <c r="E967" s="1">
        <v>-4.1910000000000003E-3</v>
      </c>
      <c r="F967" t="b">
        <f>AND(E966-E965&gt;$H$1, E967-E966&gt;$H$1,E968-E967&lt;-$H$1,E969-E968&lt;-$H$1)</f>
        <v>0</v>
      </c>
    </row>
    <row r="968" spans="1:6" x14ac:dyDescent="0.2">
      <c r="A968" s="1">
        <v>966</v>
      </c>
      <c r="B968" s="1">
        <v>1.034E-3</v>
      </c>
      <c r="D968" s="1">
        <v>966</v>
      </c>
      <c r="E968" s="1">
        <v>4.06E-4</v>
      </c>
      <c r="F968" t="b">
        <f>AND(E967-E966&gt;$H$1, E968-E967&gt;$H$1,E969-E968&lt;-$H$1,E970-E969&lt;-$H$1)</f>
        <v>0</v>
      </c>
    </row>
    <row r="969" spans="1:6" x14ac:dyDescent="0.2">
      <c r="A969" s="1">
        <v>967</v>
      </c>
      <c r="B969" s="1">
        <v>-2.49E-3</v>
      </c>
      <c r="D969" s="1">
        <v>967</v>
      </c>
      <c r="E969" s="1">
        <v>-4.1739999999999998E-3</v>
      </c>
      <c r="F969" t="b">
        <f>AND(E968-E967&gt;$H$1, E969-E968&gt;$H$1,E970-E969&lt;-$H$1,E971-E970&lt;-$H$1)</f>
        <v>0</v>
      </c>
    </row>
    <row r="970" spans="1:6" x14ac:dyDescent="0.2">
      <c r="A970" s="1">
        <v>968</v>
      </c>
      <c r="B970" s="1">
        <v>-1.462E-3</v>
      </c>
      <c r="D970" s="1">
        <v>968</v>
      </c>
      <c r="E970" s="1">
        <v>1.6067000000000001E-2</v>
      </c>
      <c r="F970" t="b">
        <f>AND(E969-E968&gt;$H$1, E970-E969&gt;$H$1,E971-E970&lt;-$H$1,E972-E971&lt;-$H$1)</f>
        <v>0</v>
      </c>
    </row>
    <row r="971" spans="1:6" x14ac:dyDescent="0.2">
      <c r="A971" s="1">
        <v>969</v>
      </c>
      <c r="B971" s="1">
        <v>2.8930000000000002E-3</v>
      </c>
      <c r="D971" s="1">
        <v>969</v>
      </c>
      <c r="E971" s="1">
        <v>-1.1195E-2</v>
      </c>
      <c r="F971" t="b">
        <f>AND(E970-E969&gt;$H$1, E971-E970&gt;$H$1,E972-E971&lt;-$H$1,E973-E972&lt;-$H$1)</f>
        <v>0</v>
      </c>
    </row>
    <row r="972" spans="1:6" x14ac:dyDescent="0.2">
      <c r="A972" s="1">
        <v>970</v>
      </c>
      <c r="B972" s="1">
        <v>3.7190000000000001E-3</v>
      </c>
      <c r="D972" s="1">
        <v>970</v>
      </c>
      <c r="E972" s="1">
        <v>2.9369999999999999E-3</v>
      </c>
      <c r="F972" t="b">
        <f>AND(E971-E970&gt;$H$1, E972-E971&gt;$H$1,E973-E972&lt;-$H$1,E974-E973&lt;-$H$1)</f>
        <v>0</v>
      </c>
    </row>
    <row r="973" spans="1:6" x14ac:dyDescent="0.2">
      <c r="A973" s="1">
        <v>971</v>
      </c>
      <c r="B973" s="1">
        <v>-4.1300000000000001E-4</v>
      </c>
      <c r="D973" s="1">
        <v>971</v>
      </c>
      <c r="E973" s="1">
        <v>-6.5139999999999998E-3</v>
      </c>
      <c r="F973" t="b">
        <f>AND(E972-E971&gt;$H$1, E973-E972&gt;$H$1,E974-E973&lt;-$H$1,E975-E974&lt;-$H$1)</f>
        <v>0</v>
      </c>
    </row>
    <row r="974" spans="1:6" x14ac:dyDescent="0.2">
      <c r="A974" s="1">
        <v>972</v>
      </c>
      <c r="B974" s="1">
        <v>-2.7499999999999998E-3</v>
      </c>
      <c r="D974" s="1">
        <v>972</v>
      </c>
      <c r="E974" s="1">
        <v>9.0320000000000001E-3</v>
      </c>
      <c r="F974" t="b">
        <f>AND(E973-E972&gt;$H$1, E974-E973&gt;$H$1,E975-E974&lt;-$H$1,E976-E975&lt;-$H$1)</f>
        <v>0</v>
      </c>
    </row>
    <row r="975" spans="1:6" x14ac:dyDescent="0.2">
      <c r="A975" s="1">
        <v>973</v>
      </c>
      <c r="B975" s="1">
        <v>1.95E-4</v>
      </c>
      <c r="D975" s="1">
        <v>973</v>
      </c>
      <c r="E975" s="1">
        <v>5.7990000000000003E-3</v>
      </c>
      <c r="F975" t="b">
        <f>AND(E974-E973&gt;$H$1, E975-E974&gt;$H$1,E976-E975&lt;-$H$1,E977-E976&lt;-$H$1)</f>
        <v>0</v>
      </c>
    </row>
    <row r="976" spans="1:6" x14ac:dyDescent="0.2">
      <c r="A976" s="1">
        <v>974</v>
      </c>
      <c r="B976" s="1">
        <v>3.4039999999999999E-3</v>
      </c>
      <c r="D976" s="1">
        <v>974</v>
      </c>
      <c r="E976" s="1">
        <v>-1.1282E-2</v>
      </c>
      <c r="F976" t="b">
        <f>AND(E975-E974&gt;$H$1, E976-E975&gt;$H$1,E977-E976&lt;-$H$1,E978-E977&lt;-$H$1)</f>
        <v>0</v>
      </c>
    </row>
    <row r="977" spans="1:6" x14ac:dyDescent="0.2">
      <c r="A977" s="1">
        <v>975</v>
      </c>
      <c r="B977" s="1">
        <v>2.5569999999999998E-3</v>
      </c>
      <c r="D977" s="1">
        <v>975</v>
      </c>
      <c r="E977" s="1">
        <v>5.5290000000000001E-3</v>
      </c>
      <c r="F977" t="b">
        <f>AND(E976-E975&gt;$H$1, E977-E976&gt;$H$1,E978-E977&lt;-$H$1,E979-E978&lt;-$H$1)</f>
        <v>0</v>
      </c>
    </row>
    <row r="978" spans="1:6" x14ac:dyDescent="0.2">
      <c r="A978" s="1">
        <v>976</v>
      </c>
      <c r="B978" s="1">
        <v>-9.9500000000000001E-4</v>
      </c>
      <c r="D978" s="1">
        <v>976</v>
      </c>
      <c r="E978" s="1">
        <v>-7.7219999999999997E-3</v>
      </c>
      <c r="F978" t="b">
        <f>AND(E977-E976&gt;$H$1, E978-E977&gt;$H$1,E979-E978&lt;-$H$1,E980-E979&lt;-$H$1)</f>
        <v>0</v>
      </c>
    </row>
    <row r="979" spans="1:6" x14ac:dyDescent="0.2">
      <c r="A979" s="1">
        <v>977</v>
      </c>
      <c r="B979" s="1">
        <v>-2.1740000000000002E-3</v>
      </c>
      <c r="D979" s="1">
        <v>977</v>
      </c>
      <c r="E979" s="1">
        <v>1.5428000000000001E-2</v>
      </c>
      <c r="F979" t="b">
        <f>AND(E978-E977&gt;$H$1, E979-E978&gt;$H$1,E980-E979&lt;-$H$1,E981-E980&lt;-$H$1)</f>
        <v>0</v>
      </c>
    </row>
    <row r="980" spans="1:6" x14ac:dyDescent="0.2">
      <c r="A980" s="1">
        <v>978</v>
      </c>
      <c r="B980" s="1">
        <v>6.5399999999999996E-4</v>
      </c>
      <c r="D980" s="1">
        <v>978</v>
      </c>
      <c r="E980" s="1">
        <v>-6.5979999999999997E-3</v>
      </c>
      <c r="F980" t="b">
        <f>AND(E979-E978&gt;$H$1, E980-E979&gt;$H$1,E981-E980&lt;-$H$1,E982-E981&lt;-$H$1)</f>
        <v>0</v>
      </c>
    </row>
    <row r="981" spans="1:6" x14ac:dyDescent="0.2">
      <c r="A981" s="1">
        <v>979</v>
      </c>
      <c r="B981" s="1">
        <v>3.4399999999999999E-3</v>
      </c>
      <c r="D981" s="1">
        <v>979</v>
      </c>
      <c r="E981" s="1">
        <v>-1.5709999999999999E-3</v>
      </c>
      <c r="F981" t="b">
        <f>AND(E980-E979&gt;$H$1, E981-E980&gt;$H$1,E982-E981&lt;-$H$1,E983-E982&lt;-$H$1)</f>
        <v>0</v>
      </c>
    </row>
    <row r="982" spans="1:6" x14ac:dyDescent="0.2">
      <c r="A982" s="1">
        <v>980</v>
      </c>
      <c r="B982" s="1">
        <v>2.049E-3</v>
      </c>
      <c r="D982" s="1">
        <v>980</v>
      </c>
      <c r="E982" s="1">
        <v>-8.1599999999999999E-4</v>
      </c>
      <c r="F982" t="b">
        <f>AND(E981-E980&gt;$H$1, E982-E981&gt;$H$1,E983-E982&lt;-$H$1,E984-E983&lt;-$H$1)</f>
        <v>0</v>
      </c>
    </row>
    <row r="983" spans="1:6" x14ac:dyDescent="0.2">
      <c r="A983" s="1">
        <v>981</v>
      </c>
      <c r="B983" s="1">
        <v>-1.6949999999999999E-3</v>
      </c>
      <c r="D983" s="1">
        <v>981</v>
      </c>
      <c r="E983" s="1">
        <v>7.0299999999999996E-4</v>
      </c>
      <c r="F983" t="b">
        <f>AND(E982-E981&gt;$H$1, E983-E982&gt;$H$1,E984-E983&lt;-$H$1,E985-E984&lt;-$H$1)</f>
        <v>0</v>
      </c>
    </row>
    <row r="984" spans="1:6" x14ac:dyDescent="0.2">
      <c r="A984" s="1">
        <v>982</v>
      </c>
      <c r="B984" s="1">
        <v>-2.0600000000000002E-3</v>
      </c>
      <c r="D984" s="1">
        <v>982</v>
      </c>
      <c r="E984" s="1">
        <v>1.3266E-2</v>
      </c>
      <c r="F984" t="b">
        <f>AND(E983-E982&gt;$H$1, E984-E983&gt;$H$1,E985-E984&lt;-$H$1,E986-E985&lt;-$H$1)</f>
        <v>0</v>
      </c>
    </row>
    <row r="985" spans="1:6" x14ac:dyDescent="0.2">
      <c r="A985" s="1">
        <v>983</v>
      </c>
      <c r="B985" s="1">
        <v>1.7409999999999999E-3</v>
      </c>
      <c r="D985" s="1">
        <v>983</v>
      </c>
      <c r="E985" s="1">
        <v>-1.3624000000000001E-2</v>
      </c>
      <c r="F985" t="b">
        <f>AND(E984-E983&gt;$H$1, E985-E984&gt;$H$1,E986-E985&lt;-$H$1,E987-E986&lt;-$H$1)</f>
        <v>0</v>
      </c>
    </row>
    <row r="986" spans="1:6" x14ac:dyDescent="0.2">
      <c r="A986" s="1">
        <v>984</v>
      </c>
      <c r="B986" s="1">
        <v>3.8670000000000002E-3</v>
      </c>
      <c r="D986" s="1">
        <v>984</v>
      </c>
      <c r="E986" s="1">
        <v>5.842E-3</v>
      </c>
      <c r="F986" t="b">
        <f>AND(E985-E984&gt;$H$1, E986-E985&gt;$H$1,E987-E986&lt;-$H$1,E988-E987&lt;-$H$1)</f>
        <v>0</v>
      </c>
    </row>
    <row r="987" spans="1:6" x14ac:dyDescent="0.2">
      <c r="A987" s="1">
        <v>985</v>
      </c>
      <c r="B987" s="1">
        <v>7.85E-4</v>
      </c>
      <c r="D987" s="1">
        <v>985</v>
      </c>
      <c r="E987" s="1">
        <v>-6.9880000000000003E-3</v>
      </c>
      <c r="F987" t="b">
        <f>AND(E986-E985&gt;$H$1, E987-E986&gt;$H$1,E988-E987&lt;-$H$1,E989-E988&lt;-$H$1)</f>
        <v>0</v>
      </c>
    </row>
    <row r="988" spans="1:6" x14ac:dyDescent="0.2">
      <c r="A988" s="1">
        <v>986</v>
      </c>
      <c r="B988" s="1">
        <v>-2.4250000000000001E-3</v>
      </c>
      <c r="D988" s="1">
        <v>986</v>
      </c>
      <c r="E988" s="1">
        <v>1.1688E-2</v>
      </c>
      <c r="F988" t="b">
        <f>AND(E987-E986&gt;$H$1, E988-E987&gt;$H$1,E989-E988&lt;-$H$1,E990-E989&lt;-$H$1)</f>
        <v>0</v>
      </c>
    </row>
    <row r="989" spans="1:6" x14ac:dyDescent="0.2">
      <c r="A989" s="1">
        <v>987</v>
      </c>
      <c r="B989" s="1">
        <v>-8.03E-4</v>
      </c>
      <c r="D989" s="1">
        <v>987</v>
      </c>
      <c r="E989" s="1">
        <v>9.2400000000000002E-4</v>
      </c>
      <c r="F989" t="b">
        <f>AND(E988-E987&gt;$H$1, E989-E988&gt;$H$1,E990-E989&lt;-$H$1,E991-E990&lt;-$H$1)</f>
        <v>0</v>
      </c>
    </row>
    <row r="990" spans="1:6" x14ac:dyDescent="0.2">
      <c r="A990" s="1">
        <v>988</v>
      </c>
      <c r="B990" s="1">
        <v>2.5839999999999999E-3</v>
      </c>
      <c r="D990" s="1">
        <v>988</v>
      </c>
      <c r="E990" s="1">
        <v>-8.9219999999999994E-3</v>
      </c>
      <c r="F990" t="b">
        <f>AND(E989-E988&gt;$H$1, E990-E989&gt;$H$1,E991-E990&lt;-$H$1,E992-E991&lt;-$H$1)</f>
        <v>0</v>
      </c>
    </row>
    <row r="991" spans="1:6" x14ac:dyDescent="0.2">
      <c r="A991" s="1">
        <v>989</v>
      </c>
      <c r="B991" s="1">
        <v>2.8570000000000002E-3</v>
      </c>
      <c r="D991" s="1">
        <v>989</v>
      </c>
      <c r="E991" s="1">
        <v>3.5179999999999999E-3</v>
      </c>
      <c r="F991" t="b">
        <f>AND(E990-E989&gt;$H$1, E991-E990&gt;$H$1,E992-E991&lt;-$H$1,E993-E992&lt;-$H$1)</f>
        <v>0</v>
      </c>
    </row>
    <row r="992" spans="1:6" x14ac:dyDescent="0.2">
      <c r="A992" s="1">
        <v>990</v>
      </c>
      <c r="B992" s="1">
        <v>1.2E-4</v>
      </c>
      <c r="D992" s="1">
        <v>990</v>
      </c>
      <c r="E992" s="1">
        <v>-4.9030000000000002E-3</v>
      </c>
      <c r="F992" t="b">
        <f>AND(E991-E990&gt;$H$1, E992-E991&gt;$H$1,E993-E992&lt;-$H$1,E994-E993&lt;-$H$1)</f>
        <v>0</v>
      </c>
    </row>
    <row r="993" spans="1:6" x14ac:dyDescent="0.2">
      <c r="A993" s="1">
        <v>991</v>
      </c>
      <c r="B993" s="1">
        <v>-2.1380000000000001E-3</v>
      </c>
      <c r="D993" s="1">
        <v>991</v>
      </c>
      <c r="E993" s="1">
        <v>1.5975E-2</v>
      </c>
      <c r="F993" t="b">
        <f>AND(E992-E991&gt;$H$1, E993-E992&gt;$H$1,E994-E993&lt;-$H$1,E995-E994&lt;-$H$1)</f>
        <v>0</v>
      </c>
    </row>
    <row r="994" spans="1:6" x14ac:dyDescent="0.2">
      <c r="A994" s="1">
        <v>992</v>
      </c>
      <c r="B994" s="1">
        <v>-3.88E-4</v>
      </c>
      <c r="D994" s="1">
        <v>992</v>
      </c>
      <c r="E994" s="1">
        <v>-1.1446E-2</v>
      </c>
      <c r="F994" t="b">
        <f>AND(E993-E992&gt;$H$1, E994-E993&gt;$H$1,E995-E994&lt;-$H$1,E996-E995&lt;-$H$1)</f>
        <v>0</v>
      </c>
    </row>
    <row r="995" spans="1:6" x14ac:dyDescent="0.2">
      <c r="A995" s="1">
        <v>993</v>
      </c>
      <c r="B995" s="1">
        <v>3.153E-3</v>
      </c>
      <c r="D995" s="1">
        <v>993</v>
      </c>
      <c r="E995" s="1">
        <v>1.036E-3</v>
      </c>
      <c r="F995" t="b">
        <f>AND(E994-E993&gt;$H$1, E995-E994&gt;$H$1,E996-E995&lt;-$H$1,E997-E996&lt;-$H$1)</f>
        <v>0</v>
      </c>
    </row>
    <row r="996" spans="1:6" x14ac:dyDescent="0.2">
      <c r="A996" s="1">
        <v>994</v>
      </c>
      <c r="B996" s="1">
        <v>2.506E-3</v>
      </c>
      <c r="D996" s="1">
        <v>994</v>
      </c>
      <c r="E996" s="1">
        <v>-2.4659999999999999E-3</v>
      </c>
      <c r="F996" t="b">
        <f>AND(E995-E994&gt;$H$1, E996-E995&gt;$H$1,E997-E996&lt;-$H$1,E998-E997&lt;-$H$1)</f>
        <v>0</v>
      </c>
    </row>
    <row r="997" spans="1:6" x14ac:dyDescent="0.2">
      <c r="A997" s="1">
        <v>995</v>
      </c>
      <c r="B997" s="1">
        <v>-8.9599999999999999E-4</v>
      </c>
      <c r="D997" s="1">
        <v>995</v>
      </c>
      <c r="E997" s="1">
        <v>5.1980000000000004E-3</v>
      </c>
      <c r="F997" t="b">
        <f>AND(E996-E995&gt;$H$1, E997-E996&gt;$H$1,E998-E997&lt;-$H$1,E999-E998&lt;-$H$1)</f>
        <v>0</v>
      </c>
    </row>
    <row r="998" spans="1:6" x14ac:dyDescent="0.2">
      <c r="A998" s="1">
        <v>996</v>
      </c>
      <c r="B998" s="1">
        <v>-1.98E-3</v>
      </c>
      <c r="D998" s="1">
        <v>996</v>
      </c>
      <c r="E998" s="1">
        <v>8.6610000000000003E-3</v>
      </c>
      <c r="F998" t="b">
        <f>AND(E997-E996&gt;$H$1, E998-E997&gt;$H$1,E999-E998&lt;-$H$1,E1000-E999&lt;-$H$1)</f>
        <v>0</v>
      </c>
    </row>
    <row r="999" spans="1:6" x14ac:dyDescent="0.2">
      <c r="A999" s="1">
        <v>997</v>
      </c>
      <c r="B999" s="1">
        <v>5.8600000000000004E-4</v>
      </c>
      <c r="D999" s="1">
        <v>997</v>
      </c>
      <c r="E999" s="1">
        <v>-1.4027E-2</v>
      </c>
      <c r="F999" t="b">
        <f>AND(E998-E997&gt;$H$1, E999-E998&gt;$H$1,E1000-E999&lt;-$H$1,E1001-E1000&lt;-$H$1)</f>
        <v>0</v>
      </c>
    </row>
    <row r="1000" spans="1:6" x14ac:dyDescent="0.2">
      <c r="A1000" s="1">
        <v>998</v>
      </c>
      <c r="B1000" s="1">
        <v>3.088E-3</v>
      </c>
      <c r="D1000" s="1">
        <v>998</v>
      </c>
      <c r="E1000" s="1">
        <v>7.0730000000000003E-3</v>
      </c>
      <c r="F1000" t="b">
        <f>AND(E999-E998&gt;$H$1, E1000-E999&gt;$H$1,E1001-E1000&lt;-$H$1,E1002-E1001&lt;-$H$1)</f>
        <v>0</v>
      </c>
    </row>
    <row r="1001" spans="1:6" x14ac:dyDescent="0.2">
      <c r="A1001" s="1">
        <v>999</v>
      </c>
      <c r="B1001" s="1">
        <v>1.9859999999999999E-3</v>
      </c>
      <c r="D1001" s="1">
        <v>999</v>
      </c>
      <c r="E1001" s="1">
        <v>-7.195E-3</v>
      </c>
      <c r="F1001" t="b">
        <f>AND(E1000-E999&gt;$H$1, E1001-E1000&gt;$H$1,E1002-E1001&lt;-$H$1,E1003-E1002&lt;-$H$1)</f>
        <v>0</v>
      </c>
    </row>
    <row r="1002" spans="1:6" x14ac:dyDescent="0.2">
      <c r="A1002" s="1">
        <v>1000</v>
      </c>
      <c r="B1002" s="1">
        <v>-1.292E-3</v>
      </c>
      <c r="D1002" s="1">
        <v>1000</v>
      </c>
      <c r="E1002" s="1">
        <v>1.4851E-2</v>
      </c>
      <c r="F1002" t="b">
        <f>AND(E1001-E1000&gt;$H$1, E1002-E1001&gt;$H$1,E1003-E1002&lt;-$H$1,E1004-E1003&lt;-$H$1)</f>
        <v>0</v>
      </c>
    </row>
    <row r="1003" spans="1:6" x14ac:dyDescent="0.2">
      <c r="A1003" s="1">
        <v>1001</v>
      </c>
      <c r="B1003" s="1">
        <v>-1.828E-3</v>
      </c>
      <c r="D1003" s="1">
        <v>1001</v>
      </c>
      <c r="E1003" s="1">
        <v>-4.4730000000000004E-3</v>
      </c>
      <c r="F1003" t="b">
        <f>AND(E1002-E1001&gt;$H$1, E1003-E1002&gt;$H$1,E1004-E1003&lt;-$H$1,E1005-E1004&lt;-$H$1)</f>
        <v>0</v>
      </c>
    </row>
    <row r="1004" spans="1:6" x14ac:dyDescent="0.2">
      <c r="A1004" s="1">
        <v>1002</v>
      </c>
      <c r="B1004" s="1">
        <v>1.588E-3</v>
      </c>
      <c r="D1004" s="1">
        <v>1002</v>
      </c>
      <c r="E1004" s="1">
        <v>-5.2969999999999996E-3</v>
      </c>
      <c r="F1004" t="b">
        <f>AND(E1003-E1002&gt;$H$1, E1004-E1003&gt;$H$1,E1005-E1004&lt;-$H$1,E1006-E1005&lt;-$H$1)</f>
        <v>0</v>
      </c>
    </row>
    <row r="1005" spans="1:6" x14ac:dyDescent="0.2">
      <c r="A1005" s="1">
        <v>1003</v>
      </c>
      <c r="B1005" s="1">
        <v>3.1580000000000002E-3</v>
      </c>
      <c r="D1005" s="1">
        <v>1003</v>
      </c>
      <c r="E1005" s="1">
        <v>1.346E-3</v>
      </c>
      <c r="F1005" t="b">
        <f>AND(E1004-E1003&gt;$H$1, E1005-E1004&gt;$H$1,E1006-E1005&lt;-$H$1,E1007-E1006&lt;-$H$1)</f>
        <v>0</v>
      </c>
    </row>
    <row r="1006" spans="1:6" x14ac:dyDescent="0.2">
      <c r="A1006" s="1">
        <v>1004</v>
      </c>
      <c r="B1006" s="1">
        <v>9.8799999999999995E-4</v>
      </c>
      <c r="D1006" s="1">
        <v>1004</v>
      </c>
      <c r="E1006" s="1">
        <v>-9.7300000000000002E-4</v>
      </c>
      <c r="F1006" t="b">
        <f>AND(E1005-E1004&gt;$H$1, E1006-E1005&gt;$H$1,E1007-E1006&lt;-$H$1,E1008-E1007&lt;-$H$1)</f>
        <v>0</v>
      </c>
    </row>
    <row r="1007" spans="1:6" x14ac:dyDescent="0.2">
      <c r="A1007" s="1">
        <v>1005</v>
      </c>
      <c r="B1007" s="1">
        <v>-1.9610000000000001E-3</v>
      </c>
      <c r="D1007" s="1">
        <v>1005</v>
      </c>
      <c r="E1007" s="1">
        <v>1.7104999999999999E-2</v>
      </c>
      <c r="F1007" t="b">
        <f>AND(E1006-E1005&gt;$H$1, E1007-E1006&gt;$H$1,E1008-E1007&lt;-$H$1,E1009-E1008&lt;-$H$1)</f>
        <v>0</v>
      </c>
    </row>
    <row r="1008" spans="1:6" x14ac:dyDescent="0.2">
      <c r="A1008" s="1">
        <v>1006</v>
      </c>
      <c r="B1008" s="1">
        <v>-8.2600000000000002E-4</v>
      </c>
      <c r="D1008" s="1">
        <v>1006</v>
      </c>
      <c r="E1008" s="1">
        <v>-1.542E-2</v>
      </c>
      <c r="F1008" t="b">
        <f>AND(E1007-E1006&gt;$H$1, E1008-E1007&gt;$H$1,E1009-E1008&lt;-$H$1,E1010-E1009&lt;-$H$1)</f>
        <v>0</v>
      </c>
    </row>
    <row r="1009" spans="1:6" x14ac:dyDescent="0.2">
      <c r="A1009" s="1">
        <v>1007</v>
      </c>
      <c r="B1009" s="1">
        <v>2.0839999999999999E-3</v>
      </c>
      <c r="D1009" s="1">
        <v>1007</v>
      </c>
      <c r="E1009" s="1">
        <v>2.6689999999999999E-3</v>
      </c>
      <c r="F1009" t="b">
        <f>AND(E1008-E1007&gt;$H$1, E1009-E1008&gt;$H$1,E1010-E1009&lt;-$H$1,E1011-E1010&lt;-$H$1)</f>
        <v>0</v>
      </c>
    </row>
    <row r="1010" spans="1:6" x14ac:dyDescent="0.2">
      <c r="A1010" s="1">
        <v>1008</v>
      </c>
      <c r="B1010" s="1">
        <v>2.9139999999999999E-3</v>
      </c>
      <c r="D1010" s="1">
        <v>1008</v>
      </c>
      <c r="E1010" s="1">
        <v>-3.859E-3</v>
      </c>
      <c r="F1010" t="b">
        <f>AND(E1009-E1008&gt;$H$1, E1010-E1009&gt;$H$1,E1011-E1010&lt;-$H$1,E1012-E1011&lt;-$H$1)</f>
        <v>0</v>
      </c>
    </row>
    <row r="1011" spans="1:6" x14ac:dyDescent="0.2">
      <c r="A1011" s="1">
        <v>1009</v>
      </c>
      <c r="B1011" s="1">
        <v>-7.7000000000000001E-5</v>
      </c>
      <c r="D1011" s="1">
        <v>1009</v>
      </c>
      <c r="E1011" s="1">
        <v>7.7510000000000001E-3</v>
      </c>
      <c r="F1011" t="b">
        <f>AND(E1010-E1009&gt;$H$1, E1011-E1010&gt;$H$1,E1012-E1011&lt;-$H$1,E1013-E1012&lt;-$H$1)</f>
        <v>0</v>
      </c>
    </row>
    <row r="1012" spans="1:6" x14ac:dyDescent="0.2">
      <c r="A1012" s="1">
        <v>1010</v>
      </c>
      <c r="B1012" s="1">
        <v>-1.5219999999999999E-3</v>
      </c>
      <c r="D1012" s="1">
        <v>1010</v>
      </c>
      <c r="E1012" s="1">
        <v>5.3030000000000004E-3</v>
      </c>
      <c r="F1012" t="b">
        <f>AND(E1011-E1010&gt;$H$1, E1012-E1011&gt;$H$1,E1013-E1012&lt;-$H$1,E1014-E1013&lt;-$H$1)</f>
        <v>0</v>
      </c>
    </row>
    <row r="1013" spans="1:6" x14ac:dyDescent="0.2">
      <c r="A1013" s="1">
        <v>1011</v>
      </c>
      <c r="B1013" s="1">
        <v>-1.8599999999999999E-4</v>
      </c>
      <c r="D1013" s="1">
        <v>1011</v>
      </c>
      <c r="E1013" s="1">
        <v>-1.2796E-2</v>
      </c>
      <c r="F1013" t="b">
        <f>AND(E1012-E1011&gt;$H$1, E1013-E1012&gt;$H$1,E1014-E1013&lt;-$H$1,E1015-E1014&lt;-$H$1)</f>
        <v>0</v>
      </c>
    </row>
    <row r="1014" spans="1:6" x14ac:dyDescent="0.2">
      <c r="A1014" s="1">
        <v>1012</v>
      </c>
      <c r="B1014" s="1">
        <v>2.297E-3</v>
      </c>
      <c r="D1014" s="1">
        <v>1012</v>
      </c>
      <c r="E1014" s="1">
        <v>6.1120000000000002E-3</v>
      </c>
      <c r="F1014" t="b">
        <f>AND(E1013-E1012&gt;$H$1, E1014-E1013&gt;$H$1,E1015-E1014&lt;-$H$1,E1016-E1015&lt;-$H$1)</f>
        <v>0</v>
      </c>
    </row>
    <row r="1015" spans="1:6" x14ac:dyDescent="0.2">
      <c r="A1015" s="1">
        <v>1013</v>
      </c>
      <c r="B1015" s="1">
        <v>2.3110000000000001E-3</v>
      </c>
      <c r="D1015" s="1">
        <v>1013</v>
      </c>
      <c r="E1015" s="1">
        <v>-5.9459999999999999E-3</v>
      </c>
      <c r="F1015" t="b">
        <f>AND(E1014-E1013&gt;$H$1, E1015-E1014&gt;$H$1,E1016-E1015&lt;-$H$1,E1017-E1016&lt;-$H$1)</f>
        <v>0</v>
      </c>
    </row>
    <row r="1016" spans="1:6" x14ac:dyDescent="0.2">
      <c r="A1016" s="1">
        <v>1014</v>
      </c>
      <c r="B1016" s="1">
        <v>8.8999999999999995E-5</v>
      </c>
      <c r="D1016" s="1">
        <v>1014</v>
      </c>
      <c r="E1016" s="1">
        <v>1.7229999999999999E-2</v>
      </c>
      <c r="F1016" t="b">
        <f>AND(E1015-E1014&gt;$H$1, E1016-E1015&gt;$H$1,E1017-E1016&lt;-$H$1,E1018-E1017&lt;-$H$1)</f>
        <v>0</v>
      </c>
    </row>
    <row r="1017" spans="1:6" x14ac:dyDescent="0.2">
      <c r="A1017" s="1">
        <v>1015</v>
      </c>
      <c r="B1017" s="1">
        <v>-2.271E-3</v>
      </c>
      <c r="D1017" s="1">
        <v>1015</v>
      </c>
      <c r="E1017" s="1">
        <v>-9.6069999999999992E-3</v>
      </c>
      <c r="F1017" t="b">
        <f>AND(E1016-E1015&gt;$H$1, E1017-E1016&gt;$H$1,E1018-E1017&lt;-$H$1,E1019-E1018&lt;-$H$1)</f>
        <v>0</v>
      </c>
    </row>
    <row r="1018" spans="1:6" x14ac:dyDescent="0.2">
      <c r="A1018" s="1">
        <v>1016</v>
      </c>
      <c r="B1018" s="1">
        <v>5.9900000000000003E-4</v>
      </c>
      <c r="D1018" s="1">
        <v>1016</v>
      </c>
      <c r="E1018" s="1">
        <v>-3.042E-3</v>
      </c>
      <c r="F1018" t="b">
        <f>AND(E1017-E1016&gt;$H$1, E1018-E1017&gt;$H$1,E1019-E1018&lt;-$H$1,E1020-E1019&lt;-$H$1)</f>
        <v>0</v>
      </c>
    </row>
    <row r="1019" spans="1:6" x14ac:dyDescent="0.2">
      <c r="A1019" s="1">
        <v>1017</v>
      </c>
      <c r="B1019" s="1">
        <v>2.9380000000000001E-3</v>
      </c>
      <c r="D1019" s="1">
        <v>1017</v>
      </c>
      <c r="E1019" s="1">
        <v>7.8100000000000001E-4</v>
      </c>
      <c r="F1019" t="b">
        <f>AND(E1018-E1017&gt;$H$1, E1019-E1018&gt;$H$1,E1020-E1019&lt;-$H$1,E1021-E1020&lt;-$H$1)</f>
        <v>0</v>
      </c>
    </row>
    <row r="1020" spans="1:6" x14ac:dyDescent="0.2">
      <c r="A1020" s="1">
        <v>1018</v>
      </c>
      <c r="B1020" s="1">
        <v>1.92E-3</v>
      </c>
      <c r="D1020" s="1">
        <v>1018</v>
      </c>
      <c r="E1020" s="1">
        <v>1.469E-3</v>
      </c>
      <c r="F1020" t="b">
        <f>AND(E1019-E1018&gt;$H$1, E1020-E1019&gt;$H$1,E1021-E1020&lt;-$H$1,E1022-E1021&lt;-$H$1)</f>
        <v>0</v>
      </c>
    </row>
    <row r="1021" spans="1:6" x14ac:dyDescent="0.2">
      <c r="A1021" s="1">
        <v>1019</v>
      </c>
      <c r="B1021" s="1">
        <v>-1.379E-3</v>
      </c>
      <c r="D1021" s="1">
        <v>1019</v>
      </c>
      <c r="E1021" s="1">
        <v>1.2066E-2</v>
      </c>
      <c r="F1021" t="b">
        <f>AND(E1020-E1019&gt;$H$1, E1021-E1020&gt;$H$1,E1022-E1021&lt;-$H$1,E1023-E1022&lt;-$H$1)</f>
        <v>0</v>
      </c>
    </row>
    <row r="1022" spans="1:6" x14ac:dyDescent="0.2">
      <c r="A1022" s="1">
        <v>1020</v>
      </c>
      <c r="B1022" s="1">
        <v>-1.1739999999999999E-3</v>
      </c>
      <c r="D1022" s="1">
        <v>1020</v>
      </c>
      <c r="E1022" s="1">
        <v>-1.4434000000000001E-2</v>
      </c>
      <c r="F1022" t="b">
        <f>AND(E1021-E1020&gt;$H$1, E1022-E1021&gt;$H$1,E1023-E1022&lt;-$H$1,E1024-E1023&lt;-$H$1)</f>
        <v>0</v>
      </c>
    </row>
    <row r="1023" spans="1:6" x14ac:dyDescent="0.2">
      <c r="A1023" s="1">
        <v>1021</v>
      </c>
      <c r="B1023" s="1">
        <v>1.175E-3</v>
      </c>
      <c r="D1023" s="1">
        <v>1021</v>
      </c>
      <c r="E1023" s="1">
        <v>4.5970000000000004E-3</v>
      </c>
      <c r="F1023" t="b">
        <f>AND(E1022-E1021&gt;$H$1, E1023-E1022&gt;$H$1,E1024-E1023&lt;-$H$1,E1025-E1024&lt;-$H$1)</f>
        <v>0</v>
      </c>
    </row>
    <row r="1024" spans="1:6" x14ac:dyDescent="0.2">
      <c r="A1024" s="1">
        <v>1022</v>
      </c>
      <c r="B1024" s="1">
        <v>2.794E-3</v>
      </c>
      <c r="D1024" s="1">
        <v>1022</v>
      </c>
      <c r="E1024" s="1">
        <v>-6.2700000000000004E-3</v>
      </c>
      <c r="F1024" t="b">
        <f>AND(E1023-E1022&gt;$H$1, E1024-E1023&gt;$H$1,E1025-E1024&lt;-$H$1,E1026-E1025&lt;-$H$1)</f>
        <v>0</v>
      </c>
    </row>
    <row r="1025" spans="1:6" x14ac:dyDescent="0.2">
      <c r="A1025" s="1">
        <v>1023</v>
      </c>
      <c r="B1025" s="1">
        <v>1.0020000000000001E-3</v>
      </c>
      <c r="D1025" s="1">
        <v>1023</v>
      </c>
      <c r="E1025" s="1">
        <v>1.2866000000000001E-2</v>
      </c>
      <c r="F1025" t="b">
        <f>AND(E1024-E1023&gt;$H$1, E1025-E1024&gt;$H$1,E1026-E1025&lt;-$H$1,E1027-E1026&lt;-$H$1)</f>
        <v>0</v>
      </c>
    </row>
    <row r="1026" spans="1:6" x14ac:dyDescent="0.2">
      <c r="A1026" s="1">
        <v>1024</v>
      </c>
      <c r="B1026" s="1">
        <v>-1.1280000000000001E-3</v>
      </c>
      <c r="D1026" s="1">
        <v>1024</v>
      </c>
      <c r="E1026" s="1">
        <v>-3.1300000000000002E-4</v>
      </c>
      <c r="F1026" t="b">
        <f>AND(E1025-E1024&gt;$H$1, E1026-E1025&gt;$H$1,E1027-E1026&lt;-$H$1,E1028-E1027&lt;-$H$1)</f>
        <v>0</v>
      </c>
    </row>
    <row r="1027" spans="1:6" x14ac:dyDescent="0.2">
      <c r="A1027" s="1">
        <v>1025</v>
      </c>
      <c r="B1027" s="1">
        <v>-9.8400000000000007E-4</v>
      </c>
      <c r="D1027" s="1">
        <v>1025</v>
      </c>
      <c r="E1027" s="1">
        <v>-9.9629999999999996E-3</v>
      </c>
      <c r="F1027" t="b">
        <f>AND(E1026-E1025&gt;$H$1, E1027-E1026&gt;$H$1,E1028-E1027&lt;-$H$1,E1029-E1028&lt;-$H$1)</f>
        <v>0</v>
      </c>
    </row>
    <row r="1028" spans="1:6" x14ac:dyDescent="0.2">
      <c r="A1028" s="1">
        <v>1026</v>
      </c>
      <c r="B1028" s="1">
        <v>1.7700000000000001E-3</v>
      </c>
      <c r="D1028" s="1">
        <v>1026</v>
      </c>
      <c r="E1028" s="1">
        <v>4.5880000000000001E-3</v>
      </c>
      <c r="F1028" t="b">
        <f>AND(E1027-E1026&gt;$H$1, E1028-E1027&gt;$H$1,E1029-E1028&lt;-$H$1,E1030-E1029&lt;-$H$1)</f>
        <v>0</v>
      </c>
    </row>
    <row r="1029" spans="1:6" x14ac:dyDescent="0.2">
      <c r="A1029" s="1">
        <v>1027</v>
      </c>
      <c r="B1029" s="1">
        <v>2.4120000000000001E-3</v>
      </c>
      <c r="D1029" s="1">
        <v>1027</v>
      </c>
      <c r="E1029" s="1">
        <v>-3.7269999999999998E-3</v>
      </c>
      <c r="F1029" t="b">
        <f>AND(E1028-E1027&gt;$H$1, E1029-E1028&gt;$H$1,E1030-E1029&lt;-$H$1,E1031-E1030&lt;-$H$1)</f>
        <v>0</v>
      </c>
    </row>
    <row r="1030" spans="1:6" x14ac:dyDescent="0.2">
      <c r="A1030" s="1">
        <v>1028</v>
      </c>
      <c r="B1030" s="1">
        <v>6.78E-4</v>
      </c>
      <c r="D1030" s="1">
        <v>1028</v>
      </c>
      <c r="E1030" s="1">
        <v>1.5657999999999998E-2</v>
      </c>
      <c r="F1030" t="b">
        <f>AND(E1029-E1028&gt;$H$1, E1030-E1029&gt;$H$1,E1031-E1030&lt;-$H$1,E1032-E1031&lt;-$H$1)</f>
        <v>0</v>
      </c>
    </row>
    <row r="1031" spans="1:6" x14ac:dyDescent="0.2">
      <c r="A1031" s="1">
        <v>1029</v>
      </c>
      <c r="B1031" s="1">
        <v>-1.588E-3</v>
      </c>
      <c r="D1031" s="1">
        <v>1029</v>
      </c>
      <c r="E1031" s="1">
        <v>-1.1932999999999999E-2</v>
      </c>
      <c r="F1031" t="b">
        <f>AND(E1030-E1029&gt;$H$1, E1031-E1030&gt;$H$1,E1032-E1031&lt;-$H$1,E1033-E1032&lt;-$H$1)</f>
        <v>0</v>
      </c>
    </row>
    <row r="1032" spans="1:6" x14ac:dyDescent="0.2">
      <c r="A1032" s="1">
        <v>1030</v>
      </c>
      <c r="B1032" s="1">
        <v>-2.5500000000000002E-4</v>
      </c>
      <c r="D1032" s="1">
        <v>1030</v>
      </c>
      <c r="E1032" s="1">
        <v>5.4500000000000002E-4</v>
      </c>
      <c r="F1032" t="b">
        <f>AND(E1031-E1030&gt;$H$1, E1032-E1031&gt;$H$1,E1033-E1032&lt;-$H$1,E1034-E1033&lt;-$H$1)</f>
        <v>0</v>
      </c>
    </row>
    <row r="1033" spans="1:6" x14ac:dyDescent="0.2">
      <c r="A1033" s="1">
        <v>1031</v>
      </c>
      <c r="B1033" s="1">
        <v>2.2629999999999998E-3</v>
      </c>
      <c r="D1033" s="1">
        <v>1031</v>
      </c>
      <c r="E1033" s="1">
        <v>-1.72E-3</v>
      </c>
      <c r="F1033" t="b">
        <f>AND(E1032-E1031&gt;$H$1, E1033-E1032&gt;$H$1,E1034-E1033&lt;-$H$1,E1035-E1034&lt;-$H$1)</f>
        <v>0</v>
      </c>
    </row>
    <row r="1034" spans="1:6" x14ac:dyDescent="0.2">
      <c r="A1034" s="1">
        <v>1032</v>
      </c>
      <c r="B1034" s="1">
        <v>2.062E-3</v>
      </c>
      <c r="D1034" s="1">
        <v>1032</v>
      </c>
      <c r="E1034" s="1">
        <v>4.4050000000000001E-3</v>
      </c>
      <c r="F1034" t="b">
        <f>AND(E1033-E1032&gt;$H$1, E1034-E1033&gt;$H$1,E1035-E1034&lt;-$H$1,E1036-E1035&lt;-$H$1)</f>
        <v>0</v>
      </c>
    </row>
    <row r="1035" spans="1:6" x14ac:dyDescent="0.2">
      <c r="A1035" s="1">
        <v>1033</v>
      </c>
      <c r="B1035" s="1">
        <v>-1.92E-4</v>
      </c>
      <c r="D1035" s="1">
        <v>1033</v>
      </c>
      <c r="E1035" s="1">
        <v>9.4490000000000008E-3</v>
      </c>
      <c r="F1035" t="b">
        <f>AND(E1034-E1033&gt;$H$1, E1035-E1034&gt;$H$1,E1036-E1035&lt;-$H$1,E1037-E1036&lt;-$H$1)</f>
        <v>0</v>
      </c>
    </row>
    <row r="1036" spans="1:6" x14ac:dyDescent="0.2">
      <c r="A1036" s="1">
        <v>1034</v>
      </c>
      <c r="B1036" s="1">
        <v>-1.2949999999999999E-3</v>
      </c>
      <c r="D1036" s="1">
        <v>1034</v>
      </c>
      <c r="E1036" s="1">
        <v>-1.3408E-2</v>
      </c>
      <c r="F1036" t="b">
        <f>AND(E1035-E1034&gt;$H$1, E1036-E1035&gt;$H$1,E1037-E1036&lt;-$H$1,E1038-E1037&lt;-$H$1)</f>
        <v>0</v>
      </c>
    </row>
    <row r="1037" spans="1:6" x14ac:dyDescent="0.2">
      <c r="A1037" s="1">
        <v>1035</v>
      </c>
      <c r="B1037" s="1">
        <v>2.6400000000000002E-4</v>
      </c>
      <c r="D1037" s="1">
        <v>1035</v>
      </c>
      <c r="E1037" s="1">
        <v>5.339E-3</v>
      </c>
      <c r="F1037" t="b">
        <f>AND(E1036-E1035&gt;$H$1, E1037-E1036&gt;$H$1,E1038-E1037&lt;-$H$1,E1039-E1038&lt;-$H$1)</f>
        <v>0</v>
      </c>
    </row>
    <row r="1038" spans="1:6" x14ac:dyDescent="0.2">
      <c r="A1038" s="1">
        <v>1036</v>
      </c>
      <c r="B1038" s="1">
        <v>2.4840000000000001E-3</v>
      </c>
      <c r="D1038" s="1">
        <v>1036</v>
      </c>
      <c r="E1038" s="1">
        <v>-7.1079999999999997E-3</v>
      </c>
      <c r="F1038" t="b">
        <f>AND(E1037-E1036&gt;$H$1, E1038-E1037&gt;$H$1,E1039-E1038&lt;-$H$1,E1040-E1039&lt;-$H$1)</f>
        <v>0</v>
      </c>
    </row>
    <row r="1039" spans="1:6" x14ac:dyDescent="0.2">
      <c r="A1039" s="1">
        <v>1037</v>
      </c>
      <c r="B1039" s="1">
        <v>1.8090000000000001E-3</v>
      </c>
      <c r="D1039" s="1">
        <v>1037</v>
      </c>
      <c r="E1039" s="1">
        <v>1.5623E-2</v>
      </c>
      <c r="F1039" t="b">
        <f>AND(E1038-E1037&gt;$H$1, E1039-E1038&gt;$H$1,E1040-E1039&lt;-$H$1,E1041-E1040&lt;-$H$1)</f>
        <v>0</v>
      </c>
    </row>
    <row r="1040" spans="1:6" x14ac:dyDescent="0.2">
      <c r="A1040" s="1">
        <v>1038</v>
      </c>
      <c r="B1040" s="1">
        <v>-8.6799999999999996E-4</v>
      </c>
      <c r="D1040" s="1">
        <v>1038</v>
      </c>
      <c r="E1040" s="1">
        <v>-2.4949999999999998E-3</v>
      </c>
      <c r="F1040" t="b">
        <f>AND(E1039-E1038&gt;$H$1, E1040-E1039&gt;$H$1,E1041-E1040&lt;-$H$1,E1042-E1041&lt;-$H$1)</f>
        <v>0</v>
      </c>
    </row>
    <row r="1041" spans="1:6" x14ac:dyDescent="0.2">
      <c r="A1041" s="1">
        <v>1039</v>
      </c>
      <c r="B1041" s="1">
        <v>-1.23E-3</v>
      </c>
      <c r="D1041" s="1">
        <v>1039</v>
      </c>
      <c r="E1041" s="1">
        <v>-8.7220000000000006E-3</v>
      </c>
      <c r="F1041" t="b">
        <f>AND(E1040-E1039&gt;$H$1, E1041-E1040&gt;$H$1,E1042-E1041&lt;-$H$1,E1043-E1042&lt;-$H$1)</f>
        <v>0</v>
      </c>
    </row>
    <row r="1042" spans="1:6" x14ac:dyDescent="0.2">
      <c r="A1042" s="1">
        <v>1040</v>
      </c>
      <c r="B1042" s="1">
        <v>1.186E-3</v>
      </c>
      <c r="D1042" s="1">
        <v>1040</v>
      </c>
      <c r="E1042" s="1">
        <v>2.7309999999999999E-3</v>
      </c>
      <c r="F1042" t="b">
        <f>AND(E1041-E1040&gt;$H$1, E1042-E1041&gt;$H$1,E1043-E1042&lt;-$H$1,E1044-E1043&lt;-$H$1)</f>
        <v>0</v>
      </c>
    </row>
    <row r="1043" spans="1:6" x14ac:dyDescent="0.2">
      <c r="A1043" s="1">
        <v>1041</v>
      </c>
      <c r="B1043" s="1">
        <v>2.2910000000000001E-3</v>
      </c>
      <c r="D1043" s="1">
        <v>1041</v>
      </c>
      <c r="E1043" s="1">
        <v>-3.4060000000000002E-3</v>
      </c>
      <c r="F1043" t="b">
        <f>AND(E1042-E1041&gt;$H$1, E1043-E1042&gt;$H$1,E1044-E1043&lt;-$H$1,E1045-E1044&lt;-$H$1)</f>
        <v>0</v>
      </c>
    </row>
    <row r="1044" spans="1:6" x14ac:dyDescent="0.2">
      <c r="A1044" s="1">
        <v>1042</v>
      </c>
      <c r="B1044" s="1">
        <v>9.4899999999999997E-4</v>
      </c>
      <c r="D1044" s="1">
        <v>1042</v>
      </c>
      <c r="E1044" s="1">
        <v>1.4493000000000001E-2</v>
      </c>
      <c r="F1044" t="b">
        <f>AND(E1043-E1042&gt;$H$1, E1044-E1043&gt;$H$1,E1045-E1044&lt;-$H$1,E1046-E1045&lt;-$H$1)</f>
        <v>0</v>
      </c>
    </row>
    <row r="1045" spans="1:6" x14ac:dyDescent="0.2">
      <c r="A1045" s="1">
        <v>1043</v>
      </c>
      <c r="B1045" s="1">
        <v>-7.0200000000000004E-4</v>
      </c>
      <c r="D1045" s="1">
        <v>1043</v>
      </c>
      <c r="E1045" s="1">
        <v>-1.1953E-2</v>
      </c>
      <c r="F1045" t="b">
        <f>AND(E1044-E1043&gt;$H$1, E1045-E1044&gt;$H$1,E1046-E1045&lt;-$H$1,E1047-E1046&lt;-$H$1)</f>
        <v>0</v>
      </c>
    </row>
    <row r="1046" spans="1:6" x14ac:dyDescent="0.2">
      <c r="A1046" s="1">
        <v>1044</v>
      </c>
      <c r="B1046" s="1">
        <v>-8.1899999999999996E-4</v>
      </c>
      <c r="D1046" s="1">
        <v>1044</v>
      </c>
      <c r="E1046" s="1">
        <v>2.235E-3</v>
      </c>
      <c r="F1046" t="b">
        <f>AND(E1045-E1044&gt;$H$1, E1046-E1045&gt;$H$1,E1047-E1046&lt;-$H$1,E1048-E1047&lt;-$H$1)</f>
        <v>0</v>
      </c>
    </row>
    <row r="1047" spans="1:6" x14ac:dyDescent="0.2">
      <c r="A1047" s="1">
        <v>1045</v>
      </c>
      <c r="B1047" s="1">
        <v>1.263E-3</v>
      </c>
      <c r="D1047" s="1">
        <v>1045</v>
      </c>
      <c r="E1047" s="1">
        <v>-4.3889999999999997E-3</v>
      </c>
      <c r="F1047" t="b">
        <f>AND(E1046-E1045&gt;$H$1, E1047-E1046&gt;$H$1,E1048-E1047&lt;-$H$1,E1049-E1048&lt;-$H$1)</f>
        <v>0</v>
      </c>
    </row>
    <row r="1048" spans="1:6" x14ac:dyDescent="0.2">
      <c r="A1048" s="1">
        <v>1046</v>
      </c>
      <c r="B1048" s="1">
        <v>2.245E-3</v>
      </c>
      <c r="D1048" s="1">
        <v>1046</v>
      </c>
      <c r="E1048" s="1">
        <v>8.2970000000000006E-3</v>
      </c>
      <c r="F1048" t="b">
        <f>AND(E1047-E1046&gt;$H$1, E1048-E1047&gt;$H$1,E1049-E1048&lt;-$H$1,E1050-E1049&lt;-$H$1)</f>
        <v>0</v>
      </c>
    </row>
    <row r="1049" spans="1:6" x14ac:dyDescent="0.2">
      <c r="A1049" s="1">
        <v>1047</v>
      </c>
      <c r="B1049" s="1">
        <v>7.3899999999999997E-4</v>
      </c>
      <c r="D1049" s="1">
        <v>1047</v>
      </c>
      <c r="E1049" s="1">
        <v>6.0039999999999998E-3</v>
      </c>
      <c r="F1049" t="b">
        <f>AND(E1048-E1047&gt;$H$1, E1049-E1048&gt;$H$1,E1050-E1049&lt;-$H$1,E1051-E1050&lt;-$H$1)</f>
        <v>0</v>
      </c>
    </row>
    <row r="1050" spans="1:6" x14ac:dyDescent="0.2">
      <c r="A1050" s="1">
        <v>1048</v>
      </c>
      <c r="B1050" s="1">
        <v>-1.1559999999999999E-3</v>
      </c>
      <c r="D1050" s="1">
        <v>1048</v>
      </c>
      <c r="E1050" s="1">
        <v>-1.1939999999999999E-2</v>
      </c>
      <c r="F1050" t="b">
        <f>AND(E1049-E1048&gt;$H$1, E1050-E1049&gt;$H$1,E1051-E1050&lt;-$H$1,E1052-E1051&lt;-$H$1)</f>
        <v>0</v>
      </c>
    </row>
    <row r="1051" spans="1:6" x14ac:dyDescent="0.2">
      <c r="A1051" s="1">
        <v>1049</v>
      </c>
      <c r="B1051" s="1">
        <v>-4.1199999999999999E-4</v>
      </c>
      <c r="D1051" s="1">
        <v>1049</v>
      </c>
      <c r="E1051" s="1">
        <v>4.9059999999999998E-3</v>
      </c>
      <c r="F1051" t="b">
        <f>AND(E1050-E1049&gt;$H$1, E1051-E1050&gt;$H$1,E1052-E1051&lt;-$H$1,E1053-E1052&lt;-$H$1)</f>
        <v>0</v>
      </c>
    </row>
    <row r="1052" spans="1:6" x14ac:dyDescent="0.2">
      <c r="A1052" s="1">
        <v>1050</v>
      </c>
      <c r="B1052" s="1">
        <v>1.8389999999999999E-3</v>
      </c>
      <c r="D1052" s="1">
        <v>1050</v>
      </c>
      <c r="E1052" s="1">
        <v>-5.8349999999999999E-3</v>
      </c>
      <c r="F1052" t="b">
        <f>AND(E1051-E1050&gt;$H$1, E1052-E1051&gt;$H$1,E1053-E1052&lt;-$H$1,E1054-E1053&lt;-$H$1)</f>
        <v>0</v>
      </c>
    </row>
    <row r="1053" spans="1:6" x14ac:dyDescent="0.2">
      <c r="A1053" s="1">
        <v>1051</v>
      </c>
      <c r="B1053" s="1">
        <v>2.1670000000000001E-3</v>
      </c>
      <c r="D1053" s="1">
        <v>1051</v>
      </c>
      <c r="E1053" s="1">
        <v>1.4824E-2</v>
      </c>
      <c r="F1053" t="b">
        <f>AND(E1052-E1051&gt;$H$1, E1053-E1052&gt;$H$1,E1054-E1053&lt;-$H$1,E1055-E1054&lt;-$H$1)</f>
        <v>0</v>
      </c>
    </row>
    <row r="1054" spans="1:6" x14ac:dyDescent="0.2">
      <c r="A1054" s="1">
        <v>1052</v>
      </c>
      <c r="B1054" s="1">
        <v>-3.4E-5</v>
      </c>
      <c r="D1054" s="1">
        <v>1052</v>
      </c>
      <c r="E1054" s="1">
        <v>-6.6670000000000002E-3</v>
      </c>
      <c r="F1054" t="b">
        <f>AND(E1053-E1052&gt;$H$1, E1054-E1053&gt;$H$1,E1055-E1054&lt;-$H$1,E1056-E1055&lt;-$H$1)</f>
        <v>0</v>
      </c>
    </row>
    <row r="1055" spans="1:6" x14ac:dyDescent="0.2">
      <c r="A1055" s="1">
        <v>1053</v>
      </c>
      <c r="B1055" s="1">
        <v>-1.2780000000000001E-3</v>
      </c>
      <c r="D1055" s="1">
        <v>1053</v>
      </c>
      <c r="E1055" s="1">
        <v>-2.9060000000000002E-3</v>
      </c>
      <c r="F1055" t="b">
        <f>AND(E1054-E1053&gt;$H$1, E1055-E1054&gt;$H$1,E1056-E1055&lt;-$H$1,E1057-E1056&lt;-$H$1)</f>
        <v>0</v>
      </c>
    </row>
    <row r="1056" spans="1:6" x14ac:dyDescent="0.2">
      <c r="A1056" s="1">
        <v>1054</v>
      </c>
      <c r="B1056" s="1">
        <v>4.7199999999999998E-4</v>
      </c>
      <c r="D1056" s="1">
        <v>1054</v>
      </c>
      <c r="E1056" s="1">
        <v>-9.6299999999999999E-4</v>
      </c>
      <c r="F1056" t="b">
        <f>AND(E1055-E1054&gt;$H$1, E1056-E1055&gt;$H$1,E1057-E1056&lt;-$H$1,E1058-E1057&lt;-$H$1)</f>
        <v>0</v>
      </c>
    </row>
    <row r="1057" spans="1:6" x14ac:dyDescent="0.2">
      <c r="A1057" s="1">
        <v>1055</v>
      </c>
      <c r="B1057" s="1">
        <v>2.0920000000000001E-3</v>
      </c>
      <c r="D1057" s="1">
        <v>1055</v>
      </c>
      <c r="E1057" s="1">
        <v>4.6700000000000002E-4</v>
      </c>
      <c r="F1057" t="b">
        <f>AND(E1056-E1055&gt;$H$1, E1057-E1056&gt;$H$1,E1058-E1057&lt;-$H$1,E1059-E1058&lt;-$H$1)</f>
        <v>0</v>
      </c>
    </row>
    <row r="1058" spans="1:6" x14ac:dyDescent="0.2">
      <c r="A1058" s="1">
        <v>1056</v>
      </c>
      <c r="B1058" s="1">
        <v>1.1509999999999999E-3</v>
      </c>
      <c r="D1058" s="1">
        <v>1056</v>
      </c>
      <c r="E1058" s="1">
        <v>1.3135000000000001E-2</v>
      </c>
      <c r="F1058" t="b">
        <f>AND(E1057-E1056&gt;$H$1, E1058-E1057&gt;$H$1,E1059-E1058&lt;-$H$1,E1060-E1059&lt;-$H$1)</f>
        <v>0</v>
      </c>
    </row>
    <row r="1059" spans="1:6" x14ac:dyDescent="0.2">
      <c r="A1059" s="1">
        <v>1057</v>
      </c>
      <c r="B1059" s="1">
        <v>-1.1E-4</v>
      </c>
      <c r="D1059" s="1">
        <v>1057</v>
      </c>
      <c r="E1059" s="1">
        <v>-1.2293999999999999E-2</v>
      </c>
      <c r="F1059" t="b">
        <f>AND(E1058-E1057&gt;$H$1, E1059-E1058&gt;$H$1,E1060-E1059&lt;-$H$1,E1061-E1060&lt;-$H$1)</f>
        <v>0</v>
      </c>
    </row>
    <row r="1060" spans="1:6" x14ac:dyDescent="0.2">
      <c r="A1060" s="1">
        <v>1058</v>
      </c>
      <c r="B1060" s="1">
        <v>-8.0099999999999995E-4</v>
      </c>
      <c r="D1060" s="1">
        <v>1058</v>
      </c>
      <c r="E1060" s="1">
        <v>3.3119999999999998E-3</v>
      </c>
      <c r="F1060" t="b">
        <f>AND(E1059-E1058&gt;$H$1, E1060-E1059&gt;$H$1,E1061-E1060&lt;-$H$1,E1062-E1061&lt;-$H$1)</f>
        <v>0</v>
      </c>
    </row>
    <row r="1061" spans="1:6" x14ac:dyDescent="0.2">
      <c r="A1061" s="1">
        <v>1059</v>
      </c>
      <c r="B1061" s="1">
        <v>6.5399999999999996E-4</v>
      </c>
      <c r="D1061" s="1">
        <v>1059</v>
      </c>
      <c r="E1061" s="1">
        <v>-5.7489999999999998E-3</v>
      </c>
      <c r="F1061" t="b">
        <f>AND(E1060-E1059&gt;$H$1, E1061-E1060&gt;$H$1,E1062-E1061&lt;-$H$1,E1063-E1062&lt;-$H$1)</f>
        <v>0</v>
      </c>
    </row>
    <row r="1062" spans="1:6" x14ac:dyDescent="0.2">
      <c r="A1062" s="1">
        <v>1060</v>
      </c>
      <c r="B1062" s="1">
        <v>2.0110000000000002E-3</v>
      </c>
      <c r="D1062" s="1">
        <v>1060</v>
      </c>
      <c r="E1062" s="1">
        <v>1.0652E-2</v>
      </c>
      <c r="F1062" t="b">
        <f>AND(E1061-E1060&gt;$H$1, E1062-E1061&gt;$H$1,E1063-E1062&lt;-$H$1,E1064-E1063&lt;-$H$1)</f>
        <v>0</v>
      </c>
    </row>
    <row r="1063" spans="1:6" x14ac:dyDescent="0.2">
      <c r="A1063" s="1">
        <v>1061</v>
      </c>
      <c r="B1063" s="1">
        <v>1.2440000000000001E-3</v>
      </c>
      <c r="D1063" s="1">
        <v>1061</v>
      </c>
      <c r="E1063" s="1">
        <v>1.853E-3</v>
      </c>
      <c r="F1063" t="b">
        <f>AND(E1062-E1061&gt;$H$1, E1063-E1062&gt;$H$1,E1064-E1063&lt;-$H$1,E1065-E1064&lt;-$H$1)</f>
        <v>0</v>
      </c>
    </row>
    <row r="1064" spans="1:6" x14ac:dyDescent="0.2">
      <c r="A1064" s="1">
        <v>1062</v>
      </c>
      <c r="B1064" s="1">
        <v>-8.8599999999999996E-4</v>
      </c>
      <c r="D1064" s="1">
        <v>1062</v>
      </c>
      <c r="E1064" s="1">
        <v>-8.9390000000000008E-3</v>
      </c>
      <c r="F1064" t="b">
        <f>AND(E1063-E1062&gt;$H$1, E1064-E1063&gt;$H$1,E1065-E1064&lt;-$H$1,E1066-E1065&lt;-$H$1)</f>
        <v>0</v>
      </c>
    </row>
    <row r="1065" spans="1:6" x14ac:dyDescent="0.2">
      <c r="A1065" s="1">
        <v>1063</v>
      </c>
      <c r="B1065" s="1">
        <v>-6.5499999999999998E-4</v>
      </c>
      <c r="D1065" s="1">
        <v>1063</v>
      </c>
      <c r="E1065" s="1">
        <v>3.7000000000000002E-3</v>
      </c>
      <c r="F1065" t="b">
        <f>AND(E1064-E1063&gt;$H$1, E1065-E1064&gt;$H$1,E1066-E1065&lt;-$H$1,E1067-E1066&lt;-$H$1)</f>
        <v>0</v>
      </c>
    </row>
    <row r="1066" spans="1:6" x14ac:dyDescent="0.2">
      <c r="A1066" s="1">
        <v>1064</v>
      </c>
      <c r="B1066" s="1">
        <v>1.4989999999999999E-3</v>
      </c>
      <c r="D1066" s="1">
        <v>1064</v>
      </c>
      <c r="E1066" s="1">
        <v>-5.7920000000000003E-3</v>
      </c>
      <c r="F1066" t="b">
        <f>AND(E1065-E1064&gt;$H$1, E1066-E1065&gt;$H$1,E1067-E1066&lt;-$H$1,E1068-E1067&lt;-$H$1)</f>
        <v>0</v>
      </c>
    </row>
    <row r="1067" spans="1:6" x14ac:dyDescent="0.2">
      <c r="A1067" s="1">
        <v>1065</v>
      </c>
      <c r="B1067" s="1">
        <v>1.8220000000000001E-3</v>
      </c>
      <c r="D1067" s="1">
        <v>1065</v>
      </c>
      <c r="E1067" s="1">
        <v>1.5698E-2</v>
      </c>
      <c r="F1067" t="b">
        <f>AND(E1066-E1065&gt;$H$1, E1067-E1066&gt;$H$1,E1068-E1067&lt;-$H$1,E1069-E1068&lt;-$H$1)</f>
        <v>0</v>
      </c>
    </row>
    <row r="1068" spans="1:6" x14ac:dyDescent="0.2">
      <c r="A1068" s="1">
        <v>1066</v>
      </c>
      <c r="B1068" s="1">
        <v>7.1500000000000003E-4</v>
      </c>
      <c r="D1068" s="1">
        <v>1066</v>
      </c>
      <c r="E1068" s="1">
        <v>-8.7930000000000005E-3</v>
      </c>
      <c r="F1068" t="b">
        <f>AND(E1067-E1066&gt;$H$1, E1068-E1067&gt;$H$1,E1069-E1068&lt;-$H$1,E1070-E1069&lt;-$H$1)</f>
        <v>0</v>
      </c>
    </row>
    <row r="1069" spans="1:6" x14ac:dyDescent="0.2">
      <c r="A1069" s="1">
        <v>1067</v>
      </c>
      <c r="B1069" s="1">
        <v>-9.1500000000000001E-4</v>
      </c>
      <c r="D1069" s="1">
        <v>1067</v>
      </c>
      <c r="E1069" s="1">
        <v>1.6200000000000001E-4</v>
      </c>
      <c r="F1069" t="b">
        <f>AND(E1068-E1067&gt;$H$1, E1069-E1068&gt;$H$1,E1070-E1069&lt;-$H$1,E1071-E1070&lt;-$H$1)</f>
        <v>0</v>
      </c>
    </row>
    <row r="1070" spans="1:6" x14ac:dyDescent="0.2">
      <c r="A1070" s="1">
        <v>1068</v>
      </c>
      <c r="B1070" s="1">
        <v>-1.3100000000000001E-4</v>
      </c>
      <c r="D1070" s="1">
        <v>1068</v>
      </c>
      <c r="E1070" s="1">
        <v>-3.9950000000000003E-3</v>
      </c>
      <c r="F1070" t="b">
        <f>AND(E1069-E1068&gt;$H$1, E1070-E1069&gt;$H$1,E1071-E1070&lt;-$H$1,E1072-E1071&lt;-$H$1)</f>
        <v>0</v>
      </c>
    </row>
    <row r="1071" spans="1:6" x14ac:dyDescent="0.2">
      <c r="A1071" s="1">
        <v>1069</v>
      </c>
      <c r="B1071" s="1">
        <v>1.462E-3</v>
      </c>
      <c r="D1071" s="1">
        <v>1069</v>
      </c>
      <c r="E1071" s="1">
        <v>3.7339999999999999E-3</v>
      </c>
      <c r="F1071" t="b">
        <f>AND(E1070-E1069&gt;$H$1, E1071-E1070&gt;$H$1,E1072-E1071&lt;-$H$1,E1073-E1072&lt;-$H$1)</f>
        <v>0</v>
      </c>
    </row>
    <row r="1072" spans="1:6" x14ac:dyDescent="0.2">
      <c r="A1072" s="1">
        <v>1070</v>
      </c>
      <c r="B1072" s="1">
        <v>1.872E-3</v>
      </c>
      <c r="D1072" s="1">
        <v>1070</v>
      </c>
      <c r="E1072" s="1">
        <v>1.1957000000000001E-2</v>
      </c>
      <c r="F1072" t="b">
        <f>AND(E1071-E1070&gt;$H$1, E1072-E1071&gt;$H$1,E1073-E1072&lt;-$H$1,E1074-E1073&lt;-$H$1)</f>
        <v>0</v>
      </c>
    </row>
    <row r="1073" spans="1:6" x14ac:dyDescent="0.2">
      <c r="A1073" s="1">
        <v>1071</v>
      </c>
      <c r="B1073" s="1">
        <v>-2.0999999999999999E-5</v>
      </c>
      <c r="D1073" s="1">
        <v>1071</v>
      </c>
      <c r="E1073" s="1">
        <v>-1.244E-2</v>
      </c>
      <c r="F1073" t="b">
        <f>AND(E1072-E1071&gt;$H$1, E1073-E1072&gt;$H$1,E1074-E1073&lt;-$H$1,E1075-E1074&lt;-$H$1)</f>
        <v>0</v>
      </c>
    </row>
    <row r="1074" spans="1:6" x14ac:dyDescent="0.2">
      <c r="A1074" s="1">
        <v>1072</v>
      </c>
      <c r="B1074" s="1">
        <v>-7.4399999999999998E-4</v>
      </c>
      <c r="D1074" s="1">
        <v>1072</v>
      </c>
      <c r="E1074" s="1">
        <v>3.0300000000000001E-3</v>
      </c>
      <c r="F1074" t="b">
        <f>AND(E1073-E1072&gt;$H$1, E1074-E1073&gt;$H$1,E1075-E1074&lt;-$H$1,E1076-E1075&lt;-$H$1)</f>
        <v>0</v>
      </c>
    </row>
    <row r="1075" spans="1:6" x14ac:dyDescent="0.2">
      <c r="A1075" s="1">
        <v>1073</v>
      </c>
      <c r="B1075" s="1">
        <v>2.24E-4</v>
      </c>
      <c r="D1075" s="1">
        <v>1073</v>
      </c>
      <c r="E1075" s="1">
        <v>-6.9890000000000004E-3</v>
      </c>
      <c r="F1075" t="b">
        <f>AND(E1074-E1073&gt;$H$1, E1075-E1074&gt;$H$1,E1076-E1075&lt;-$H$1,E1077-E1076&lt;-$H$1)</f>
        <v>0</v>
      </c>
    </row>
    <row r="1076" spans="1:6" x14ac:dyDescent="0.2">
      <c r="A1076" s="1">
        <v>1074</v>
      </c>
      <c r="B1076" s="1">
        <v>1.903E-3</v>
      </c>
      <c r="D1076" s="1">
        <v>1074</v>
      </c>
      <c r="E1076" s="1">
        <v>1.1325999999999999E-2</v>
      </c>
      <c r="F1076" t="b">
        <f>AND(E1075-E1074&gt;$H$1, E1076-E1075&gt;$H$1,E1077-E1076&lt;-$H$1,E1078-E1077&lt;-$H$1)</f>
        <v>0</v>
      </c>
    </row>
    <row r="1077" spans="1:6" x14ac:dyDescent="0.2">
      <c r="A1077" s="1">
        <v>1075</v>
      </c>
      <c r="B1077" s="1">
        <v>1.248E-3</v>
      </c>
      <c r="D1077" s="1">
        <v>1075</v>
      </c>
      <c r="E1077" s="1">
        <v>-3.6299999999999999E-4</v>
      </c>
      <c r="F1077" t="b">
        <f>AND(E1076-E1075&gt;$H$1, E1077-E1076&gt;$H$1,E1078-E1077&lt;-$H$1,E1079-E1078&lt;-$H$1)</f>
        <v>0</v>
      </c>
    </row>
    <row r="1078" spans="1:6" x14ac:dyDescent="0.2">
      <c r="A1078" s="1">
        <v>1076</v>
      </c>
      <c r="B1078" s="1">
        <v>-1.8100000000000001E-4</v>
      </c>
      <c r="D1078" s="1">
        <v>1076</v>
      </c>
      <c r="E1078" s="1">
        <v>-5.8760000000000001E-3</v>
      </c>
      <c r="F1078" t="b">
        <f>AND(E1077-E1076&gt;$H$1, E1078-E1077&gt;$H$1,E1079-E1078&lt;-$H$1,E1080-E1079&lt;-$H$1)</f>
        <v>0</v>
      </c>
    </row>
    <row r="1079" spans="1:6" x14ac:dyDescent="0.2">
      <c r="A1079" s="1">
        <v>1077</v>
      </c>
      <c r="B1079" s="1">
        <v>-7.6800000000000002E-4</v>
      </c>
      <c r="D1079" s="1">
        <v>1077</v>
      </c>
      <c r="E1079" s="1">
        <v>9.2900000000000003E-4</v>
      </c>
      <c r="F1079" t="b">
        <f>AND(E1078-E1077&gt;$H$1, E1079-E1078&gt;$H$1,E1080-E1079&lt;-$H$1,E1081-E1080&lt;-$H$1)</f>
        <v>0</v>
      </c>
    </row>
    <row r="1080" spans="1:6" x14ac:dyDescent="0.2">
      <c r="A1080" s="1">
        <v>1078</v>
      </c>
      <c r="B1080" s="1">
        <v>7.3499999999999998E-4</v>
      </c>
      <c r="D1080" s="1">
        <v>1078</v>
      </c>
      <c r="E1080" s="1">
        <v>-3.1640000000000001E-3</v>
      </c>
      <c r="F1080" t="b">
        <f>AND(E1079-E1078&gt;$H$1, E1080-E1079&gt;$H$1,E1081-E1080&lt;-$H$1,E1082-E1081&lt;-$H$1)</f>
        <v>0</v>
      </c>
    </row>
    <row r="1081" spans="1:6" x14ac:dyDescent="0.2">
      <c r="A1081" s="1">
        <v>1079</v>
      </c>
      <c r="B1081" s="1">
        <v>1.7489999999999999E-3</v>
      </c>
      <c r="D1081" s="1">
        <v>1079</v>
      </c>
      <c r="E1081" s="1">
        <v>1.5689000000000002E-2</v>
      </c>
      <c r="F1081" t="b">
        <f>AND(E1080-E1079&gt;$H$1, E1081-E1080&gt;$H$1,E1082-E1081&lt;-$H$1,E1083-E1082&lt;-$H$1)</f>
        <v>0</v>
      </c>
    </row>
    <row r="1082" spans="1:6" x14ac:dyDescent="0.2">
      <c r="A1082" s="1">
        <v>1080</v>
      </c>
      <c r="B1082" s="1">
        <v>1.2210000000000001E-3</v>
      </c>
      <c r="D1082" s="1">
        <v>1080</v>
      </c>
      <c r="E1082" s="1">
        <v>-1.0493000000000001E-2</v>
      </c>
      <c r="F1082" t="b">
        <f>AND(E1081-E1080&gt;$H$1, E1082-E1081&gt;$H$1,E1083-E1082&lt;-$H$1,E1084-E1083&lt;-$H$1)</f>
        <v>0</v>
      </c>
    </row>
    <row r="1083" spans="1:6" x14ac:dyDescent="0.2">
      <c r="A1083" s="1">
        <v>1081</v>
      </c>
      <c r="B1083" s="1">
        <v>-5.2400000000000005E-4</v>
      </c>
      <c r="D1083" s="1">
        <v>1081</v>
      </c>
      <c r="E1083" s="1">
        <v>1.145E-3</v>
      </c>
      <c r="F1083" t="b">
        <f>AND(E1082-E1081&gt;$H$1, E1083-E1082&gt;$H$1,E1084-E1083&lt;-$H$1,E1085-E1084&lt;-$H$1)</f>
        <v>0</v>
      </c>
    </row>
    <row r="1084" spans="1:6" x14ac:dyDescent="0.2">
      <c r="A1084" s="1">
        <v>1082</v>
      </c>
      <c r="B1084" s="1">
        <v>-5.8699999999999996E-4</v>
      </c>
      <c r="D1084" s="1">
        <v>1082</v>
      </c>
      <c r="E1084" s="1">
        <v>-4.8129999999999996E-3</v>
      </c>
      <c r="F1084" t="b">
        <f>AND(E1083-E1082&gt;$H$1, E1084-E1083&gt;$H$1,E1085-E1084&lt;-$H$1,E1086-E1085&lt;-$H$1)</f>
        <v>0</v>
      </c>
    </row>
    <row r="1085" spans="1:6" x14ac:dyDescent="0.2">
      <c r="A1085" s="1">
        <v>1083</v>
      </c>
      <c r="B1085" s="1">
        <v>1.078E-3</v>
      </c>
      <c r="D1085" s="1">
        <v>1083</v>
      </c>
      <c r="E1085" s="1">
        <v>6.6860000000000001E-3</v>
      </c>
      <c r="F1085" t="b">
        <f>AND(E1084-E1083&gt;$H$1, E1085-E1084&gt;$H$1,E1086-E1085&lt;-$H$1,E1087-E1086&lt;-$H$1)</f>
        <v>0</v>
      </c>
    </row>
    <row r="1086" spans="1:6" x14ac:dyDescent="0.2">
      <c r="A1086" s="1">
        <v>1084</v>
      </c>
      <c r="B1086" s="1">
        <v>2.2130000000000001E-3</v>
      </c>
      <c r="D1086" s="1">
        <v>1084</v>
      </c>
      <c r="E1086" s="1">
        <v>6.8960000000000002E-3</v>
      </c>
      <c r="F1086" t="b">
        <f>AND(E1085-E1084&gt;$H$1, E1086-E1085&gt;$H$1,E1087-E1086&lt;-$H$1,E1088-E1087&lt;-$H$1)</f>
        <v>0</v>
      </c>
    </row>
    <row r="1087" spans="1:6" x14ac:dyDescent="0.2">
      <c r="A1087" s="1">
        <v>1085</v>
      </c>
      <c r="B1087" s="1">
        <v>3.1500000000000001E-4</v>
      </c>
      <c r="D1087" s="1">
        <v>1085</v>
      </c>
      <c r="E1087" s="1">
        <v>-9.7920000000000004E-3</v>
      </c>
      <c r="F1087" t="b">
        <f>AND(E1086-E1085&gt;$H$1, E1087-E1086&gt;$H$1,E1088-E1087&lt;-$H$1,E1089-E1088&lt;-$H$1)</f>
        <v>0</v>
      </c>
    </row>
    <row r="1088" spans="1:6" x14ac:dyDescent="0.2">
      <c r="A1088" s="1">
        <v>1086</v>
      </c>
      <c r="B1088" s="1">
        <v>-8.2799999999999996E-4</v>
      </c>
      <c r="D1088" s="1">
        <v>1086</v>
      </c>
      <c r="E1088" s="1">
        <v>3.0230000000000001E-3</v>
      </c>
      <c r="F1088" t="b">
        <f>AND(E1087-E1086&gt;$H$1, E1088-E1087&gt;$H$1,E1089-E1088&lt;-$H$1,E1090-E1089&lt;-$H$1)</f>
        <v>0</v>
      </c>
    </row>
    <row r="1089" spans="1:6" x14ac:dyDescent="0.2">
      <c r="A1089" s="1">
        <v>1087</v>
      </c>
      <c r="B1089" s="1">
        <v>9.5000000000000005E-5</v>
      </c>
      <c r="D1089" s="1">
        <v>1087</v>
      </c>
      <c r="E1089" s="1">
        <v>-7.0000000000000001E-3</v>
      </c>
      <c r="F1089" t="b">
        <f>AND(E1088-E1087&gt;$H$1, E1089-E1088&gt;$H$1,E1090-E1089&lt;-$H$1,E1091-E1090&lt;-$H$1)</f>
        <v>0</v>
      </c>
    </row>
    <row r="1090" spans="1:6" x14ac:dyDescent="0.2">
      <c r="A1090" s="1">
        <v>1088</v>
      </c>
      <c r="B1090" s="1">
        <v>1.6659999999999999E-3</v>
      </c>
      <c r="D1090" s="1">
        <v>1088</v>
      </c>
      <c r="E1090" s="1">
        <v>1.5256E-2</v>
      </c>
      <c r="F1090" t="b">
        <f>AND(E1089-E1088&gt;$H$1, E1090-E1089&gt;$H$1,E1091-E1090&lt;-$H$1,E1092-E1091&lt;-$H$1)</f>
        <v>0</v>
      </c>
    </row>
    <row r="1091" spans="1:6" x14ac:dyDescent="0.2">
      <c r="A1091" s="1">
        <v>1089</v>
      </c>
      <c r="B1091" s="1">
        <v>1.4090000000000001E-3</v>
      </c>
      <c r="D1091" s="1">
        <v>1089</v>
      </c>
      <c r="E1091" s="1">
        <v>-4.4790000000000003E-3</v>
      </c>
      <c r="F1091" t="b">
        <f>AND(E1090-E1089&gt;$H$1, E1091-E1090&gt;$H$1,E1092-E1091&lt;-$H$1,E1093-E1092&lt;-$H$1)</f>
        <v>0</v>
      </c>
    </row>
    <row r="1092" spans="1:6" x14ac:dyDescent="0.2">
      <c r="A1092" s="1">
        <v>1090</v>
      </c>
      <c r="B1092" s="1">
        <v>1.73E-4</v>
      </c>
      <c r="D1092" s="1">
        <v>1090</v>
      </c>
      <c r="E1092" s="1">
        <v>-3.5300000000000002E-3</v>
      </c>
      <c r="F1092" t="b">
        <f>AND(E1091-E1090&gt;$H$1, E1092-E1091&gt;$H$1,E1093-E1092&lt;-$H$1,E1094-E1093&lt;-$H$1)</f>
        <v>0</v>
      </c>
    </row>
    <row r="1093" spans="1:6" x14ac:dyDescent="0.2">
      <c r="A1093" s="1">
        <v>1091</v>
      </c>
      <c r="B1093" s="1">
        <v>-6.5700000000000003E-4</v>
      </c>
      <c r="D1093" s="1">
        <v>1091</v>
      </c>
      <c r="E1093" s="1">
        <v>-1.307E-3</v>
      </c>
      <c r="F1093" t="b">
        <f>AND(E1092-E1091&gt;$H$1, E1093-E1092&gt;$H$1,E1094-E1093&lt;-$H$1,E1095-E1094&lt;-$H$1)</f>
        <v>0</v>
      </c>
    </row>
    <row r="1094" spans="1:6" x14ac:dyDescent="0.2">
      <c r="A1094" s="1">
        <v>1092</v>
      </c>
      <c r="B1094" s="1">
        <v>1.8599999999999999E-4</v>
      </c>
      <c r="D1094" s="1">
        <v>1092</v>
      </c>
      <c r="E1094" s="1">
        <v>-1.8200000000000001E-4</v>
      </c>
      <c r="F1094" t="b">
        <f>AND(E1093-E1092&gt;$H$1, E1094-E1093&gt;$H$1,E1095-E1094&lt;-$H$1,E1096-E1095&lt;-$H$1)</f>
        <v>0</v>
      </c>
    </row>
    <row r="1095" spans="1:6" x14ac:dyDescent="0.2">
      <c r="A1095" s="1">
        <v>1093</v>
      </c>
      <c r="B1095" s="1">
        <v>1.606E-3</v>
      </c>
      <c r="D1095" s="1">
        <v>1093</v>
      </c>
      <c r="E1095" s="1">
        <v>1.4563E-2</v>
      </c>
      <c r="F1095" t="b">
        <f>AND(E1094-E1093&gt;$H$1, E1095-E1094&gt;$H$1,E1096-E1095&lt;-$H$1,E1097-E1096&lt;-$H$1)</f>
        <v>0</v>
      </c>
    </row>
    <row r="1096" spans="1:6" x14ac:dyDescent="0.2">
      <c r="A1096" s="1">
        <v>1094</v>
      </c>
      <c r="B1096" s="1">
        <v>1.3940000000000001E-3</v>
      </c>
      <c r="D1096" s="1">
        <v>1094</v>
      </c>
      <c r="E1096" s="1">
        <v>-1.2159E-2</v>
      </c>
      <c r="F1096" t="b">
        <f>AND(E1095-E1094&gt;$H$1, E1096-E1095&gt;$H$1,E1097-E1096&lt;-$H$1,E1098-E1097&lt;-$H$1)</f>
        <v>0</v>
      </c>
    </row>
    <row r="1097" spans="1:6" x14ac:dyDescent="0.2">
      <c r="A1097" s="1">
        <v>1095</v>
      </c>
      <c r="B1097" s="1">
        <v>-6.6000000000000005E-5</v>
      </c>
      <c r="D1097" s="1">
        <v>1095</v>
      </c>
      <c r="E1097" s="1">
        <v>3.2810000000000001E-3</v>
      </c>
      <c r="F1097" t="b">
        <f>AND(E1096-E1095&gt;$H$1, E1097-E1096&gt;$H$1,E1098-E1097&lt;-$H$1,E1099-E1098&lt;-$H$1)</f>
        <v>0</v>
      </c>
    </row>
    <row r="1098" spans="1:6" x14ac:dyDescent="0.2">
      <c r="A1098" s="1">
        <v>1096</v>
      </c>
      <c r="B1098" s="1">
        <v>-9.5200000000000005E-4</v>
      </c>
      <c r="D1098" s="1">
        <v>1096</v>
      </c>
      <c r="E1098" s="1">
        <v>-7.4070000000000004E-3</v>
      </c>
      <c r="F1098" t="b">
        <f>AND(E1097-E1096&gt;$H$1, E1098-E1097&gt;$H$1,E1099-E1098&lt;-$H$1,E1100-E1099&lt;-$H$1)</f>
        <v>0</v>
      </c>
    </row>
    <row r="1099" spans="1:6" x14ac:dyDescent="0.2">
      <c r="A1099" s="1">
        <v>1097</v>
      </c>
      <c r="B1099" s="1">
        <v>6.9700000000000003E-4</v>
      </c>
      <c r="D1099" s="1">
        <v>1097</v>
      </c>
      <c r="E1099" s="1">
        <v>1.0292000000000001E-2</v>
      </c>
      <c r="F1099" t="b">
        <f>AND(E1098-E1097&gt;$H$1, E1099-E1098&gt;$H$1,E1100-E1099&lt;-$H$1,E1101-E1100&lt;-$H$1)</f>
        <v>0</v>
      </c>
    </row>
    <row r="1100" spans="1:6" x14ac:dyDescent="0.2">
      <c r="A1100" s="1">
        <v>1098</v>
      </c>
      <c r="B1100" s="1">
        <v>2.1819999999999999E-3</v>
      </c>
      <c r="D1100" s="1">
        <v>1098</v>
      </c>
      <c r="E1100" s="1">
        <v>3.5760000000000002E-3</v>
      </c>
      <c r="F1100" t="b">
        <f>AND(E1099-E1098&gt;$H$1, E1100-E1099&gt;$H$1,E1101-E1100&lt;-$H$1,E1102-E1101&lt;-$H$1)</f>
        <v>0</v>
      </c>
    </row>
    <row r="1101" spans="1:6" x14ac:dyDescent="0.2">
      <c r="A1101" s="1">
        <v>1099</v>
      </c>
      <c r="B1101" s="1">
        <v>7.8100000000000001E-4</v>
      </c>
      <c r="D1101" s="1">
        <v>1099</v>
      </c>
      <c r="E1101" s="1">
        <v>-8.4100000000000008E-3</v>
      </c>
      <c r="F1101" t="b">
        <f>AND(E1100-E1099&gt;$H$1, E1101-E1100&gt;$H$1,E1102-E1101&lt;-$H$1,E1103-E1102&lt;-$H$1)</f>
        <v>0</v>
      </c>
    </row>
    <row r="1102" spans="1:6" x14ac:dyDescent="0.2">
      <c r="A1102" s="1">
        <v>1100</v>
      </c>
      <c r="B1102" s="1">
        <v>-7.0600000000000003E-4</v>
      </c>
      <c r="D1102" s="1">
        <v>1100</v>
      </c>
      <c r="E1102" s="1">
        <v>2.1640000000000001E-3</v>
      </c>
      <c r="F1102" t="b">
        <f>AND(E1101-E1100&gt;$H$1, E1102-E1101&gt;$H$1,E1103-E1102&lt;-$H$1,E1104-E1103&lt;-$H$1)</f>
        <v>0</v>
      </c>
    </row>
    <row r="1103" spans="1:6" x14ac:dyDescent="0.2">
      <c r="A1103" s="1">
        <v>1101</v>
      </c>
      <c r="B1103" s="1">
        <v>-2.7999999999999998E-4</v>
      </c>
      <c r="D1103" s="1">
        <v>1101</v>
      </c>
      <c r="E1103" s="1">
        <v>-6.8979999999999996E-3</v>
      </c>
      <c r="F1103" t="b">
        <f>AND(E1102-E1101&gt;$H$1, E1103-E1102&gt;$H$1,E1104-E1103&lt;-$H$1,E1105-E1104&lt;-$H$1)</f>
        <v>0</v>
      </c>
    </row>
    <row r="1104" spans="1:6" x14ac:dyDescent="0.2">
      <c r="A1104" s="1">
        <v>1102</v>
      </c>
      <c r="B1104" s="1">
        <v>1.163E-3</v>
      </c>
      <c r="D1104" s="1">
        <v>1102</v>
      </c>
      <c r="E1104" s="1">
        <v>1.7145000000000001E-2</v>
      </c>
      <c r="F1104" t="b">
        <f>AND(E1103-E1102&gt;$H$1, E1104-E1103&gt;$H$1,E1105-E1104&lt;-$H$1,E1106-E1105&lt;-$H$1)</f>
        <v>0</v>
      </c>
    </row>
    <row r="1105" spans="1:6" x14ac:dyDescent="0.2">
      <c r="A1105" s="1">
        <v>1103</v>
      </c>
      <c r="B1105" s="1">
        <v>1.75E-3</v>
      </c>
      <c r="D1105" s="1">
        <v>1103</v>
      </c>
      <c r="E1105" s="1">
        <v>-6.764E-3</v>
      </c>
      <c r="F1105" t="b">
        <f>AND(E1104-E1103&gt;$H$1, E1105-E1104&gt;$H$1,E1106-E1105&lt;-$H$1,E1107-E1106&lt;-$H$1)</f>
        <v>0</v>
      </c>
    </row>
    <row r="1106" spans="1:6" x14ac:dyDescent="0.2">
      <c r="A1106" s="1">
        <v>1104</v>
      </c>
      <c r="B1106" s="1">
        <v>6.6E-4</v>
      </c>
      <c r="D1106" s="1">
        <v>1104</v>
      </c>
      <c r="E1106" s="1">
        <v>-2.0110000000000002E-3</v>
      </c>
      <c r="F1106" t="b">
        <f>AND(E1105-E1104&gt;$H$1, E1106-E1105&gt;$H$1,E1107-E1106&lt;-$H$1,E1108-E1107&lt;-$H$1)</f>
        <v>0</v>
      </c>
    </row>
    <row r="1107" spans="1:6" x14ac:dyDescent="0.2">
      <c r="A1107" s="1">
        <v>1105</v>
      </c>
      <c r="B1107" s="1">
        <v>-7.8799999999999996E-4</v>
      </c>
      <c r="D1107" s="1">
        <v>1105</v>
      </c>
      <c r="E1107" s="1">
        <v>-3.7239999999999999E-3</v>
      </c>
      <c r="F1107" t="b">
        <f>AND(E1106-E1105&gt;$H$1, E1107-E1106&gt;$H$1,E1108-E1107&lt;-$H$1,E1109-E1108&lt;-$H$1)</f>
        <v>0</v>
      </c>
    </row>
    <row r="1108" spans="1:6" x14ac:dyDescent="0.2">
      <c r="A1108" s="1">
        <v>1106</v>
      </c>
      <c r="B1108" s="1">
        <v>-2.9500000000000001E-4</v>
      </c>
      <c r="D1108" s="1">
        <v>1106</v>
      </c>
      <c r="E1108" s="1">
        <v>3.0839999999999999E-3</v>
      </c>
      <c r="F1108" t="b">
        <f>AND(E1107-E1106&gt;$H$1, E1108-E1107&gt;$H$1,E1109-E1108&lt;-$H$1,E1110-E1109&lt;-$H$1)</f>
        <v>0</v>
      </c>
    </row>
    <row r="1109" spans="1:6" x14ac:dyDescent="0.2">
      <c r="A1109" s="1">
        <v>1107</v>
      </c>
      <c r="B1109" s="1">
        <v>1.5330000000000001E-3</v>
      </c>
      <c r="D1109" s="1">
        <v>1107</v>
      </c>
      <c r="E1109" s="1">
        <v>1.1493E-2</v>
      </c>
      <c r="F1109" t="b">
        <f>AND(E1108-E1107&gt;$H$1, E1109-E1108&gt;$H$1,E1110-E1109&lt;-$H$1,E1111-E1110&lt;-$H$1)</f>
        <v>0</v>
      </c>
    </row>
    <row r="1110" spans="1:6" x14ac:dyDescent="0.2">
      <c r="A1110" s="1">
        <v>1108</v>
      </c>
      <c r="B1110" s="1">
        <v>1.6800000000000001E-3</v>
      </c>
      <c r="D1110" s="1">
        <v>1108</v>
      </c>
      <c r="E1110" s="1">
        <v>-1.0826000000000001E-2</v>
      </c>
      <c r="F1110" t="b">
        <f>AND(E1109-E1108&gt;$H$1, E1110-E1109&gt;$H$1,E1111-E1110&lt;-$H$1,E1112-E1111&lt;-$H$1)</f>
        <v>0</v>
      </c>
    </row>
    <row r="1111" spans="1:6" x14ac:dyDescent="0.2">
      <c r="A1111" s="1">
        <v>1109</v>
      </c>
      <c r="B1111" s="1">
        <v>1.4100000000000001E-4</v>
      </c>
      <c r="D1111" s="1">
        <v>1109</v>
      </c>
      <c r="E1111" s="1">
        <v>2.8249999999999998E-3</v>
      </c>
      <c r="F1111" t="b">
        <f>AND(E1110-E1109&gt;$H$1, E1111-E1110&gt;$H$1,E1112-E1111&lt;-$H$1,E1113-E1112&lt;-$H$1)</f>
        <v>0</v>
      </c>
    </row>
    <row r="1112" spans="1:6" x14ac:dyDescent="0.2">
      <c r="A1112" s="1">
        <v>1110</v>
      </c>
      <c r="B1112" s="1">
        <v>-6.8099999999999996E-4</v>
      </c>
      <c r="D1112" s="1">
        <v>1110</v>
      </c>
      <c r="E1112" s="1">
        <v>-8.0269999999999994E-3</v>
      </c>
      <c r="F1112" t="b">
        <f>AND(E1111-E1110&gt;$H$1, E1112-E1111&gt;$H$1,E1113-E1112&lt;-$H$1,E1114-E1113&lt;-$H$1)</f>
        <v>0</v>
      </c>
    </row>
    <row r="1113" spans="1:6" x14ac:dyDescent="0.2">
      <c r="A1113" s="1">
        <v>1111</v>
      </c>
      <c r="B1113" s="1">
        <v>2.4899999999999998E-4</v>
      </c>
      <c r="D1113" s="1">
        <v>1111</v>
      </c>
      <c r="E1113" s="1">
        <v>1.4453000000000001E-2</v>
      </c>
      <c r="F1113" t="b">
        <f>AND(E1112-E1111&gt;$H$1, E1113-E1112&gt;$H$1,E1114-E1113&lt;-$H$1,E1115-E1114&lt;-$H$1)</f>
        <v>0</v>
      </c>
    </row>
    <row r="1114" spans="1:6" x14ac:dyDescent="0.2">
      <c r="A1114" s="1">
        <v>1112</v>
      </c>
      <c r="B1114" s="1">
        <v>1.73E-3</v>
      </c>
      <c r="D1114" s="1">
        <v>1112</v>
      </c>
      <c r="E1114" s="1">
        <v>3.7100000000000002E-4</v>
      </c>
      <c r="F1114" t="b">
        <f>AND(E1113-E1112&gt;$H$1, E1114-E1113&gt;$H$1,E1115-E1114&lt;-$H$1,E1116-E1115&lt;-$H$1)</f>
        <v>0</v>
      </c>
    </row>
    <row r="1115" spans="1:6" x14ac:dyDescent="0.2">
      <c r="A1115" s="1">
        <v>1113</v>
      </c>
      <c r="B1115" s="1">
        <v>1.5250000000000001E-3</v>
      </c>
      <c r="D1115" s="1">
        <v>1113</v>
      </c>
      <c r="E1115" s="1">
        <v>-7.522E-3</v>
      </c>
      <c r="F1115" t="b">
        <f>AND(E1114-E1113&gt;$H$1, E1115-E1114&gt;$H$1,E1116-E1115&lt;-$H$1,E1117-E1116&lt;-$H$1)</f>
        <v>0</v>
      </c>
    </row>
    <row r="1116" spans="1:6" x14ac:dyDescent="0.2">
      <c r="A1116" s="1">
        <v>1114</v>
      </c>
      <c r="B1116" s="1">
        <v>-2.5999999999999998E-4</v>
      </c>
      <c r="D1116" s="1">
        <v>1114</v>
      </c>
      <c r="E1116" s="1">
        <v>5.44E-4</v>
      </c>
      <c r="F1116" t="b">
        <f>AND(E1115-E1114&gt;$H$1, E1116-E1115&gt;$H$1,E1117-E1116&lt;-$H$1,E1118-E1117&lt;-$H$1)</f>
        <v>0</v>
      </c>
    </row>
    <row r="1117" spans="1:6" x14ac:dyDescent="0.2">
      <c r="A1117" s="1">
        <v>1115</v>
      </c>
      <c r="B1117" s="1">
        <v>-8.4599999999999996E-4</v>
      </c>
      <c r="D1117" s="1">
        <v>1115</v>
      </c>
      <c r="E1117" s="1">
        <v>-2.7160000000000001E-3</v>
      </c>
      <c r="F1117" t="b">
        <f>AND(E1116-E1115&gt;$H$1, E1117-E1116&gt;$H$1,E1118-E1117&lt;-$H$1,E1119-E1118&lt;-$H$1)</f>
        <v>0</v>
      </c>
    </row>
    <row r="1118" spans="1:6" x14ac:dyDescent="0.2">
      <c r="A1118" s="1">
        <v>1116</v>
      </c>
      <c r="B1118" s="1">
        <v>6.6500000000000001E-4</v>
      </c>
      <c r="D1118" s="1">
        <v>1116</v>
      </c>
      <c r="E1118" s="1">
        <v>1.5408E-2</v>
      </c>
      <c r="F1118" t="b">
        <f>AND(E1117-E1116&gt;$H$1, E1118-E1117&gt;$H$1,E1119-E1118&lt;-$H$1,E1120-E1119&lt;-$H$1)</f>
        <v>0</v>
      </c>
    </row>
    <row r="1119" spans="1:6" x14ac:dyDescent="0.2">
      <c r="A1119" s="1">
        <v>1117</v>
      </c>
      <c r="B1119" s="1">
        <v>2.0530000000000001E-3</v>
      </c>
      <c r="D1119" s="1">
        <v>1117</v>
      </c>
      <c r="E1119" s="1">
        <v>-1.0352999999999999E-2</v>
      </c>
      <c r="F1119" t="b">
        <f>AND(E1118-E1117&gt;$H$1, E1119-E1118&gt;$H$1,E1120-E1119&lt;-$H$1,E1121-E1120&lt;-$H$1)</f>
        <v>0</v>
      </c>
    </row>
    <row r="1120" spans="1:6" x14ac:dyDescent="0.2">
      <c r="A1120" s="1">
        <v>1118</v>
      </c>
      <c r="B1120" s="1">
        <v>1.0859999999999999E-3</v>
      </c>
      <c r="D1120" s="1">
        <v>1118</v>
      </c>
      <c r="E1120" s="1">
        <v>2.0200000000000001E-3</v>
      </c>
      <c r="F1120" t="b">
        <f>AND(E1119-E1118&gt;$H$1, E1120-E1119&gt;$H$1,E1121-E1120&lt;-$H$1,E1122-E1121&lt;-$H$1)</f>
        <v>0</v>
      </c>
    </row>
    <row r="1121" spans="1:6" x14ac:dyDescent="0.2">
      <c r="A1121" s="1">
        <v>1119</v>
      </c>
      <c r="B1121" s="1">
        <v>-7.1400000000000001E-4</v>
      </c>
      <c r="D1121" s="1">
        <v>1119</v>
      </c>
      <c r="E1121" s="1">
        <v>-7.0260000000000001E-3</v>
      </c>
      <c r="F1121" t="b">
        <f>AND(E1120-E1119&gt;$H$1, E1121-E1120&gt;$H$1,E1122-E1121&lt;-$H$1,E1123-E1122&lt;-$H$1)</f>
        <v>0</v>
      </c>
    </row>
    <row r="1122" spans="1:6" x14ac:dyDescent="0.2">
      <c r="A1122" s="1">
        <v>1120</v>
      </c>
      <c r="B1122" s="1">
        <v>-5.3399999999999997E-4</v>
      </c>
      <c r="D1122" s="1">
        <v>1120</v>
      </c>
      <c r="E1122" s="1">
        <v>7.4970000000000002E-3</v>
      </c>
      <c r="F1122" t="b">
        <f>AND(E1121-E1120&gt;$H$1, E1122-E1121&gt;$H$1,E1123-E1122&lt;-$H$1,E1124-E1123&lt;-$H$1)</f>
        <v>0</v>
      </c>
    </row>
    <row r="1123" spans="1:6" x14ac:dyDescent="0.2">
      <c r="A1123" s="1">
        <v>1121</v>
      </c>
      <c r="B1123" s="1">
        <v>1.338E-3</v>
      </c>
      <c r="D1123" s="1">
        <v>1121</v>
      </c>
      <c r="E1123" s="1">
        <v>8.2869999999999992E-3</v>
      </c>
      <c r="F1123" t="b">
        <f>AND(E1122-E1121&gt;$H$1, E1123-E1122&gt;$H$1,E1124-E1123&lt;-$H$1,E1125-E1124&lt;-$H$1)</f>
        <v>0</v>
      </c>
    </row>
    <row r="1124" spans="1:6" x14ac:dyDescent="0.2">
      <c r="A1124" s="1">
        <v>1122</v>
      </c>
      <c r="B1124" s="1">
        <v>1.8060000000000001E-3</v>
      </c>
      <c r="D1124" s="1">
        <v>1122</v>
      </c>
      <c r="E1124" s="1">
        <v>-1.1039999999999999E-2</v>
      </c>
      <c r="F1124" t="b">
        <f>AND(E1123-E1122&gt;$H$1, E1124-E1123&gt;$H$1,E1125-E1124&lt;-$H$1,E1126-E1125&lt;-$H$1)</f>
        <v>0</v>
      </c>
    </row>
    <row r="1125" spans="1:6" x14ac:dyDescent="0.2">
      <c r="A1125" s="1">
        <v>1123</v>
      </c>
      <c r="B1125" s="1">
        <v>5.2099999999999998E-4</v>
      </c>
      <c r="D1125" s="1">
        <v>1123</v>
      </c>
      <c r="E1125" s="1">
        <v>3.0569999999999998E-3</v>
      </c>
      <c r="F1125" t="b">
        <f>AND(E1124-E1123&gt;$H$1, E1125-E1124&gt;$H$1,E1126-E1125&lt;-$H$1,E1127-E1126&lt;-$H$1)</f>
        <v>0</v>
      </c>
    </row>
    <row r="1126" spans="1:6" x14ac:dyDescent="0.2">
      <c r="A1126" s="1">
        <v>1124</v>
      </c>
      <c r="B1126" s="1">
        <v>-5.4600000000000004E-4</v>
      </c>
      <c r="D1126" s="1">
        <v>1124</v>
      </c>
      <c r="E1126" s="1">
        <v>-7.5009999999999999E-3</v>
      </c>
      <c r="F1126" t="b">
        <f>AND(E1125-E1124&gt;$H$1, E1126-E1125&gt;$H$1,E1127-E1126&lt;-$H$1,E1128-E1127&lt;-$H$1)</f>
        <v>0</v>
      </c>
    </row>
    <row r="1127" spans="1:6" x14ac:dyDescent="0.2">
      <c r="A1127" s="1">
        <v>1125</v>
      </c>
      <c r="B1127" s="1">
        <v>-7.7999999999999999E-5</v>
      </c>
      <c r="D1127" s="1">
        <v>1125</v>
      </c>
      <c r="E1127" s="1">
        <v>1.6976000000000002E-2</v>
      </c>
      <c r="F1127" t="b">
        <f>AND(E1126-E1125&gt;$H$1, E1127-E1126&gt;$H$1,E1128-E1127&lt;-$H$1,E1129-E1128&lt;-$H$1)</f>
        <v>0</v>
      </c>
    </row>
    <row r="1128" spans="1:6" x14ac:dyDescent="0.2">
      <c r="A1128" s="1">
        <v>1126</v>
      </c>
      <c r="B1128" s="1">
        <v>1.0430000000000001E-3</v>
      </c>
      <c r="D1128" s="1">
        <v>1126</v>
      </c>
      <c r="E1128" s="1">
        <v>-4.8250000000000003E-3</v>
      </c>
      <c r="F1128" t="b">
        <f>AND(E1127-E1126&gt;$H$1, E1128-E1127&gt;$H$1,E1129-E1128&lt;-$H$1,E1130-E1129&lt;-$H$1)</f>
        <v>0</v>
      </c>
    </row>
    <row r="1129" spans="1:6" x14ac:dyDescent="0.2">
      <c r="A1129" s="1">
        <v>1127</v>
      </c>
      <c r="B1129" s="1">
        <v>1.8029999999999999E-3</v>
      </c>
      <c r="D1129" s="1">
        <v>1127</v>
      </c>
      <c r="E1129" s="1">
        <v>-4.4209999999999996E-3</v>
      </c>
      <c r="F1129" t="b">
        <f>AND(E1128-E1127&gt;$H$1, E1129-E1128&gt;$H$1,E1130-E1129&lt;-$H$1,E1131-E1130&lt;-$H$1)</f>
        <v>0</v>
      </c>
    </row>
    <row r="1130" spans="1:6" x14ac:dyDescent="0.2">
      <c r="A1130" s="1">
        <v>1128</v>
      </c>
      <c r="B1130" s="1">
        <v>6.0700000000000001E-4</v>
      </c>
      <c r="D1130" s="1">
        <v>1128</v>
      </c>
      <c r="E1130" s="1">
        <v>-1.5900000000000001E-3</v>
      </c>
      <c r="F1130" t="b">
        <f>AND(E1129-E1128&gt;$H$1, E1130-E1129&gt;$H$1,E1131-E1130&lt;-$H$1,E1132-E1131&lt;-$H$1)</f>
        <v>0</v>
      </c>
    </row>
    <row r="1131" spans="1:6" x14ac:dyDescent="0.2">
      <c r="A1131" s="1">
        <v>1129</v>
      </c>
      <c r="B1131" s="1">
        <v>-1.1039999999999999E-3</v>
      </c>
      <c r="D1131" s="1">
        <v>1129</v>
      </c>
      <c r="E1131" s="1">
        <v>-8.4900000000000004E-4</v>
      </c>
      <c r="F1131" t="b">
        <f>AND(E1130-E1129&gt;$H$1, E1131-E1130&gt;$H$1,E1132-E1131&lt;-$H$1,E1133-E1132&lt;-$H$1)</f>
        <v>0</v>
      </c>
    </row>
    <row r="1132" spans="1:6" x14ac:dyDescent="0.2">
      <c r="A1132" s="1">
        <v>1130</v>
      </c>
      <c r="B1132" s="1">
        <v>1.6799999999999999E-4</v>
      </c>
      <c r="D1132" s="1">
        <v>1130</v>
      </c>
      <c r="E1132" s="1">
        <v>1.6034E-2</v>
      </c>
      <c r="F1132" t="b">
        <f>AND(E1131-E1130&gt;$H$1, E1132-E1131&gt;$H$1,E1133-E1132&lt;-$H$1,E1134-E1133&lt;-$H$1)</f>
        <v>0</v>
      </c>
    </row>
    <row r="1133" spans="1:6" x14ac:dyDescent="0.2">
      <c r="A1133" s="1">
        <v>1131</v>
      </c>
      <c r="B1133" s="1">
        <v>1.7639999999999999E-3</v>
      </c>
      <c r="D1133" s="1">
        <v>1131</v>
      </c>
      <c r="E1133" s="1">
        <v>-1.3010000000000001E-2</v>
      </c>
      <c r="F1133" t="b">
        <f>AND(E1132-E1131&gt;$H$1, E1133-E1132&gt;$H$1,E1134-E1133&lt;-$H$1,E1135-E1134&lt;-$H$1)</f>
        <v>0</v>
      </c>
    </row>
    <row r="1134" spans="1:6" x14ac:dyDescent="0.2">
      <c r="A1134" s="1">
        <v>1132</v>
      </c>
      <c r="B1134" s="1">
        <v>1.3940000000000001E-3</v>
      </c>
      <c r="D1134" s="1">
        <v>1132</v>
      </c>
      <c r="E1134" s="1">
        <v>3.2699999999999999E-3</v>
      </c>
      <c r="F1134" t="b">
        <f>AND(E1133-E1132&gt;$H$1, E1134-E1133&gt;$H$1,E1135-E1134&lt;-$H$1,E1136-E1135&lt;-$H$1)</f>
        <v>0</v>
      </c>
    </row>
    <row r="1135" spans="1:6" x14ac:dyDescent="0.2">
      <c r="A1135" s="1">
        <v>1133</v>
      </c>
      <c r="B1135" s="1">
        <v>-2.63E-4</v>
      </c>
      <c r="D1135" s="1">
        <v>1133</v>
      </c>
      <c r="E1135" s="1">
        <v>-7.672E-3</v>
      </c>
      <c r="F1135" t="b">
        <f>AND(E1134-E1133&gt;$H$1, E1135-E1134&gt;$H$1,E1136-E1135&lt;-$H$1,E1137-E1136&lt;-$H$1)</f>
        <v>0</v>
      </c>
    </row>
    <row r="1136" spans="1:6" x14ac:dyDescent="0.2">
      <c r="A1136" s="1">
        <v>1134</v>
      </c>
      <c r="B1136" s="1">
        <v>-7.18E-4</v>
      </c>
      <c r="D1136" s="1">
        <v>1134</v>
      </c>
      <c r="E1136" s="1">
        <v>1.1084E-2</v>
      </c>
      <c r="F1136" t="b">
        <f>AND(E1135-E1134&gt;$H$1, E1136-E1135&gt;$H$1,E1137-E1136&lt;-$H$1,E1138-E1137&lt;-$H$1)</f>
        <v>0</v>
      </c>
    </row>
    <row r="1137" spans="1:6" x14ac:dyDescent="0.2">
      <c r="A1137" s="1">
        <v>1135</v>
      </c>
      <c r="B1137" s="1">
        <v>6.4400000000000004E-4</v>
      </c>
      <c r="D1137" s="1">
        <v>1135</v>
      </c>
      <c r="E1137" s="1">
        <v>4.2849999999999997E-3</v>
      </c>
      <c r="F1137" t="b">
        <f>AND(E1136-E1135&gt;$H$1, E1137-E1136&gt;$H$1,E1138-E1137&lt;-$H$1,E1139-E1138&lt;-$H$1)</f>
        <v>0</v>
      </c>
    </row>
    <row r="1138" spans="1:6" x14ac:dyDescent="0.2">
      <c r="A1138" s="1">
        <v>1136</v>
      </c>
      <c r="B1138" s="1">
        <v>1.704E-3</v>
      </c>
      <c r="D1138" s="1">
        <v>1136</v>
      </c>
      <c r="E1138" s="1">
        <v>-9.7839999999999993E-3</v>
      </c>
      <c r="F1138" t="b">
        <f>AND(E1137-E1136&gt;$H$1, E1138-E1137&gt;$H$1,E1139-E1138&lt;-$H$1,E1140-E1139&lt;-$H$1)</f>
        <v>0</v>
      </c>
    </row>
    <row r="1139" spans="1:6" x14ac:dyDescent="0.2">
      <c r="A1139" s="1">
        <v>1137</v>
      </c>
      <c r="B1139" s="1">
        <v>1.206E-3</v>
      </c>
      <c r="D1139" s="1">
        <v>1137</v>
      </c>
      <c r="E1139" s="1">
        <v>2.235E-3</v>
      </c>
      <c r="F1139" t="b">
        <f>AND(E1138-E1137&gt;$H$1, E1139-E1138&gt;$H$1,E1140-E1139&lt;-$H$1,E1141-E1140&lt;-$H$1)</f>
        <v>0</v>
      </c>
    </row>
    <row r="1140" spans="1:6" x14ac:dyDescent="0.2">
      <c r="A1140" s="1">
        <v>1138</v>
      </c>
      <c r="B1140" s="1">
        <v>-5.4199999999999995E-4</v>
      </c>
      <c r="D1140" s="1">
        <v>1138</v>
      </c>
      <c r="E1140" s="1">
        <v>-6.1570000000000001E-3</v>
      </c>
      <c r="F1140" t="b">
        <f>AND(E1139-E1138&gt;$H$1, E1140-E1139&gt;$H$1,E1141-E1140&lt;-$H$1,E1142-E1141&lt;-$H$1)</f>
        <v>0</v>
      </c>
    </row>
    <row r="1141" spans="1:6" x14ac:dyDescent="0.2">
      <c r="A1141" s="1">
        <v>1139</v>
      </c>
      <c r="B1141" s="1">
        <v>-3.28E-4</v>
      </c>
      <c r="D1141" s="1">
        <v>1139</v>
      </c>
      <c r="E1141" s="1">
        <v>1.7423999999999999E-2</v>
      </c>
      <c r="F1141" t="b">
        <f>AND(E1140-E1139&gt;$H$1, E1141-E1140&gt;$H$1,E1142-E1141&lt;-$H$1,E1143-E1142&lt;-$H$1)</f>
        <v>0</v>
      </c>
    </row>
    <row r="1142" spans="1:6" x14ac:dyDescent="0.2">
      <c r="A1142" s="1">
        <v>1140</v>
      </c>
      <c r="B1142" s="1">
        <v>7.7700000000000002E-4</v>
      </c>
      <c r="D1142" s="1">
        <v>1140</v>
      </c>
      <c r="E1142" s="1">
        <v>-8.8140000000000007E-3</v>
      </c>
      <c r="F1142" t="b">
        <f>AND(E1141-E1140&gt;$H$1, E1142-E1141&gt;$H$1,E1143-E1142&lt;-$H$1,E1144-E1143&lt;-$H$1)</f>
        <v>0</v>
      </c>
    </row>
    <row r="1143" spans="1:6" x14ac:dyDescent="0.2">
      <c r="A1143" s="1">
        <v>1141</v>
      </c>
      <c r="B1143" s="1">
        <v>1.9189999999999999E-3</v>
      </c>
      <c r="D1143" s="1">
        <v>1141</v>
      </c>
      <c r="E1143" s="1">
        <v>-1.5330000000000001E-3</v>
      </c>
      <c r="F1143" t="b">
        <f>AND(E1142-E1141&gt;$H$1, E1143-E1142&gt;$H$1,E1144-E1143&lt;-$H$1,E1145-E1144&lt;-$H$1)</f>
        <v>0</v>
      </c>
    </row>
    <row r="1144" spans="1:6" x14ac:dyDescent="0.2">
      <c r="A1144" s="1">
        <v>1142</v>
      </c>
      <c r="B1144" s="1">
        <v>7.5900000000000002E-4</v>
      </c>
      <c r="D1144" s="1">
        <v>1142</v>
      </c>
      <c r="E1144" s="1">
        <v>-4.0639999999999999E-3</v>
      </c>
      <c r="F1144" t="b">
        <f>AND(E1143-E1142&gt;$H$1, E1144-E1143&gt;$H$1,E1145-E1144&lt;-$H$1,E1146-E1145&lt;-$H$1)</f>
        <v>0</v>
      </c>
    </row>
    <row r="1145" spans="1:6" x14ac:dyDescent="0.2">
      <c r="A1145" s="1">
        <v>1143</v>
      </c>
      <c r="B1145" s="1">
        <v>-7.5600000000000005E-4</v>
      </c>
      <c r="D1145" s="1">
        <v>1143</v>
      </c>
      <c r="E1145" s="1">
        <v>4.0689999999999997E-3</v>
      </c>
      <c r="F1145" t="b">
        <f>AND(E1144-E1143&gt;$H$1, E1145-E1144&gt;$H$1,E1146-E1145&lt;-$H$1,E1147-E1146&lt;-$H$1)</f>
        <v>0</v>
      </c>
    </row>
    <row r="1146" spans="1:6" x14ac:dyDescent="0.2">
      <c r="A1146" s="1">
        <v>1144</v>
      </c>
      <c r="B1146" s="1">
        <v>-2.0900000000000001E-4</v>
      </c>
      <c r="D1146" s="1">
        <v>1144</v>
      </c>
      <c r="E1146" s="1">
        <v>1.2663000000000001E-2</v>
      </c>
      <c r="F1146" t="b">
        <f>AND(E1145-E1144&gt;$H$1, E1146-E1145&gt;$H$1,E1147-E1146&lt;-$H$1,E1148-E1147&lt;-$H$1)</f>
        <v>0</v>
      </c>
    </row>
    <row r="1147" spans="1:6" x14ac:dyDescent="0.2">
      <c r="A1147" s="1">
        <v>1145</v>
      </c>
      <c r="B1147" s="1">
        <v>1.3749999999999999E-3</v>
      </c>
      <c r="D1147" s="1">
        <v>1145</v>
      </c>
      <c r="E1147" s="1">
        <v>-1.3879000000000001E-2</v>
      </c>
      <c r="F1147" t="b">
        <f>AND(E1146-E1145&gt;$H$1, E1147-E1146&gt;$H$1,E1148-E1147&lt;-$H$1,E1149-E1148&lt;-$H$1)</f>
        <v>0</v>
      </c>
    </row>
    <row r="1148" spans="1:6" x14ac:dyDescent="0.2">
      <c r="A1148" s="1">
        <v>1146</v>
      </c>
      <c r="B1148" s="1">
        <v>1.521E-3</v>
      </c>
      <c r="D1148" s="1">
        <v>1146</v>
      </c>
      <c r="E1148" s="1">
        <v>3.3319999999999999E-3</v>
      </c>
      <c r="F1148" t="b">
        <f>AND(E1147-E1146&gt;$H$1, E1148-E1147&gt;$H$1,E1149-E1148&lt;-$H$1,E1150-E1149&lt;-$H$1)</f>
        <v>0</v>
      </c>
    </row>
    <row r="1149" spans="1:6" x14ac:dyDescent="0.2">
      <c r="A1149" s="1">
        <v>1147</v>
      </c>
      <c r="B1149" s="1">
        <v>3.86E-4</v>
      </c>
      <c r="D1149" s="1">
        <v>1147</v>
      </c>
      <c r="E1149" s="1">
        <v>-6.816E-3</v>
      </c>
      <c r="F1149" t="b">
        <f>AND(E1148-E1147&gt;$H$1, E1149-E1148&gt;$H$1,E1150-E1149&lt;-$H$1,E1151-E1150&lt;-$H$1)</f>
        <v>0</v>
      </c>
    </row>
    <row r="1150" spans="1:6" x14ac:dyDescent="0.2">
      <c r="A1150" s="1">
        <v>1148</v>
      </c>
      <c r="B1150" s="1">
        <v>-6.38E-4</v>
      </c>
      <c r="D1150" s="1">
        <v>1148</v>
      </c>
      <c r="E1150" s="1">
        <v>1.553E-2</v>
      </c>
      <c r="F1150" t="b">
        <f>AND(E1149-E1148&gt;$H$1, E1150-E1149&gt;$H$1,E1151-E1150&lt;-$H$1,E1152-E1151&lt;-$H$1)</f>
        <v>0</v>
      </c>
    </row>
    <row r="1151" spans="1:6" x14ac:dyDescent="0.2">
      <c r="A1151" s="1">
        <v>1149</v>
      </c>
      <c r="B1151" s="1">
        <v>-1.65E-4</v>
      </c>
      <c r="D1151" s="1">
        <v>1149</v>
      </c>
      <c r="E1151" s="1">
        <v>-3.5109999999999998E-3</v>
      </c>
      <c r="F1151" t="b">
        <f>AND(E1150-E1149&gt;$H$1, E1151-E1150&gt;$H$1,E1152-E1151&lt;-$H$1,E1153-E1152&lt;-$H$1)</f>
        <v>0</v>
      </c>
    </row>
    <row r="1152" spans="1:6" x14ac:dyDescent="0.2">
      <c r="A1152" s="1">
        <v>1150</v>
      </c>
      <c r="B1152" s="1">
        <v>1.621E-3</v>
      </c>
      <c r="D1152" s="1">
        <v>1150</v>
      </c>
      <c r="E1152" s="1">
        <v>-6.9690000000000004E-3</v>
      </c>
      <c r="F1152" t="b">
        <f>AND(E1151-E1150&gt;$H$1, E1152-E1151&gt;$H$1,E1153-E1152&lt;-$H$1,E1154-E1153&lt;-$H$1)</f>
        <v>0</v>
      </c>
    </row>
    <row r="1153" spans="1:6" x14ac:dyDescent="0.2">
      <c r="A1153" s="1">
        <v>1151</v>
      </c>
      <c r="B1153" s="1">
        <v>1.645E-3</v>
      </c>
      <c r="D1153" s="1">
        <v>1151</v>
      </c>
      <c r="E1153" s="1">
        <v>1.7700000000000001E-3</v>
      </c>
      <c r="F1153" t="b">
        <f>AND(E1152-E1151&gt;$H$1, E1153-E1152&gt;$H$1,E1154-E1153&lt;-$H$1,E1155-E1154&lt;-$H$1)</f>
        <v>0</v>
      </c>
    </row>
    <row r="1154" spans="1:6" x14ac:dyDescent="0.2">
      <c r="A1154" s="1">
        <v>1152</v>
      </c>
      <c r="B1154" s="1">
        <v>-2.5099999999999998E-4</v>
      </c>
      <c r="D1154" s="1">
        <v>1152</v>
      </c>
      <c r="E1154" s="1">
        <v>-3.3830000000000002E-3</v>
      </c>
      <c r="F1154" t="b">
        <f>AND(E1153-E1152&gt;$H$1, E1154-E1153&gt;$H$1,E1155-E1154&lt;-$H$1,E1156-E1155&lt;-$H$1)</f>
        <v>0</v>
      </c>
    </row>
    <row r="1155" spans="1:6" x14ac:dyDescent="0.2">
      <c r="A1155" s="1">
        <v>1153</v>
      </c>
      <c r="B1155" s="1">
        <v>-6.9099999999999999E-4</v>
      </c>
      <c r="D1155" s="1">
        <v>1153</v>
      </c>
      <c r="E1155" s="1">
        <v>1.7232999999999998E-2</v>
      </c>
      <c r="F1155" t="b">
        <f>AND(E1154-E1153&gt;$H$1, E1155-E1154&gt;$H$1,E1156-E1155&lt;-$H$1,E1157-E1156&lt;-$H$1)</f>
        <v>0</v>
      </c>
    </row>
    <row r="1156" spans="1:6" x14ac:dyDescent="0.2">
      <c r="A1156" s="1">
        <v>1154</v>
      </c>
      <c r="B1156" s="1">
        <v>8.52E-4</v>
      </c>
      <c r="D1156" s="1">
        <v>1154</v>
      </c>
      <c r="E1156" s="1">
        <v>-1.2413E-2</v>
      </c>
      <c r="F1156" t="b">
        <f>AND(E1155-E1154&gt;$H$1, E1156-E1155&gt;$H$1,E1157-E1156&lt;-$H$1,E1158-E1157&lt;-$H$1)</f>
        <v>0</v>
      </c>
    </row>
    <row r="1157" spans="1:6" x14ac:dyDescent="0.2">
      <c r="A1157" s="1">
        <v>1155</v>
      </c>
      <c r="B1157" s="1">
        <v>1.441E-3</v>
      </c>
      <c r="D1157" s="1">
        <v>1155</v>
      </c>
      <c r="E1157" s="1">
        <v>1.253E-3</v>
      </c>
      <c r="F1157" t="b">
        <f>AND(E1156-E1155&gt;$H$1, E1157-E1156&gt;$H$1,E1158-E1157&lt;-$H$1,E1159-E1158&lt;-$H$1)</f>
        <v>0</v>
      </c>
    </row>
    <row r="1158" spans="1:6" x14ac:dyDescent="0.2">
      <c r="A1158" s="1">
        <v>1156</v>
      </c>
      <c r="B1158" s="1">
        <v>1.0380000000000001E-3</v>
      </c>
      <c r="D1158" s="1">
        <v>1156</v>
      </c>
      <c r="E1158" s="1">
        <v>-5.5230000000000001E-3</v>
      </c>
      <c r="F1158" t="b">
        <f>AND(E1157-E1156&gt;$H$1, E1158-E1157&gt;$H$1,E1159-E1158&lt;-$H$1,E1160-E1159&lt;-$H$1)</f>
        <v>0</v>
      </c>
    </row>
    <row r="1159" spans="1:6" x14ac:dyDescent="0.2">
      <c r="A1159" s="1">
        <v>1157</v>
      </c>
      <c r="B1159" s="1">
        <v>-1.2899999999999999E-4</v>
      </c>
      <c r="D1159" s="1">
        <v>1157</v>
      </c>
      <c r="E1159" s="1">
        <v>8.94E-3</v>
      </c>
      <c r="F1159" t="b">
        <f>AND(E1158-E1157&gt;$H$1, E1159-E1158&gt;$H$1,E1160-E1159&lt;-$H$1,E1161-E1160&lt;-$H$1)</f>
        <v>0</v>
      </c>
    </row>
    <row r="1160" spans="1:6" x14ac:dyDescent="0.2">
      <c r="A1160" s="1">
        <v>1158</v>
      </c>
      <c r="B1160" s="1">
        <v>-5.1500000000000005E-4</v>
      </c>
      <c r="D1160" s="1">
        <v>1158</v>
      </c>
      <c r="E1160" s="1">
        <v>8.3949999999999997E-3</v>
      </c>
      <c r="F1160" t="b">
        <f>AND(E1159-E1158&gt;$H$1, E1160-E1159&gt;$H$1,E1161-E1160&lt;-$H$1,E1162-E1161&lt;-$H$1)</f>
        <v>0</v>
      </c>
    </row>
    <row r="1161" spans="1:6" x14ac:dyDescent="0.2">
      <c r="A1161" s="1">
        <v>1159</v>
      </c>
      <c r="B1161" s="1">
        <v>6.4599999999999998E-4</v>
      </c>
      <c r="D1161" s="1">
        <v>1159</v>
      </c>
      <c r="E1161" s="1">
        <v>-1.4394000000000001E-2</v>
      </c>
      <c r="F1161" t="b">
        <f>AND(E1160-E1159&gt;$H$1, E1161-E1160&gt;$H$1,E1162-E1161&lt;-$H$1,E1163-E1162&lt;-$H$1)</f>
        <v>0</v>
      </c>
    </row>
    <row r="1162" spans="1:6" x14ac:dyDescent="0.2">
      <c r="A1162" s="1">
        <v>1160</v>
      </c>
      <c r="B1162" s="1">
        <v>1.7179999999999999E-3</v>
      </c>
      <c r="D1162" s="1">
        <v>1160</v>
      </c>
      <c r="E1162" s="1">
        <v>4.7710000000000001E-3</v>
      </c>
      <c r="F1162" t="b">
        <f>AND(E1161-E1160&gt;$H$1, E1162-E1161&gt;$H$1,E1163-E1162&lt;-$H$1,E1164-E1163&lt;-$H$1)</f>
        <v>0</v>
      </c>
    </row>
    <row r="1163" spans="1:6" x14ac:dyDescent="0.2">
      <c r="A1163" s="1">
        <v>1161</v>
      </c>
      <c r="B1163" s="1">
        <v>8.5499999999999997E-4</v>
      </c>
      <c r="D1163" s="1">
        <v>1161</v>
      </c>
      <c r="E1163" s="1">
        <v>-7.9439999999999997E-3</v>
      </c>
      <c r="F1163" t="b">
        <f>AND(E1162-E1161&gt;$H$1, E1163-E1162&gt;$H$1,E1164-E1163&lt;-$H$1,E1165-E1164&lt;-$H$1)</f>
        <v>0</v>
      </c>
    </row>
    <row r="1164" spans="1:6" x14ac:dyDescent="0.2">
      <c r="A1164" s="1">
        <v>1162</v>
      </c>
      <c r="B1164" s="1">
        <v>-5.2499999999999997E-4</v>
      </c>
      <c r="D1164" s="1">
        <v>1162</v>
      </c>
      <c r="E1164" s="1">
        <v>1.7658E-2</v>
      </c>
      <c r="F1164" t="b">
        <f>AND(E1163-E1162&gt;$H$1, E1164-E1163&gt;$H$1,E1165-E1164&lt;-$H$1,E1166-E1165&lt;-$H$1)</f>
        <v>0</v>
      </c>
    </row>
    <row r="1165" spans="1:6" x14ac:dyDescent="0.2">
      <c r="A1165" s="1">
        <v>1163</v>
      </c>
      <c r="B1165" s="1">
        <v>-2.81E-4</v>
      </c>
      <c r="D1165" s="1">
        <v>1163</v>
      </c>
      <c r="E1165" s="1">
        <v>-6.2399999999999999E-3</v>
      </c>
      <c r="F1165" t="b">
        <f>AND(E1164-E1163&gt;$H$1, E1165-E1164&gt;$H$1,E1166-E1165&lt;-$H$1,E1167-E1166&lt;-$H$1)</f>
        <v>0</v>
      </c>
    </row>
    <row r="1166" spans="1:6" x14ac:dyDescent="0.2">
      <c r="A1166" s="1">
        <v>1164</v>
      </c>
      <c r="B1166" s="1">
        <v>1.188E-3</v>
      </c>
      <c r="D1166" s="1">
        <v>1164</v>
      </c>
      <c r="E1166" s="1">
        <v>-5.6119999999999998E-3</v>
      </c>
      <c r="F1166" t="b">
        <f>AND(E1165-E1164&gt;$H$1, E1166-E1165&gt;$H$1,E1167-E1166&lt;-$H$1,E1168-E1167&lt;-$H$1)</f>
        <v>0</v>
      </c>
    </row>
    <row r="1167" spans="1:6" x14ac:dyDescent="0.2">
      <c r="A1167" s="1">
        <v>1165</v>
      </c>
      <c r="B1167" s="1">
        <v>1.6069999999999999E-3</v>
      </c>
      <c r="D1167" s="1">
        <v>1165</v>
      </c>
      <c r="E1167" s="1">
        <v>-1.2E-4</v>
      </c>
      <c r="F1167" t="b">
        <f>AND(E1166-E1165&gt;$H$1, E1167-E1166&gt;$H$1,E1168-E1167&lt;-$H$1,E1169-E1168&lt;-$H$1)</f>
        <v>0</v>
      </c>
    </row>
    <row r="1168" spans="1:6" x14ac:dyDescent="0.2">
      <c r="A1168" s="1">
        <v>1166</v>
      </c>
      <c r="B1168" s="1">
        <v>2.32E-4</v>
      </c>
      <c r="D1168" s="1">
        <v>1166</v>
      </c>
      <c r="E1168" s="1">
        <v>8.4000000000000003E-4</v>
      </c>
      <c r="F1168" t="b">
        <f>AND(E1167-E1166&gt;$H$1, E1168-E1167&gt;$H$1,E1169-E1168&lt;-$H$1,E1170-E1169&lt;-$H$1)</f>
        <v>0</v>
      </c>
    </row>
    <row r="1169" spans="1:6" x14ac:dyDescent="0.2">
      <c r="A1169" s="1">
        <v>1167</v>
      </c>
      <c r="B1169" s="1">
        <v>-5.8799999999999998E-4</v>
      </c>
      <c r="D1169" s="1">
        <v>1167</v>
      </c>
      <c r="E1169" s="1">
        <v>1.5063E-2</v>
      </c>
      <c r="F1169" t="b">
        <f>AND(E1168-E1167&gt;$H$1, E1169-E1168&gt;$H$1,E1170-E1169&lt;-$H$1,E1171-E1170&lt;-$H$1)</f>
        <v>0</v>
      </c>
    </row>
    <row r="1170" spans="1:6" x14ac:dyDescent="0.2">
      <c r="A1170" s="1">
        <v>1168</v>
      </c>
      <c r="B1170" s="1">
        <v>3.21E-4</v>
      </c>
      <c r="D1170" s="1">
        <v>1168</v>
      </c>
      <c r="E1170" s="1">
        <v>-1.5259999999999999E-2</v>
      </c>
      <c r="F1170" t="b">
        <f>AND(E1169-E1168&gt;$H$1, E1170-E1169&gt;$H$1,E1171-E1170&lt;-$H$1,E1172-E1171&lt;-$H$1)</f>
        <v>0</v>
      </c>
    </row>
    <row r="1171" spans="1:6" x14ac:dyDescent="0.2">
      <c r="A1171" s="1">
        <v>1169</v>
      </c>
      <c r="B1171" s="1">
        <v>1.374E-3</v>
      </c>
      <c r="D1171" s="1">
        <v>1169</v>
      </c>
      <c r="E1171" s="1">
        <v>3.3519999999999999E-3</v>
      </c>
      <c r="F1171" t="b">
        <f>AND(E1170-E1169&gt;$H$1, E1171-E1170&gt;$H$1,E1172-E1171&lt;-$H$1,E1173-E1172&lt;-$H$1)</f>
        <v>0</v>
      </c>
    </row>
    <row r="1172" spans="1:6" x14ac:dyDescent="0.2">
      <c r="A1172" s="1">
        <v>1170</v>
      </c>
      <c r="B1172" s="1">
        <v>1.0790000000000001E-3</v>
      </c>
      <c r="D1172" s="1">
        <v>1170</v>
      </c>
      <c r="E1172" s="1">
        <v>-5.6509999999999998E-3</v>
      </c>
      <c r="F1172" t="b">
        <f>AND(E1171-E1170&gt;$H$1, E1172-E1171&gt;$H$1,E1173-E1172&lt;-$H$1,E1174-E1173&lt;-$H$1)</f>
        <v>0</v>
      </c>
    </row>
    <row r="1173" spans="1:6" x14ac:dyDescent="0.2">
      <c r="A1173" s="1">
        <v>1171</v>
      </c>
      <c r="B1173" s="1">
        <v>2.42E-4</v>
      </c>
      <c r="D1173" s="1">
        <v>1171</v>
      </c>
      <c r="E1173" s="1">
        <v>1.2236E-2</v>
      </c>
      <c r="F1173" t="b">
        <f>AND(E1172-E1171&gt;$H$1, E1173-E1172&gt;$H$1,E1174-E1173&lt;-$H$1,E1175-E1174&lt;-$H$1)</f>
        <v>0</v>
      </c>
    </row>
    <row r="1174" spans="1:6" x14ac:dyDescent="0.2">
      <c r="A1174" s="1">
        <v>1172</v>
      </c>
      <c r="B1174" s="1">
        <v>-4.37E-4</v>
      </c>
      <c r="D1174" s="1">
        <v>1172</v>
      </c>
      <c r="E1174" s="1">
        <v>2.2490000000000001E-3</v>
      </c>
      <c r="F1174" t="b">
        <f>AND(E1173-E1172&gt;$H$1, E1174-E1173&gt;$H$1,E1175-E1174&lt;-$H$1,E1176-E1175&lt;-$H$1)</f>
        <v>0</v>
      </c>
    </row>
    <row r="1175" spans="1:6" x14ac:dyDescent="0.2">
      <c r="A1175" s="1">
        <v>1173</v>
      </c>
      <c r="B1175" s="1">
        <v>2.3900000000000001E-4</v>
      </c>
      <c r="D1175" s="1">
        <v>1173</v>
      </c>
      <c r="E1175" s="1">
        <v>-1.1159000000000001E-2</v>
      </c>
      <c r="F1175" t="b">
        <f>AND(E1174-E1173&gt;$H$1, E1175-E1174&gt;$H$1,E1176-E1175&lt;-$H$1,E1177-E1176&lt;-$H$1)</f>
        <v>0</v>
      </c>
    </row>
    <row r="1176" spans="1:6" x14ac:dyDescent="0.2">
      <c r="A1176" s="1">
        <v>1174</v>
      </c>
      <c r="B1176" s="1">
        <v>1.4430000000000001E-3</v>
      </c>
      <c r="D1176" s="1">
        <v>1174</v>
      </c>
      <c r="E1176" s="1">
        <v>2.9520000000000002E-3</v>
      </c>
      <c r="F1176" t="b">
        <f>AND(E1175-E1174&gt;$H$1, E1176-E1175&gt;$H$1,E1177-E1176&lt;-$H$1,E1178-E1177&lt;-$H$1)</f>
        <v>0</v>
      </c>
    </row>
    <row r="1177" spans="1:6" x14ac:dyDescent="0.2">
      <c r="A1177" s="1">
        <v>1175</v>
      </c>
      <c r="B1177" s="1">
        <v>1.178E-3</v>
      </c>
      <c r="D1177" s="1">
        <v>1175</v>
      </c>
      <c r="E1177" s="1">
        <v>-4.8970000000000003E-3</v>
      </c>
      <c r="F1177" t="b">
        <f>AND(E1176-E1175&gt;$H$1, E1177-E1176&gt;$H$1,E1178-E1177&lt;-$H$1,E1179-E1178&lt;-$H$1)</f>
        <v>0</v>
      </c>
    </row>
    <row r="1178" spans="1:6" x14ac:dyDescent="0.2">
      <c r="A1178" s="1">
        <v>1176</v>
      </c>
      <c r="B1178" s="1">
        <v>-4.3899999999999999E-4</v>
      </c>
      <c r="D1178" s="1">
        <v>1176</v>
      </c>
      <c r="E1178" s="1">
        <v>1.8638999999999999E-2</v>
      </c>
      <c r="F1178" t="b">
        <f>AND(E1177-E1176&gt;$H$1, E1178-E1177&gt;$H$1,E1179-E1178&lt;-$H$1,E1180-E1179&lt;-$H$1)</f>
        <v>0</v>
      </c>
    </row>
    <row r="1179" spans="1:6" x14ac:dyDescent="0.2">
      <c r="A1179" s="1">
        <v>1177</v>
      </c>
      <c r="B1179" s="1">
        <v>-3.1500000000000001E-4</v>
      </c>
      <c r="D1179" s="1">
        <v>1177</v>
      </c>
      <c r="E1179" s="1">
        <v>-1.1273E-2</v>
      </c>
      <c r="F1179" t="b">
        <f>AND(E1178-E1177&gt;$H$1, E1179-E1178&gt;$H$1,E1180-E1179&lt;-$H$1,E1181-E1180&lt;-$H$1)</f>
        <v>0</v>
      </c>
    </row>
    <row r="1180" spans="1:6" x14ac:dyDescent="0.2">
      <c r="A1180" s="1">
        <v>1178</v>
      </c>
      <c r="B1180" s="1">
        <v>9.4600000000000001E-4</v>
      </c>
      <c r="D1180" s="1">
        <v>1178</v>
      </c>
      <c r="E1180" s="1">
        <v>-2.9359999999999998E-3</v>
      </c>
      <c r="F1180" t="b">
        <f>AND(E1179-E1178&gt;$H$1, E1180-E1179&gt;$H$1,E1181-E1180&lt;-$H$1,E1182-E1181&lt;-$H$1)</f>
        <v>0</v>
      </c>
    </row>
    <row r="1181" spans="1:6" x14ac:dyDescent="0.2">
      <c r="A1181" s="1">
        <v>1179</v>
      </c>
      <c r="B1181" s="1">
        <v>1.2390000000000001E-3</v>
      </c>
      <c r="D1181" s="1">
        <v>1179</v>
      </c>
      <c r="E1181" s="1">
        <v>-2.1120000000000002E-3</v>
      </c>
      <c r="F1181" t="b">
        <f>AND(E1180-E1179&gt;$H$1, E1181-E1180&gt;$H$1,E1182-E1181&lt;-$H$1,E1183-E1182&lt;-$H$1)</f>
        <v>0</v>
      </c>
    </row>
    <row r="1182" spans="1:6" x14ac:dyDescent="0.2">
      <c r="A1182" s="1">
        <v>1180</v>
      </c>
      <c r="B1182" s="1">
        <v>6.7599999999999995E-4</v>
      </c>
      <c r="D1182" s="1">
        <v>1180</v>
      </c>
      <c r="E1182" s="1">
        <v>6.6649999999999999E-3</v>
      </c>
      <c r="F1182" t="b">
        <f>AND(E1181-E1180&gt;$H$1, E1182-E1181&gt;$H$1,E1183-E1182&lt;-$H$1,E1184-E1183&lt;-$H$1)</f>
        <v>0</v>
      </c>
    </row>
    <row r="1183" spans="1:6" x14ac:dyDescent="0.2">
      <c r="A1183" s="1">
        <v>1181</v>
      </c>
      <c r="B1183" s="1">
        <v>-3.0299999999999999E-4</v>
      </c>
      <c r="D1183" s="1">
        <v>1181</v>
      </c>
      <c r="E1183" s="1">
        <v>1.0344000000000001E-2</v>
      </c>
      <c r="F1183" t="b">
        <f>AND(E1182-E1181&gt;$H$1, E1183-E1182&gt;$H$1,E1184-E1183&lt;-$H$1,E1185-E1184&lt;-$H$1)</f>
        <v>0</v>
      </c>
    </row>
    <row r="1184" spans="1:6" x14ac:dyDescent="0.2">
      <c r="A1184" s="1">
        <v>1182</v>
      </c>
      <c r="B1184" s="1">
        <v>-1.6000000000000001E-4</v>
      </c>
      <c r="D1184" s="1">
        <v>1182</v>
      </c>
      <c r="E1184" s="1">
        <v>-1.6412E-2</v>
      </c>
      <c r="F1184" t="b">
        <f>AND(E1183-E1182&gt;$H$1, E1184-E1183&gt;$H$1,E1185-E1184&lt;-$H$1,E1186-E1185&lt;-$H$1)</f>
        <v>0</v>
      </c>
    </row>
    <row r="1185" spans="1:6" x14ac:dyDescent="0.2">
      <c r="A1185" s="1">
        <v>1183</v>
      </c>
      <c r="B1185" s="1">
        <v>1.0889999999999999E-3</v>
      </c>
      <c r="D1185" s="1">
        <v>1183</v>
      </c>
      <c r="E1185" s="1">
        <v>5.6889999999999996E-3</v>
      </c>
      <c r="F1185" t="b">
        <f>AND(E1184-E1183&gt;$H$1, E1185-E1184&gt;$H$1,E1186-E1185&lt;-$H$1,E1187-E1186&lt;-$H$1)</f>
        <v>0</v>
      </c>
    </row>
    <row r="1186" spans="1:6" x14ac:dyDescent="0.2">
      <c r="A1186" s="1">
        <v>1184</v>
      </c>
      <c r="B1186" s="1">
        <v>1.462E-3</v>
      </c>
      <c r="D1186" s="1">
        <v>1184</v>
      </c>
      <c r="E1186" s="1">
        <v>-7.0569999999999999E-3</v>
      </c>
      <c r="F1186" t="b">
        <f>AND(E1185-E1184&gt;$H$1, E1186-E1185&gt;$H$1,E1187-E1186&lt;-$H$1,E1188-E1187&lt;-$H$1)</f>
        <v>0</v>
      </c>
    </row>
    <row r="1187" spans="1:6" x14ac:dyDescent="0.2">
      <c r="A1187" s="1">
        <v>1185</v>
      </c>
      <c r="B1187" s="1">
        <v>2.8600000000000001E-4</v>
      </c>
      <c r="D1187" s="1">
        <v>1185</v>
      </c>
      <c r="E1187" s="1">
        <v>1.5793999999999999E-2</v>
      </c>
      <c r="F1187" t="b">
        <f>AND(E1186-E1185&gt;$H$1, E1187-E1186&gt;$H$1,E1188-E1187&lt;-$H$1,E1189-E1188&lt;-$H$1)</f>
        <v>0</v>
      </c>
    </row>
    <row r="1188" spans="1:6" x14ac:dyDescent="0.2">
      <c r="A1188" s="1">
        <v>1186</v>
      </c>
      <c r="B1188" s="1">
        <v>-2.92E-4</v>
      </c>
      <c r="D1188" s="1">
        <v>1186</v>
      </c>
      <c r="E1188" s="1">
        <v>-2.7360000000000002E-3</v>
      </c>
      <c r="F1188" t="b">
        <f>AND(E1187-E1186&gt;$H$1, E1188-E1187&gt;$H$1,E1189-E1188&lt;-$H$1,E1190-E1189&lt;-$H$1)</f>
        <v>0</v>
      </c>
    </row>
    <row r="1189" spans="1:6" x14ac:dyDescent="0.2">
      <c r="A1189" s="1">
        <v>1187</v>
      </c>
      <c r="B1189" s="1">
        <v>2.6800000000000001E-4</v>
      </c>
      <c r="D1189" s="1">
        <v>1187</v>
      </c>
      <c r="E1189" s="1">
        <v>-9.0320000000000001E-3</v>
      </c>
      <c r="F1189" t="b">
        <f>AND(E1188-E1187&gt;$H$1, E1189-E1188&gt;$H$1,E1190-E1189&lt;-$H$1,E1191-E1190&lt;-$H$1)</f>
        <v>0</v>
      </c>
    </row>
    <row r="1190" spans="1:6" x14ac:dyDescent="0.2">
      <c r="A1190" s="1">
        <v>1188</v>
      </c>
      <c r="B1190" s="1">
        <v>1.281E-3</v>
      </c>
      <c r="D1190" s="1">
        <v>1188</v>
      </c>
      <c r="E1190" s="1">
        <v>2.0760000000000002E-3</v>
      </c>
      <c r="F1190" t="b">
        <f>AND(E1189-E1188&gt;$H$1, E1190-E1189&gt;$H$1,E1191-E1190&lt;-$H$1,E1192-E1191&lt;-$H$1)</f>
        <v>0</v>
      </c>
    </row>
    <row r="1191" spans="1:6" x14ac:dyDescent="0.2">
      <c r="A1191" s="1">
        <v>1189</v>
      </c>
      <c r="B1191" s="1">
        <v>1.0690000000000001E-3</v>
      </c>
      <c r="D1191" s="1">
        <v>1189</v>
      </c>
      <c r="E1191" s="1">
        <v>-2.0349999999999999E-3</v>
      </c>
      <c r="F1191" t="b">
        <f>AND(E1190-E1189&gt;$H$1, E1191-E1190&gt;$H$1,E1192-E1191&lt;-$H$1,E1193-E1192&lt;-$H$1)</f>
        <v>0</v>
      </c>
    </row>
    <row r="1192" spans="1:6" x14ac:dyDescent="0.2">
      <c r="A1192" s="1">
        <v>1190</v>
      </c>
      <c r="B1192" s="1">
        <v>1.1E-5</v>
      </c>
      <c r="D1192" s="1">
        <v>1190</v>
      </c>
      <c r="E1192" s="1">
        <v>1.8430999999999999E-2</v>
      </c>
      <c r="F1192" t="b">
        <f>AND(E1191-E1190&gt;$H$1, E1192-E1191&gt;$H$1,E1193-E1192&lt;-$H$1,E1194-E1193&lt;-$H$1)</f>
        <v>0</v>
      </c>
    </row>
    <row r="1193" spans="1:6" x14ac:dyDescent="0.2">
      <c r="A1193" s="1">
        <v>1191</v>
      </c>
      <c r="B1193" s="1">
        <v>-2.4000000000000001E-5</v>
      </c>
      <c r="D1193" s="1">
        <v>1191</v>
      </c>
      <c r="E1193" s="1">
        <v>-1.4300999999999999E-2</v>
      </c>
      <c r="F1193" t="b">
        <f>AND(E1192-E1191&gt;$H$1, E1193-E1192&gt;$H$1,E1194-E1193&lt;-$H$1,E1195-E1194&lt;-$H$1)</f>
        <v>0</v>
      </c>
    </row>
    <row r="1194" spans="1:6" x14ac:dyDescent="0.2">
      <c r="A1194" s="1">
        <v>1192</v>
      </c>
      <c r="B1194" s="1">
        <v>4.2299999999999998E-4</v>
      </c>
      <c r="D1194" s="1">
        <v>1192</v>
      </c>
      <c r="E1194" s="1">
        <v>-2.5000000000000001E-5</v>
      </c>
      <c r="F1194" t="b">
        <f>AND(E1193-E1192&gt;$H$1, E1194-E1193&gt;$H$1,E1195-E1194&lt;-$H$1,E1196-E1195&lt;-$H$1)</f>
        <v>0</v>
      </c>
    </row>
    <row r="1195" spans="1:6" x14ac:dyDescent="0.2">
      <c r="A1195" s="1">
        <v>1193</v>
      </c>
      <c r="B1195" s="1">
        <v>8.9700000000000001E-4</v>
      </c>
      <c r="D1195" s="1">
        <v>1193</v>
      </c>
      <c r="E1195" s="1">
        <v>-4.2269999999999999E-3</v>
      </c>
      <c r="F1195" t="b">
        <f>AND(E1194-E1193&gt;$H$1, E1195-E1194&gt;$H$1,E1196-E1195&lt;-$H$1,E1197-E1196&lt;-$H$1)</f>
        <v>0</v>
      </c>
    </row>
    <row r="1196" spans="1:6" x14ac:dyDescent="0.2">
      <c r="A1196" s="1">
        <v>1194</v>
      </c>
      <c r="B1196" s="1">
        <v>1.1440000000000001E-3</v>
      </c>
      <c r="D1196" s="1">
        <v>1194</v>
      </c>
      <c r="E1196" s="1">
        <v>7.4679999999999998E-3</v>
      </c>
      <c r="F1196" t="b">
        <f>AND(E1195-E1194&gt;$H$1, E1196-E1195&gt;$H$1,E1197-E1196&lt;-$H$1,E1198-E1197&lt;-$H$1)</f>
        <v>0</v>
      </c>
    </row>
    <row r="1197" spans="1:6" x14ac:dyDescent="0.2">
      <c r="A1197" s="1">
        <v>1195</v>
      </c>
      <c r="B1197" s="1">
        <v>-2.5000000000000001E-5</v>
      </c>
      <c r="D1197" s="1">
        <v>1195</v>
      </c>
      <c r="E1197" s="1">
        <v>8.4910000000000003E-3</v>
      </c>
      <c r="F1197" t="b">
        <f>AND(E1196-E1195&gt;$H$1, E1197-E1196&gt;$H$1,E1198-E1197&lt;-$H$1,E1199-E1198&lt;-$H$1)</f>
        <v>0</v>
      </c>
    </row>
    <row r="1198" spans="1:6" x14ac:dyDescent="0.2">
      <c r="A1198" s="1">
        <v>1196</v>
      </c>
      <c r="B1198" s="1">
        <v>-3.6499999999999998E-4</v>
      </c>
      <c r="D1198" s="1">
        <v>1196</v>
      </c>
      <c r="E1198" s="1">
        <v>-1.5221E-2</v>
      </c>
      <c r="F1198" t="b">
        <f>AND(E1197-E1196&gt;$H$1, E1198-E1197&gt;$H$1,E1199-E1198&lt;-$H$1,E1200-E1199&lt;-$H$1)</f>
        <v>0</v>
      </c>
    </row>
    <row r="1199" spans="1:6" x14ac:dyDescent="0.2">
      <c r="A1199" s="1">
        <v>1197</v>
      </c>
      <c r="B1199" s="1">
        <v>7.4700000000000005E-4</v>
      </c>
      <c r="D1199" s="1">
        <v>1197</v>
      </c>
      <c r="E1199" s="1">
        <v>4.8069999999999996E-3</v>
      </c>
      <c r="F1199" t="b">
        <f>AND(E1198-E1197&gt;$H$1, E1199-E1198&gt;$H$1,E1200-E1199&lt;-$H$1,E1201-E1200&lt;-$H$1)</f>
        <v>0</v>
      </c>
    </row>
    <row r="1200" spans="1:6" x14ac:dyDescent="0.2">
      <c r="A1200" s="1">
        <v>1198</v>
      </c>
      <c r="B1200" s="1">
        <v>1.4610000000000001E-3</v>
      </c>
      <c r="D1200" s="1">
        <v>1198</v>
      </c>
      <c r="E1200" s="1">
        <v>-6.5950000000000002E-3</v>
      </c>
      <c r="F1200" t="b">
        <f>AND(E1199-E1198&gt;$H$1, E1200-E1199&gt;$H$1,E1201-E1200&lt;-$H$1,E1202-E1201&lt;-$H$1)</f>
        <v>0</v>
      </c>
    </row>
    <row r="1201" spans="1:6" x14ac:dyDescent="0.2">
      <c r="A1201" s="1">
        <v>1199</v>
      </c>
      <c r="B1201" s="1">
        <v>3.9100000000000002E-4</v>
      </c>
      <c r="D1201" s="1">
        <v>1199</v>
      </c>
      <c r="E1201" s="1">
        <v>1.7408E-2</v>
      </c>
      <c r="F1201" t="b">
        <f>AND(E1200-E1199&gt;$H$1, E1201-E1200&gt;$H$1,E1202-E1201&lt;-$H$1,E1203-E1202&lt;-$H$1)</f>
        <v>0</v>
      </c>
    </row>
    <row r="1202" spans="1:6" x14ac:dyDescent="0.2">
      <c r="A1202" s="1">
        <v>1200</v>
      </c>
      <c r="B1202" s="1">
        <v>-1.11E-4</v>
      </c>
      <c r="D1202" s="1">
        <v>1200</v>
      </c>
      <c r="E1202" s="1">
        <v>-6.8110000000000002E-3</v>
      </c>
      <c r="F1202" t="b">
        <f>AND(E1201-E1200&gt;$H$1, E1202-E1201&gt;$H$1,E1203-E1202&lt;-$H$1,E1204-E1203&lt;-$H$1)</f>
        <v>0</v>
      </c>
    </row>
    <row r="1203" spans="1:6" x14ac:dyDescent="0.2">
      <c r="A1203" s="1">
        <v>1201</v>
      </c>
      <c r="B1203" s="1">
        <v>3.0600000000000001E-4</v>
      </c>
      <c r="D1203" s="1">
        <v>1201</v>
      </c>
      <c r="E1203" s="1">
        <v>-6.058E-3</v>
      </c>
      <c r="F1203" t="b">
        <f>AND(E1202-E1201&gt;$H$1, E1203-E1202&gt;$H$1,E1204-E1203&lt;-$H$1,E1205-E1204&lt;-$H$1)</f>
        <v>0</v>
      </c>
    </row>
    <row r="1204" spans="1:6" x14ac:dyDescent="0.2">
      <c r="A1204" s="1">
        <v>1202</v>
      </c>
      <c r="B1204" s="1">
        <v>7.5500000000000003E-4</v>
      </c>
      <c r="D1204" s="1">
        <v>1202</v>
      </c>
      <c r="E1204" s="1">
        <v>2.8699999999999998E-4</v>
      </c>
      <c r="F1204" t="b">
        <f>AND(E1203-E1202&gt;$H$1, E1204-E1203&gt;$H$1,E1205-E1204&lt;-$H$1,E1206-E1205&lt;-$H$1)</f>
        <v>0</v>
      </c>
    </row>
    <row r="1205" spans="1:6" x14ac:dyDescent="0.2">
      <c r="A1205" s="1">
        <v>1203</v>
      </c>
      <c r="B1205" s="1">
        <v>9.9299999999999996E-4</v>
      </c>
      <c r="D1205" s="1">
        <v>1203</v>
      </c>
      <c r="E1205" s="1">
        <v>1.673E-3</v>
      </c>
      <c r="F1205" t="b">
        <f>AND(E1204-E1203&gt;$H$1, E1205-E1204&gt;$H$1,E1206-E1205&lt;-$H$1,E1207-E1206&lt;-$H$1)</f>
        <v>0</v>
      </c>
    </row>
    <row r="1206" spans="1:6" x14ac:dyDescent="0.2">
      <c r="A1206" s="1">
        <v>1204</v>
      </c>
      <c r="B1206" s="1">
        <v>4.5399999999999998E-4</v>
      </c>
      <c r="D1206" s="1">
        <v>1204</v>
      </c>
      <c r="E1206" s="1">
        <v>1.453E-2</v>
      </c>
      <c r="F1206" t="b">
        <f>AND(E1205-E1204&gt;$H$1, E1206-E1205&gt;$H$1,E1207-E1206&lt;-$H$1,E1208-E1207&lt;-$H$1)</f>
        <v>0</v>
      </c>
    </row>
    <row r="1207" spans="1:6" x14ac:dyDescent="0.2">
      <c r="A1207" s="1">
        <v>1205</v>
      </c>
      <c r="B1207" s="1">
        <v>-1.05E-4</v>
      </c>
      <c r="D1207" s="1">
        <v>1205</v>
      </c>
      <c r="E1207" s="1">
        <v>-1.5226E-2</v>
      </c>
      <c r="F1207" t="b">
        <f>AND(E1206-E1205&gt;$H$1, E1207-E1206&gt;$H$1,E1208-E1207&lt;-$H$1,E1209-E1208&lt;-$H$1)</f>
        <v>0</v>
      </c>
    </row>
    <row r="1208" spans="1:6" x14ac:dyDescent="0.2">
      <c r="A1208" s="1">
        <v>1206</v>
      </c>
      <c r="B1208" s="1">
        <v>3.6999999999999999E-4</v>
      </c>
      <c r="D1208" s="1">
        <v>1206</v>
      </c>
      <c r="E1208" s="1">
        <v>2.6619999999999999E-3</v>
      </c>
      <c r="F1208" t="b">
        <f>AND(E1207-E1206&gt;$H$1, E1208-E1207&gt;$H$1,E1209-E1208&lt;-$H$1,E1210-E1209&lt;-$H$1)</f>
        <v>0</v>
      </c>
    </row>
    <row r="1209" spans="1:6" x14ac:dyDescent="0.2">
      <c r="A1209" s="1">
        <v>1207</v>
      </c>
      <c r="B1209" s="1">
        <v>9.6199999999999996E-4</v>
      </c>
      <c r="D1209" s="1">
        <v>1207</v>
      </c>
      <c r="E1209" s="1">
        <v>-5.7000000000000002E-3</v>
      </c>
      <c r="F1209" t="b">
        <f>AND(E1208-E1207&gt;$H$1, E1209-E1208&gt;$H$1,E1210-E1209&lt;-$H$1,E1211-E1210&lt;-$H$1)</f>
        <v>0</v>
      </c>
    </row>
    <row r="1210" spans="1:6" x14ac:dyDescent="0.2">
      <c r="A1210" s="1">
        <v>1208</v>
      </c>
      <c r="B1210" s="1">
        <v>8.2299999999999995E-4</v>
      </c>
      <c r="D1210" s="1">
        <v>1208</v>
      </c>
      <c r="E1210" s="1">
        <v>1.298E-2</v>
      </c>
      <c r="F1210" t="b">
        <f>AND(E1209-E1208&gt;$H$1, E1210-E1209&gt;$H$1,E1211-E1210&lt;-$H$1,E1212-E1211&lt;-$H$1)</f>
        <v>0</v>
      </c>
    </row>
    <row r="1211" spans="1:6" x14ac:dyDescent="0.2">
      <c r="A1211" s="1">
        <v>1209</v>
      </c>
      <c r="B1211" s="1">
        <v>3.6699999999999998E-4</v>
      </c>
      <c r="D1211" s="1">
        <v>1209</v>
      </c>
      <c r="E1211" s="1">
        <v>2.82E-3</v>
      </c>
      <c r="F1211" t="b">
        <f>AND(E1210-E1209&gt;$H$1, E1211-E1210&gt;$H$1,E1212-E1211&lt;-$H$1,E1213-E1212&lt;-$H$1)</f>
        <v>0</v>
      </c>
    </row>
    <row r="1212" spans="1:6" x14ac:dyDescent="0.2">
      <c r="A1212" s="1">
        <v>1210</v>
      </c>
      <c r="B1212" s="1">
        <v>-7.7999999999999999E-5</v>
      </c>
      <c r="D1212" s="1">
        <v>1210</v>
      </c>
      <c r="E1212" s="1">
        <v>-1.2897E-2</v>
      </c>
      <c r="F1212" t="b">
        <f>AND(E1211-E1210&gt;$H$1, E1212-E1211&gt;$H$1,E1213-E1212&lt;-$H$1,E1214-E1213&lt;-$H$1)</f>
        <v>0</v>
      </c>
    </row>
    <row r="1213" spans="1:6" x14ac:dyDescent="0.2">
      <c r="A1213" s="1">
        <v>1211</v>
      </c>
      <c r="B1213" s="1">
        <v>6.0999999999999997E-4</v>
      </c>
      <c r="D1213" s="1">
        <v>1211</v>
      </c>
      <c r="E1213" s="1">
        <v>3.2070000000000002E-3</v>
      </c>
      <c r="F1213" t="b">
        <f>AND(E1212-E1211&gt;$H$1, E1213-E1212&gt;$H$1,E1214-E1213&lt;-$H$1,E1215-E1214&lt;-$H$1)</f>
        <v>0</v>
      </c>
    </row>
    <row r="1214" spans="1:6" x14ac:dyDescent="0.2">
      <c r="A1214" s="1">
        <v>1212</v>
      </c>
      <c r="B1214" s="1">
        <v>1.0349999999999999E-3</v>
      </c>
      <c r="D1214" s="1">
        <v>1212</v>
      </c>
      <c r="E1214" s="1">
        <v>-3.921E-3</v>
      </c>
      <c r="F1214" t="b">
        <f>AND(E1213-E1212&gt;$H$1, E1214-E1213&gt;$H$1,E1215-E1214&lt;-$H$1,E1216-E1215&lt;-$H$1)</f>
        <v>0</v>
      </c>
    </row>
    <row r="1215" spans="1:6" x14ac:dyDescent="0.2">
      <c r="A1215" s="1">
        <v>1213</v>
      </c>
      <c r="B1215" s="1">
        <v>6.1600000000000001E-4</v>
      </c>
      <c r="D1215" s="1">
        <v>1213</v>
      </c>
      <c r="E1215" s="1">
        <v>1.9300000000000001E-2</v>
      </c>
      <c r="F1215" t="b">
        <f>AND(E1214-E1213&gt;$H$1, E1215-E1214&gt;$H$1,E1216-E1215&lt;-$H$1,E1217-E1216&lt;-$H$1)</f>
        <v>0</v>
      </c>
    </row>
    <row r="1216" spans="1:6" x14ac:dyDescent="0.2">
      <c r="A1216" s="1">
        <v>1214</v>
      </c>
      <c r="B1216" s="1">
        <v>-1.5999999999999999E-5</v>
      </c>
      <c r="D1216" s="1">
        <v>1214</v>
      </c>
      <c r="E1216" s="1">
        <v>-1.2895E-2</v>
      </c>
      <c r="F1216" t="b">
        <f>AND(E1215-E1214&gt;$H$1, E1216-E1215&gt;$H$1,E1217-E1216&lt;-$H$1,E1218-E1217&lt;-$H$1)</f>
        <v>0</v>
      </c>
    </row>
    <row r="1217" spans="1:6" x14ac:dyDescent="0.2">
      <c r="A1217" s="1">
        <v>1215</v>
      </c>
      <c r="B1217" s="1">
        <v>4.4700000000000002E-4</v>
      </c>
      <c r="D1217" s="1">
        <v>1215</v>
      </c>
      <c r="E1217" s="1">
        <v>-2.1129999999999999E-3</v>
      </c>
      <c r="F1217" t="b">
        <f>AND(E1216-E1215&gt;$H$1, E1217-E1216&gt;$H$1,E1218-E1217&lt;-$H$1,E1219-E1218&lt;-$H$1)</f>
        <v>0</v>
      </c>
    </row>
    <row r="1218" spans="1:6" x14ac:dyDescent="0.2">
      <c r="A1218" s="1">
        <v>1216</v>
      </c>
      <c r="B1218" s="1">
        <v>6.02E-4</v>
      </c>
      <c r="D1218" s="1">
        <v>1216</v>
      </c>
      <c r="E1218" s="1">
        <v>-2.1150000000000001E-3</v>
      </c>
      <c r="F1218" t="b">
        <f>AND(E1217-E1216&gt;$H$1, E1218-E1217&gt;$H$1,E1219-E1218&lt;-$H$1,E1220-E1219&lt;-$H$1)</f>
        <v>0</v>
      </c>
    </row>
    <row r="1219" spans="1:6" x14ac:dyDescent="0.2">
      <c r="A1219" s="1">
        <v>1217</v>
      </c>
      <c r="B1219" s="1">
        <v>8.7500000000000002E-4</v>
      </c>
      <c r="D1219" s="1">
        <v>1217</v>
      </c>
      <c r="E1219" s="1">
        <v>4.2329999999999998E-3</v>
      </c>
      <c r="F1219" t="b">
        <f>AND(E1218-E1217&gt;$H$1, E1219-E1218&gt;$H$1,E1220-E1219&lt;-$H$1,E1221-E1220&lt;-$H$1)</f>
        <v>0</v>
      </c>
    </row>
    <row r="1220" spans="1:6" x14ac:dyDescent="0.2">
      <c r="A1220" s="1">
        <v>1218</v>
      </c>
      <c r="B1220" s="1">
        <v>6.8199999999999999E-4</v>
      </c>
      <c r="D1220" s="1">
        <v>1218</v>
      </c>
      <c r="E1220" s="1">
        <v>1.1679999999999999E-2</v>
      </c>
      <c r="F1220" t="b">
        <f>AND(E1219-E1218&gt;$H$1, E1220-E1219&gt;$H$1,E1221-E1220&lt;-$H$1,E1222-E1221&lt;-$H$1)</f>
        <v>0</v>
      </c>
    </row>
    <row r="1221" spans="1:6" x14ac:dyDescent="0.2">
      <c r="A1221" s="1">
        <v>1219</v>
      </c>
      <c r="B1221" s="1">
        <v>1.0900000000000001E-4</v>
      </c>
      <c r="D1221" s="1">
        <v>1219</v>
      </c>
      <c r="E1221" s="1">
        <v>-1.5023E-2</v>
      </c>
      <c r="F1221" t="b">
        <f>AND(E1220-E1219&gt;$H$1, E1221-E1220&gt;$H$1,E1222-E1221&lt;-$H$1,E1223-E1222&lt;-$H$1)</f>
        <v>0</v>
      </c>
    </row>
    <row r="1222" spans="1:6" x14ac:dyDescent="0.2">
      <c r="A1222" s="1">
        <v>1220</v>
      </c>
      <c r="B1222" s="1">
        <v>1.6699999999999999E-4</v>
      </c>
      <c r="D1222" s="1">
        <v>1220</v>
      </c>
      <c r="E1222" s="1">
        <v>4.1479999999999998E-3</v>
      </c>
      <c r="F1222" t="b">
        <f>AND(E1221-E1220&gt;$H$1, E1222-E1221&gt;$H$1,E1223-E1222&lt;-$H$1,E1224-E1223&lt;-$H$1)</f>
        <v>0</v>
      </c>
    </row>
    <row r="1223" spans="1:6" x14ac:dyDescent="0.2">
      <c r="A1223" s="1">
        <v>1221</v>
      </c>
      <c r="B1223" s="1">
        <v>1.0790000000000001E-3</v>
      </c>
      <c r="D1223" s="1">
        <v>1221</v>
      </c>
      <c r="E1223" s="1">
        <v>-7.3200000000000001E-3</v>
      </c>
      <c r="F1223" t="b">
        <f>AND(E1222-E1221&gt;$H$1, E1223-E1222&gt;$H$1,E1224-E1223&lt;-$H$1,E1225-E1224&lt;-$H$1)</f>
        <v>0</v>
      </c>
    </row>
    <row r="1224" spans="1:6" x14ac:dyDescent="0.2">
      <c r="A1224" s="1">
        <v>1222</v>
      </c>
      <c r="B1224" s="1">
        <v>6.1499999999999999E-4</v>
      </c>
      <c r="D1224" s="1">
        <v>1222</v>
      </c>
      <c r="E1224" s="1">
        <v>1.6320000000000001E-2</v>
      </c>
      <c r="F1224" t="b">
        <f>AND(E1223-E1222&gt;$H$1, E1224-E1223&gt;$H$1,E1225-E1224&lt;-$H$1,E1226-E1225&lt;-$H$1)</f>
        <v>0</v>
      </c>
    </row>
    <row r="1225" spans="1:6" x14ac:dyDescent="0.2">
      <c r="A1225" s="1">
        <v>1223</v>
      </c>
      <c r="B1225" s="1">
        <v>2.43E-4</v>
      </c>
      <c r="D1225" s="1">
        <v>1223</v>
      </c>
      <c r="E1225" s="1">
        <v>-1.5560000000000001E-3</v>
      </c>
      <c r="F1225" t="b">
        <f>AND(E1224-E1223&gt;$H$1, E1225-E1224&gt;$H$1,E1226-E1225&lt;-$H$1,E1227-E1226&lt;-$H$1)</f>
        <v>0</v>
      </c>
    </row>
    <row r="1226" spans="1:6" x14ac:dyDescent="0.2">
      <c r="A1226" s="1">
        <v>1224</v>
      </c>
      <c r="B1226" s="1">
        <v>3.8299999999999999E-4</v>
      </c>
      <c r="D1226" s="1">
        <v>1224</v>
      </c>
      <c r="E1226" s="1">
        <v>-1.0359E-2</v>
      </c>
      <c r="F1226" t="b">
        <f>AND(E1225-E1224&gt;$H$1, E1226-E1225&gt;$H$1,E1227-E1226&lt;-$H$1,E1228-E1227&lt;-$H$1)</f>
        <v>0</v>
      </c>
    </row>
    <row r="1227" spans="1:6" x14ac:dyDescent="0.2">
      <c r="A1227" s="1">
        <v>1225</v>
      </c>
      <c r="B1227" s="1">
        <v>4.9899999999999999E-4</v>
      </c>
      <c r="D1227" s="1">
        <v>1225</v>
      </c>
      <c r="E1227" s="1">
        <v>2.643E-3</v>
      </c>
      <c r="F1227" t="b">
        <f>AND(E1226-E1225&gt;$H$1, E1227-E1226&gt;$H$1,E1228-E1227&lt;-$H$1,E1229-E1228&lt;-$H$1)</f>
        <v>0</v>
      </c>
    </row>
    <row r="1228" spans="1:6" x14ac:dyDescent="0.2">
      <c r="A1228" s="1">
        <v>1226</v>
      </c>
      <c r="B1228" s="1">
        <v>7.0100000000000002E-4</v>
      </c>
      <c r="D1228" s="1">
        <v>1226</v>
      </c>
      <c r="E1228" s="1">
        <v>-3.3050000000000002E-3</v>
      </c>
      <c r="F1228" t="b">
        <f>AND(E1227-E1226&gt;$H$1, E1228-E1227&gt;$H$1,E1229-E1228&lt;-$H$1,E1230-E1229&lt;-$H$1)</f>
        <v>0</v>
      </c>
    </row>
    <row r="1229" spans="1:6" x14ac:dyDescent="0.2">
      <c r="A1229" s="1">
        <v>1227</v>
      </c>
      <c r="B1229" s="1">
        <v>6.4499999999999996E-4</v>
      </c>
      <c r="D1229" s="1">
        <v>1227</v>
      </c>
      <c r="E1229" s="1">
        <v>1.6760000000000001E-2</v>
      </c>
      <c r="F1229" t="b">
        <f>AND(E1228-E1227&gt;$H$1, E1229-E1228&gt;$H$1,E1230-E1229&lt;-$H$1,E1231-E1230&lt;-$H$1)</f>
        <v>0</v>
      </c>
    </row>
    <row r="1230" spans="1:6" x14ac:dyDescent="0.2">
      <c r="A1230" s="1">
        <v>1228</v>
      </c>
      <c r="B1230" s="1">
        <v>3.4600000000000001E-4</v>
      </c>
      <c r="D1230" s="1">
        <v>1228</v>
      </c>
      <c r="E1230" s="1">
        <v>-1.2760000000000001E-2</v>
      </c>
      <c r="F1230" t="b">
        <f>AND(E1229-E1228&gt;$H$1, E1230-E1229&gt;$H$1,E1231-E1230&lt;-$H$1,E1232-E1231&lt;-$H$1)</f>
        <v>0</v>
      </c>
    </row>
    <row r="1231" spans="1:6" x14ac:dyDescent="0.2">
      <c r="A1231" s="1">
        <v>1229</v>
      </c>
      <c r="B1231" s="1">
        <v>1.5899999999999999E-4</v>
      </c>
      <c r="D1231" s="1">
        <v>1229</v>
      </c>
      <c r="E1231" s="1">
        <v>-1.7899999999999999E-4</v>
      </c>
      <c r="F1231" t="b">
        <f>AND(E1230-E1229&gt;$H$1, E1231-E1230&gt;$H$1,E1232-E1231&lt;-$H$1,E1233-E1232&lt;-$H$1)</f>
        <v>0</v>
      </c>
    </row>
    <row r="1232" spans="1:6" x14ac:dyDescent="0.2">
      <c r="A1232" s="1">
        <v>1230</v>
      </c>
      <c r="B1232" s="1">
        <v>6.78E-4</v>
      </c>
      <c r="D1232" s="1">
        <v>1230</v>
      </c>
      <c r="E1232" s="1">
        <v>-3.705E-3</v>
      </c>
      <c r="F1232" t="b">
        <f>AND(E1231-E1230&gt;$H$1, E1232-E1231&gt;$H$1,E1233-E1232&lt;-$H$1,E1234-E1233&lt;-$H$1)</f>
        <v>0</v>
      </c>
    </row>
    <row r="1233" spans="1:6" x14ac:dyDescent="0.2">
      <c r="A1233" s="1">
        <v>1231</v>
      </c>
      <c r="B1233" s="1">
        <v>8.4400000000000002E-4</v>
      </c>
      <c r="D1233" s="1">
        <v>1231</v>
      </c>
      <c r="E1233" s="1">
        <v>7.3860000000000002E-3</v>
      </c>
      <c r="F1233" t="b">
        <f>AND(E1232-E1231&gt;$H$1, E1233-E1232&gt;$H$1,E1234-E1233&lt;-$H$1,E1235-E1234&lt;-$H$1)</f>
        <v>0</v>
      </c>
    </row>
    <row r="1234" spans="1:6" x14ac:dyDescent="0.2">
      <c r="A1234" s="1">
        <v>1232</v>
      </c>
      <c r="B1234" s="1">
        <v>4.9700000000000005E-4</v>
      </c>
      <c r="D1234" s="1">
        <v>1232</v>
      </c>
      <c r="E1234" s="1">
        <v>7.3749999999999996E-3</v>
      </c>
      <c r="F1234" t="b">
        <f>AND(E1233-E1232&gt;$H$1, E1234-E1233&gt;$H$1,E1235-E1234&lt;-$H$1,E1236-E1235&lt;-$H$1)</f>
        <v>0</v>
      </c>
    </row>
    <row r="1235" spans="1:6" x14ac:dyDescent="0.2">
      <c r="A1235" s="1">
        <v>1233</v>
      </c>
      <c r="B1235" s="1">
        <v>6.3999999999999997E-5</v>
      </c>
      <c r="D1235" s="1">
        <v>1233</v>
      </c>
      <c r="E1235" s="1">
        <v>-1.3403E-2</v>
      </c>
      <c r="F1235" t="b">
        <f>AND(E1234-E1233&gt;$H$1, E1235-E1234&gt;$H$1,E1236-E1235&lt;-$H$1,E1237-E1236&lt;-$H$1)</f>
        <v>0</v>
      </c>
    </row>
    <row r="1236" spans="1:6" x14ac:dyDescent="0.2">
      <c r="A1236" s="1">
        <v>1234</v>
      </c>
      <c r="B1236" s="1">
        <v>5.0100000000000003E-4</v>
      </c>
      <c r="D1236" s="1">
        <v>1234</v>
      </c>
      <c r="E1236" s="1">
        <v>4.5250000000000004E-3</v>
      </c>
      <c r="F1236" t="b">
        <f>AND(E1235-E1234&gt;$H$1, E1236-E1235&gt;$H$1,E1237-E1236&lt;-$H$1,E1238-E1237&lt;-$H$1)</f>
        <v>0</v>
      </c>
    </row>
    <row r="1237" spans="1:6" x14ac:dyDescent="0.2">
      <c r="A1237" s="1">
        <v>1235</v>
      </c>
      <c r="B1237" s="1">
        <v>7.45E-4</v>
      </c>
      <c r="D1237" s="1">
        <v>1235</v>
      </c>
      <c r="E1237" s="1">
        <v>-6.731E-3</v>
      </c>
      <c r="F1237" t="b">
        <f>AND(E1236-E1235&gt;$H$1, E1237-E1236&gt;$H$1,E1238-E1237&lt;-$H$1,E1239-E1238&lt;-$H$1)</f>
        <v>0</v>
      </c>
    </row>
    <row r="1238" spans="1:6" x14ac:dyDescent="0.2">
      <c r="A1238" s="1">
        <v>1236</v>
      </c>
      <c r="B1238" s="1">
        <v>5.0600000000000005E-4</v>
      </c>
      <c r="D1238" s="1">
        <v>1236</v>
      </c>
      <c r="E1238" s="1">
        <v>1.5848000000000001E-2</v>
      </c>
      <c r="F1238" t="b">
        <f>AND(E1237-E1236&gt;$H$1, E1238-E1237&gt;$H$1,E1239-E1238&lt;-$H$1,E1240-E1239&lt;-$H$1)</f>
        <v>0</v>
      </c>
    </row>
    <row r="1239" spans="1:6" x14ac:dyDescent="0.2">
      <c r="A1239" s="1">
        <v>1237</v>
      </c>
      <c r="B1239" s="1">
        <v>1.6699999999999999E-4</v>
      </c>
      <c r="D1239" s="1">
        <v>1237</v>
      </c>
      <c r="E1239" s="1">
        <v>-5.2719999999999998E-3</v>
      </c>
      <c r="F1239" t="b">
        <f>AND(E1238-E1237&gt;$H$1, E1239-E1238&gt;$H$1,E1240-E1239&lt;-$H$1,E1241-E1240&lt;-$H$1)</f>
        <v>0</v>
      </c>
    </row>
    <row r="1240" spans="1:6" x14ac:dyDescent="0.2">
      <c r="A1240" s="1">
        <v>1238</v>
      </c>
      <c r="B1240" s="1">
        <v>5.5500000000000005E-4</v>
      </c>
      <c r="D1240" s="1">
        <v>1238</v>
      </c>
      <c r="E1240" s="1">
        <v>-5.7990000000000003E-3</v>
      </c>
      <c r="F1240" t="b">
        <f>AND(E1239-E1238&gt;$H$1, E1240-E1239&gt;$H$1,E1241-E1240&lt;-$H$1,E1242-E1241&lt;-$H$1)</f>
        <v>0</v>
      </c>
    </row>
    <row r="1241" spans="1:6" x14ac:dyDescent="0.2">
      <c r="A1241" s="1">
        <v>1239</v>
      </c>
      <c r="B1241" s="1">
        <v>4.0900000000000002E-4</v>
      </c>
      <c r="D1241" s="1">
        <v>1239</v>
      </c>
      <c r="E1241" s="1">
        <v>-3.7300000000000001E-4</v>
      </c>
      <c r="F1241" t="b">
        <f>AND(E1240-E1239&gt;$H$1, E1241-E1240&gt;$H$1,E1242-E1241&lt;-$H$1,E1243-E1242&lt;-$H$1)</f>
        <v>0</v>
      </c>
    </row>
    <row r="1242" spans="1:6" x14ac:dyDescent="0.2">
      <c r="A1242" s="1">
        <v>1240</v>
      </c>
      <c r="B1242" s="1">
        <v>7.2300000000000001E-4</v>
      </c>
      <c r="D1242" s="1">
        <v>1240</v>
      </c>
      <c r="E1242" s="1">
        <v>2.3699999999999999E-4</v>
      </c>
      <c r="F1242" t="b">
        <f>AND(E1241-E1240&gt;$H$1, E1242-E1241&gt;$H$1,E1243-E1242&lt;-$H$1,E1244-E1243&lt;-$H$1)</f>
        <v>0</v>
      </c>
    </row>
    <row r="1243" spans="1:6" x14ac:dyDescent="0.2">
      <c r="A1243" s="1">
        <v>1241</v>
      </c>
      <c r="B1243" s="1">
        <v>6.1799999999999995E-4</v>
      </c>
      <c r="D1243" s="1">
        <v>1241</v>
      </c>
      <c r="E1243" s="1">
        <v>1.4168E-2</v>
      </c>
      <c r="F1243" t="b">
        <f>AND(E1242-E1241&gt;$H$1, E1243-E1242&gt;$H$1,E1244-E1243&lt;-$H$1,E1245-E1244&lt;-$H$1)</f>
        <v>0</v>
      </c>
    </row>
    <row r="1244" spans="1:6" x14ac:dyDescent="0.2">
      <c r="A1244" s="1">
        <v>1242</v>
      </c>
      <c r="B1244" s="1">
        <v>2.8200000000000002E-4</v>
      </c>
      <c r="D1244" s="1">
        <v>1242</v>
      </c>
      <c r="E1244" s="1">
        <v>-1.2923E-2</v>
      </c>
      <c r="F1244" t="b">
        <f>AND(E1243-E1242&gt;$H$1, E1244-E1243&gt;$H$1,E1245-E1244&lt;-$H$1,E1246-E1245&lt;-$H$1)</f>
        <v>0</v>
      </c>
    </row>
    <row r="1245" spans="1:6" x14ac:dyDescent="0.2">
      <c r="A1245" s="1">
        <v>1243</v>
      </c>
      <c r="B1245" s="1">
        <v>7.6000000000000004E-5</v>
      </c>
      <c r="D1245" s="1">
        <v>1243</v>
      </c>
      <c r="E1245" s="1">
        <v>1.8580000000000001E-3</v>
      </c>
      <c r="F1245" t="b">
        <f>AND(E1244-E1243&gt;$H$1, E1245-E1244&gt;$H$1,E1246-E1245&lt;-$H$1,E1247-E1246&lt;-$H$1)</f>
        <v>0</v>
      </c>
    </row>
    <row r="1246" spans="1:6" x14ac:dyDescent="0.2">
      <c r="A1246" s="1">
        <v>1244</v>
      </c>
      <c r="B1246" s="1">
        <v>8.52E-4</v>
      </c>
      <c r="D1246" s="1">
        <v>1244</v>
      </c>
      <c r="E1246" s="1">
        <v>-5.3660000000000001E-3</v>
      </c>
      <c r="F1246" t="b">
        <f>AND(E1245-E1244&gt;$H$1, E1246-E1245&gt;$H$1,E1247-E1246&lt;-$H$1,E1248-E1247&lt;-$H$1)</f>
        <v>0</v>
      </c>
    </row>
    <row r="1247" spans="1:6" x14ac:dyDescent="0.2">
      <c r="A1247" s="1">
        <v>1245</v>
      </c>
      <c r="B1247" s="1">
        <v>6.8499999999999995E-4</v>
      </c>
      <c r="D1247" s="1">
        <v>1245</v>
      </c>
      <c r="E1247" s="1">
        <v>1.2001E-2</v>
      </c>
      <c r="F1247" t="b">
        <f>AND(E1246-E1245&gt;$H$1, E1247-E1246&gt;$H$1,E1248-E1247&lt;-$H$1,E1249-E1248&lt;-$H$1)</f>
        <v>0</v>
      </c>
    </row>
    <row r="1248" spans="1:6" x14ac:dyDescent="0.2">
      <c r="A1248" s="1">
        <v>1246</v>
      </c>
      <c r="B1248" s="1">
        <v>2.9599999999999998E-4</v>
      </c>
      <c r="D1248" s="1">
        <v>1246</v>
      </c>
      <c r="E1248" s="1">
        <v>2.9190000000000002E-3</v>
      </c>
      <c r="F1248" t="b">
        <f>AND(E1247-E1246&gt;$H$1, E1248-E1247&gt;$H$1,E1249-E1248&lt;-$H$1,E1250-E1249&lt;-$H$1)</f>
        <v>0</v>
      </c>
    </row>
    <row r="1249" spans="1:6" x14ac:dyDescent="0.2">
      <c r="A1249" s="1">
        <v>1247</v>
      </c>
      <c r="B1249" s="1">
        <v>2.41E-4</v>
      </c>
      <c r="D1249" s="1">
        <v>1247</v>
      </c>
      <c r="E1249" s="1">
        <v>-1.2482E-2</v>
      </c>
      <c r="F1249" t="b">
        <f>AND(E1248-E1247&gt;$H$1, E1249-E1248&gt;$H$1,E1250-E1249&lt;-$H$1,E1251-E1250&lt;-$H$1)</f>
        <v>0</v>
      </c>
    </row>
    <row r="1250" spans="1:6" x14ac:dyDescent="0.2">
      <c r="A1250" s="1">
        <v>1248</v>
      </c>
      <c r="B1250" s="1">
        <v>5.4199999999999995E-4</v>
      </c>
      <c r="D1250" s="1">
        <v>1248</v>
      </c>
      <c r="E1250" s="1">
        <v>4.8019999999999998E-3</v>
      </c>
      <c r="F1250" t="b">
        <f>AND(E1249-E1248&gt;$H$1, E1250-E1249&gt;$H$1,E1251-E1250&lt;-$H$1,E1252-E1251&lt;-$H$1)</f>
        <v>0</v>
      </c>
    </row>
    <row r="1251" spans="1:6" x14ac:dyDescent="0.2">
      <c r="A1251" s="1">
        <v>1249</v>
      </c>
      <c r="B1251" s="1">
        <v>6.3699999999999998E-4</v>
      </c>
      <c r="D1251" s="1">
        <v>1249</v>
      </c>
      <c r="E1251" s="1">
        <v>-6.3020000000000003E-3</v>
      </c>
      <c r="F1251" t="b">
        <f>AND(E1250-E1249&gt;$H$1, E1251-E1250&gt;$H$1,E1252-E1251&lt;-$H$1,E1253-E1252&lt;-$H$1)</f>
        <v>0</v>
      </c>
    </row>
    <row r="1252" spans="1:6" x14ac:dyDescent="0.2">
      <c r="A1252" s="1">
        <v>1250</v>
      </c>
      <c r="B1252" s="1">
        <v>6.0400000000000004E-4</v>
      </c>
      <c r="D1252" s="1">
        <v>1250</v>
      </c>
      <c r="E1252" s="1">
        <v>1.5465E-2</v>
      </c>
      <c r="F1252" t="b">
        <f>AND(E1251-E1250&gt;$H$1, E1252-E1251&gt;$H$1,E1253-E1252&lt;-$H$1,E1254-E1253&lt;-$H$1)</f>
        <v>0</v>
      </c>
    </row>
    <row r="1253" spans="1:6" x14ac:dyDescent="0.2">
      <c r="A1253" s="1">
        <v>1251</v>
      </c>
      <c r="B1253" s="1">
        <v>2.4000000000000001E-4</v>
      </c>
      <c r="D1253" s="1">
        <v>1251</v>
      </c>
      <c r="E1253" s="1">
        <v>-8.0660000000000003E-3</v>
      </c>
      <c r="F1253" t="b">
        <f>AND(E1252-E1251&gt;$H$1, E1253-E1252&gt;$H$1,E1254-E1253&lt;-$H$1,E1255-E1254&lt;-$H$1)</f>
        <v>0</v>
      </c>
    </row>
    <row r="1254" spans="1:6" x14ac:dyDescent="0.2">
      <c r="A1254" s="1">
        <v>1252</v>
      </c>
      <c r="B1254" s="1">
        <v>1.37E-4</v>
      </c>
      <c r="D1254" s="1">
        <v>1252</v>
      </c>
      <c r="E1254" s="1">
        <v>-1.755E-3</v>
      </c>
      <c r="F1254" t="b">
        <f>AND(E1253-E1252&gt;$H$1, E1254-E1253&gt;$H$1,E1255-E1254&lt;-$H$1,E1256-E1255&lt;-$H$1)</f>
        <v>0</v>
      </c>
    </row>
    <row r="1255" spans="1:6" x14ac:dyDescent="0.2">
      <c r="A1255" s="1">
        <v>1253</v>
      </c>
      <c r="B1255" s="1">
        <v>5.4000000000000001E-4</v>
      </c>
      <c r="D1255" s="1">
        <v>1253</v>
      </c>
      <c r="E1255" s="1">
        <v>-3.4320000000000002E-3</v>
      </c>
      <c r="F1255" t="b">
        <f>AND(E1254-E1253&gt;$H$1, E1255-E1254&gt;$H$1,E1256-E1255&lt;-$H$1,E1257-E1256&lt;-$H$1)</f>
        <v>0</v>
      </c>
    </row>
    <row r="1256" spans="1:6" x14ac:dyDescent="0.2">
      <c r="A1256" s="1">
        <v>1254</v>
      </c>
      <c r="B1256" s="1">
        <v>8.4800000000000001E-4</v>
      </c>
      <c r="D1256" s="1">
        <v>1254</v>
      </c>
      <c r="E1256" s="1">
        <v>3.375E-3</v>
      </c>
      <c r="F1256" t="b">
        <f>AND(E1255-E1254&gt;$H$1, E1256-E1255&gt;$H$1,E1257-E1256&lt;-$H$1,E1258-E1257&lt;-$H$1)</f>
        <v>0</v>
      </c>
    </row>
    <row r="1257" spans="1:6" x14ac:dyDescent="0.2">
      <c r="A1257" s="1">
        <v>1255</v>
      </c>
      <c r="B1257" s="1">
        <v>5.4000000000000001E-4</v>
      </c>
      <c r="D1257" s="1">
        <v>1255</v>
      </c>
      <c r="E1257" s="1">
        <v>1.1934E-2</v>
      </c>
      <c r="F1257" t="b">
        <f>AND(E1256-E1255&gt;$H$1, E1257-E1256&gt;$H$1,E1258-E1257&lt;-$H$1,E1259-E1258&lt;-$H$1)</f>
        <v>0</v>
      </c>
    </row>
    <row r="1258" spans="1:6" x14ac:dyDescent="0.2">
      <c r="A1258" s="1">
        <v>1256</v>
      </c>
      <c r="B1258" s="1">
        <v>2.22E-4</v>
      </c>
      <c r="D1258" s="1">
        <v>1256</v>
      </c>
      <c r="E1258" s="1">
        <v>-1.3217E-2</v>
      </c>
      <c r="F1258" t="b">
        <f>AND(E1257-E1256&gt;$H$1, E1258-E1257&gt;$H$1,E1259-E1258&lt;-$H$1,E1260-E1259&lt;-$H$1)</f>
        <v>0</v>
      </c>
    </row>
    <row r="1259" spans="1:6" x14ac:dyDescent="0.2">
      <c r="A1259" s="1">
        <v>1257</v>
      </c>
      <c r="B1259" s="1">
        <v>2.3599999999999999E-4</v>
      </c>
      <c r="D1259" s="1">
        <v>1257</v>
      </c>
      <c r="E1259" s="1">
        <v>2.9840000000000001E-3</v>
      </c>
      <c r="F1259" t="b">
        <f>AND(E1258-E1257&gt;$H$1, E1259-E1258&gt;$H$1,E1260-E1259&lt;-$H$1,E1261-E1260&lt;-$H$1)</f>
        <v>0</v>
      </c>
    </row>
    <row r="1260" spans="1:6" x14ac:dyDescent="0.2">
      <c r="A1260" s="1">
        <v>1258</v>
      </c>
      <c r="B1260" s="1">
        <v>7.2599999999999997E-4</v>
      </c>
      <c r="D1260" s="1">
        <v>1258</v>
      </c>
      <c r="E1260" s="1">
        <v>-6.8599999999999998E-3</v>
      </c>
      <c r="F1260" t="b">
        <f>AND(E1259-E1258&gt;$H$1, E1260-E1259&gt;$H$1,E1261-E1260&lt;-$H$1,E1262-E1261&lt;-$H$1)</f>
        <v>0</v>
      </c>
    </row>
    <row r="1261" spans="1:6" x14ac:dyDescent="0.2">
      <c r="A1261" s="1">
        <v>1259</v>
      </c>
      <c r="B1261" s="1">
        <v>8.2700000000000004E-4</v>
      </c>
      <c r="D1261" s="1">
        <v>1259</v>
      </c>
      <c r="E1261" s="1">
        <v>1.2192E-2</v>
      </c>
      <c r="F1261" t="b">
        <f>AND(E1260-E1259&gt;$H$1, E1261-E1260&gt;$H$1,E1262-E1261&lt;-$H$1,E1263-E1262&lt;-$H$1)</f>
        <v>0</v>
      </c>
    </row>
    <row r="1262" spans="1:6" x14ac:dyDescent="0.2">
      <c r="A1262" s="1">
        <v>1260</v>
      </c>
      <c r="B1262" s="1">
        <v>1.5799999999999999E-4</v>
      </c>
      <c r="D1262" s="1">
        <v>1260</v>
      </c>
      <c r="E1262" s="1">
        <v>5.8E-4</v>
      </c>
      <c r="F1262" t="b">
        <f>AND(E1261-E1260&gt;$H$1, E1262-E1261&gt;$H$1,E1263-E1262&lt;-$H$1,E1264-E1263&lt;-$H$1)</f>
        <v>0</v>
      </c>
    </row>
    <row r="1263" spans="1:6" x14ac:dyDescent="0.2">
      <c r="A1263" s="1">
        <v>1261</v>
      </c>
      <c r="B1263" s="1">
        <v>3.5599999999999998E-4</v>
      </c>
      <c r="D1263" s="1">
        <v>1261</v>
      </c>
      <c r="E1263" s="1">
        <v>-8.2550000000000002E-3</v>
      </c>
      <c r="F1263" t="b">
        <f>AND(E1262-E1261&gt;$H$1, E1263-E1262&gt;$H$1,E1264-E1263&lt;-$H$1,E1265-E1264&lt;-$H$1)</f>
        <v>0</v>
      </c>
    </row>
    <row r="1264" spans="1:6" x14ac:dyDescent="0.2">
      <c r="A1264" s="1">
        <v>1262</v>
      </c>
      <c r="B1264" s="1">
        <v>5.8E-4</v>
      </c>
      <c r="D1264" s="1">
        <v>1262</v>
      </c>
      <c r="E1264" s="1">
        <v>1.4760000000000001E-3</v>
      </c>
      <c r="F1264" t="b">
        <f>AND(E1263-E1262&gt;$H$1, E1264-E1263&gt;$H$1,E1265-E1264&lt;-$H$1,E1266-E1265&lt;-$H$1)</f>
        <v>0</v>
      </c>
    </row>
    <row r="1265" spans="1:5" x14ac:dyDescent="0.2">
      <c r="A1265" s="1">
        <v>1263</v>
      </c>
      <c r="B1265" s="1">
        <v>5.3499999999999999E-4</v>
      </c>
      <c r="D1265" s="1">
        <v>1263</v>
      </c>
      <c r="E1265" s="1">
        <v>-3.3349999999999999E-3</v>
      </c>
    </row>
    <row r="1266" spans="1:5" x14ac:dyDescent="0.2">
      <c r="A1266" s="1">
        <v>1264</v>
      </c>
      <c r="B1266" s="1">
        <v>7.0299999999999996E-4</v>
      </c>
      <c r="D1266" s="1">
        <v>1264</v>
      </c>
      <c r="E1266" s="1">
        <v>1.5044E-2</v>
      </c>
    </row>
    <row r="1267" spans="1:5" x14ac:dyDescent="0.2">
      <c r="A1267" s="1">
        <v>1265</v>
      </c>
      <c r="B1267" s="1">
        <v>4.8000000000000001E-4</v>
      </c>
      <c r="D1267" s="1">
        <v>1265</v>
      </c>
      <c r="E1267" s="1">
        <v>-1.0111999999999999E-2</v>
      </c>
    </row>
    <row r="1268" spans="1:5" x14ac:dyDescent="0.2">
      <c r="A1268" s="1">
        <v>1266</v>
      </c>
      <c r="B1268" s="1">
        <v>-7.2999999999999999E-5</v>
      </c>
      <c r="D1268" s="1">
        <v>1266</v>
      </c>
      <c r="E1268" s="1">
        <v>2.7099999999999997E-4</v>
      </c>
    </row>
    <row r="1269" spans="1:5" x14ac:dyDescent="0.2">
      <c r="A1269" s="1">
        <v>1267</v>
      </c>
      <c r="B1269" s="1">
        <v>6.2200000000000005E-4</v>
      </c>
      <c r="D1269" s="1">
        <v>1267</v>
      </c>
      <c r="E1269" s="1">
        <v>-3.9719999999999998E-3</v>
      </c>
    </row>
    <row r="1270" spans="1:5" x14ac:dyDescent="0.2">
      <c r="A1270" s="1">
        <v>1268</v>
      </c>
      <c r="B1270" s="1">
        <v>1.0449999999999999E-3</v>
      </c>
      <c r="D1270" s="1">
        <v>1268</v>
      </c>
      <c r="E1270" s="1">
        <v>5.6829999999999997E-3</v>
      </c>
    </row>
    <row r="1271" spans="1:5" x14ac:dyDescent="0.2">
      <c r="A1271" s="1">
        <v>1269</v>
      </c>
      <c r="B1271" s="1">
        <v>3.0600000000000001E-4</v>
      </c>
      <c r="D1271" s="1">
        <v>1269</v>
      </c>
      <c r="E1271" s="1">
        <v>7.6769999999999998E-3</v>
      </c>
    </row>
    <row r="1272" spans="1:5" x14ac:dyDescent="0.2">
      <c r="A1272" s="1">
        <v>1270</v>
      </c>
      <c r="B1272" s="1">
        <v>1.8200000000000001E-4</v>
      </c>
      <c r="D1272" s="1">
        <v>1270</v>
      </c>
      <c r="E1272" s="1">
        <v>-1.0951000000000001E-2</v>
      </c>
    </row>
    <row r="1273" spans="1:5" x14ac:dyDescent="0.2">
      <c r="A1273" s="1">
        <v>1271</v>
      </c>
      <c r="B1273" s="1">
        <v>5.5599999999999996E-4</v>
      </c>
      <c r="D1273" s="1">
        <v>1271</v>
      </c>
      <c r="E1273" s="1">
        <v>3.339E-3</v>
      </c>
    </row>
    <row r="1274" spans="1:5" x14ac:dyDescent="0.2">
      <c r="A1274" s="1">
        <v>1272</v>
      </c>
      <c r="B1274" s="1">
        <v>5.1699999999999999E-4</v>
      </c>
      <c r="D1274" s="1">
        <v>1272</v>
      </c>
      <c r="E1274" s="1">
        <v>-7.8309999999999994E-3</v>
      </c>
    </row>
    <row r="1275" spans="1:5" x14ac:dyDescent="0.2">
      <c r="A1275" s="1">
        <v>1273</v>
      </c>
      <c r="B1275" s="1">
        <v>5.8E-4</v>
      </c>
      <c r="D1275" s="1">
        <v>1273</v>
      </c>
      <c r="E1275" s="1">
        <v>1.3996E-2</v>
      </c>
    </row>
    <row r="1276" spans="1:5" x14ac:dyDescent="0.2">
      <c r="A1276" s="1">
        <v>1274</v>
      </c>
      <c r="B1276" s="1">
        <v>6.38E-4</v>
      </c>
      <c r="D1276" s="1">
        <v>1274</v>
      </c>
      <c r="E1276" s="1">
        <v>-3.0590000000000001E-3</v>
      </c>
    </row>
    <row r="1277" spans="1:5" x14ac:dyDescent="0.2">
      <c r="A1277" s="1">
        <v>1275</v>
      </c>
      <c r="B1277" s="1">
        <v>2.1699999999999999E-4</v>
      </c>
      <c r="D1277" s="1">
        <v>1275</v>
      </c>
      <c r="E1277" s="1">
        <v>-4.7790000000000003E-3</v>
      </c>
    </row>
    <row r="1278" spans="1:5" x14ac:dyDescent="0.2">
      <c r="A1278" s="1">
        <v>1276</v>
      </c>
      <c r="B1278" s="1">
        <v>3.8200000000000002E-4</v>
      </c>
      <c r="D1278" s="1">
        <v>1276</v>
      </c>
      <c r="E1278" s="1">
        <v>-1.335E-3</v>
      </c>
    </row>
    <row r="1279" spans="1:5" x14ac:dyDescent="0.2">
      <c r="A1279" s="1">
        <v>1277</v>
      </c>
      <c r="B1279" s="1">
        <v>7.2999999999999996E-4</v>
      </c>
      <c r="D1279" s="1">
        <v>1277</v>
      </c>
      <c r="E1279" s="1">
        <v>-8.8099999999999995E-4</v>
      </c>
    </row>
    <row r="1280" spans="1:5" x14ac:dyDescent="0.2">
      <c r="A1280" s="1">
        <v>1278</v>
      </c>
      <c r="B1280" s="1">
        <v>7.8100000000000001E-4</v>
      </c>
      <c r="D1280" s="1">
        <v>1278</v>
      </c>
      <c r="E1280" s="1">
        <v>1.3968E-2</v>
      </c>
    </row>
    <row r="1281" spans="1:5" x14ac:dyDescent="0.2">
      <c r="A1281" s="1">
        <v>1279</v>
      </c>
      <c r="B1281" s="1">
        <v>3.28E-4</v>
      </c>
      <c r="D1281" s="1">
        <v>1279</v>
      </c>
      <c r="E1281" s="1">
        <v>-1.0919E-2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Høj</dc:creator>
  <cp:lastModifiedBy>Thomas Høj</cp:lastModifiedBy>
  <dcterms:created xsi:type="dcterms:W3CDTF">2025-12-03T15:34:03Z</dcterms:created>
  <dcterms:modified xsi:type="dcterms:W3CDTF">2025-12-06T21:30:41Z</dcterms:modified>
</cp:coreProperties>
</file>