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35558980-13CB-4051-9FB9-2A901715D9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HeiHHk/uFUaCTjzNd/L0xURwS/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theme="1"/>
            <rFont val="Arial"/>
          </rPr>
          <t>======
ID#AAAALE6uFJw
commander 1v1    (2021-01-11 14:08:54)
M: Todo lo que cambia un efecto por permanentes de la mesa va aquí. Es difícil valorar la ventaja de cartas de los bounceadores porque no hay categoría de tempo negativo o positivo, ni tiene sentido que la haya, así que la obviamos por el momento.</t>
        </r>
      </text>
    </comment>
    <comment ref="G1" authorId="0" shapeId="0" xr:uid="{00000000-0006-0000-0000-000002000000}">
      <text>
        <r>
          <rPr>
            <sz val="11"/>
            <color theme="1"/>
            <rFont val="Arial"/>
          </rPr>
          <t>======
ID#AAAALE6uFJk
commander 1v1    (2021-01-11 14:05:40)
M: Todo lo que permite desarrollar más de un maná por turno va aquí. También todo lo que genera más maná del que cuesta.</t>
        </r>
      </text>
    </comment>
    <comment ref="H1" authorId="0" shapeId="0" xr:uid="{00000000-0006-0000-0000-000003000000}">
      <text>
        <r>
          <rPr>
            <sz val="11"/>
            <color theme="1"/>
            <rFont val="Arial"/>
          </rPr>
          <t>======
ID#AAAALE6uFIs
commander 1v1    (2021-01-11 14:04:48)
M: Todo lo que genere más de una carta, ya sea de inmediato o a lo largo del tiempo, va aquí. También las cartas que generan una carta y dejan un permanente en juego. 
Si deja un permanente en juego al oponente, o consume cartas a cambio del efecto, es valor negativo.</t>
        </r>
      </text>
    </comment>
    <comment ref="I1" authorId="0" shapeId="0" xr:uid="{00000000-0006-0000-0000-000004000000}">
      <text>
        <r>
          <rPr>
            <sz val="11"/>
            <color theme="1"/>
            <rFont val="Arial"/>
          </rPr>
          <t>======
ID#AAAALE6uFIQ
commander 1v1    (2021-01-11 14:02:10)
M: Ya sabemos que en teoría todo comba, pero hablamos de las cartas que llevas principalmente para combar o que, aunque su función principal no sea combar, tienden a combar.</t>
        </r>
      </text>
    </comment>
    <comment ref="J1" authorId="0" shapeId="0" xr:uid="{00000000-0006-0000-0000-000005000000}">
      <text>
        <r>
          <rPr>
            <sz val="11"/>
            <color theme="1"/>
            <rFont val="Arial"/>
          </rPr>
          <t>======
ID#AAAALE6uFIE
commander 1v1    (2021-01-11 14:01:23)
M: Todo lo que de fases extra o duplique efectos va aquí.</t>
        </r>
      </text>
    </comment>
    <comment ref="K1" authorId="0" shapeId="0" xr:uid="{00000000-0006-0000-0000-000006000000}">
      <text>
        <r>
          <rPr>
            <sz val="11"/>
            <color theme="1"/>
            <rFont val="Arial"/>
          </rPr>
          <t>======
ID#AAAALE6uFHw
commander 1v1    (2021-01-11 14:00:15)
M: A grosso modo, lo que genere un efecto específico contra una situación peculiar, y lo que llevas para adaptarte a situaciones no tan peculiares, va aquí. Ganar vidas cuenta como odio contra perder vidas. Eksdi.</t>
        </r>
      </text>
    </comment>
    <comment ref="H3" authorId="0" shapeId="0" xr:uid="{00000000-0006-0000-0000-00000A000000}">
      <text>
        <r>
          <rPr>
            <sz val="11"/>
            <color theme="1"/>
            <rFont val="Arial"/>
          </rPr>
          <t>======
ID#AAAALE6uE5U
commander 1v1    (2021-01-11 12:44:37)
M: ¿Tiene sentido que las cartas que generan desventaja de cartas se indiquen con un valor negativo?</t>
        </r>
      </text>
    </comment>
    <comment ref="J3" authorId="0" shapeId="0" xr:uid="{00000000-0006-0000-0000-00000B000000}">
      <text>
        <r>
          <rPr>
            <sz val="11"/>
            <color theme="1"/>
            <rFont val="Arial"/>
          </rPr>
          <t>======
ID#AAAALE6uE5Q
commander 1v1    (2021-01-11 12:44:12)
M: ¿Los hechizos gratis que generan ventaja de tempo los incluimos en acciones extra?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1cmFTiuC/BF4hLwzFjvYafFuc9Q=="/>
    </ext>
  </extLst>
</comments>
</file>

<file path=xl/sharedStrings.xml><?xml version="1.0" encoding="utf-8"?>
<sst xmlns="http://schemas.openxmlformats.org/spreadsheetml/2006/main" count="293" uniqueCount="293">
  <si>
    <t>Nombre</t>
  </si>
  <si>
    <t>Tier</t>
  </si>
  <si>
    <t>Counter</t>
  </si>
  <si>
    <t>Tutor</t>
  </si>
  <si>
    <t>Cantrip</t>
  </si>
  <si>
    <t>Removal</t>
  </si>
  <si>
    <t>Ramp</t>
  </si>
  <si>
    <t>Ventaja de Cartas</t>
  </si>
  <si>
    <t>¿Combo?</t>
  </si>
  <si>
    <t>Acciones Extra</t>
  </si>
  <si>
    <t>Odio</t>
  </si>
  <si>
    <t>Legendary</t>
  </si>
  <si>
    <t>Najeela, the Blade Blossom</t>
  </si>
  <si>
    <t>Force of Will</t>
  </si>
  <si>
    <t>Mana Crypt</t>
  </si>
  <si>
    <t>Demonic Tutor</t>
  </si>
  <si>
    <t>Vampiric Tutor</t>
  </si>
  <si>
    <t>Counterspell</t>
  </si>
  <si>
    <t>Prophet of Kruphix</t>
  </si>
  <si>
    <t>Cyclonic Rift</t>
  </si>
  <si>
    <t>Muddle the Mixture</t>
  </si>
  <si>
    <t>Ponder</t>
  </si>
  <si>
    <t>Preordain</t>
  </si>
  <si>
    <t>Brainstorm</t>
  </si>
  <si>
    <t>Treasure Cruise</t>
  </si>
  <si>
    <t>Dig Through Time</t>
  </si>
  <si>
    <t>Walking Ballista</t>
  </si>
  <si>
    <t>Transmute Artifact</t>
  </si>
  <si>
    <t>Myr Retriever</t>
  </si>
  <si>
    <t>Snapcaster Mage</t>
  </si>
  <si>
    <t>Spellskite</t>
  </si>
  <si>
    <t>Emry, Lurker of the Loch</t>
  </si>
  <si>
    <t>Laboratory Maniac</t>
  </si>
  <si>
    <t>Mirran Spy</t>
  </si>
  <si>
    <t>Sai, Master Thopterist</t>
  </si>
  <si>
    <t>Scrap Trawler</t>
  </si>
  <si>
    <t>Spellseeker</t>
  </si>
  <si>
    <t>Trinket Mage</t>
  </si>
  <si>
    <t>Trophy Mage</t>
  </si>
  <si>
    <t>Urza, Lord High Artificer</t>
  </si>
  <si>
    <t>Pact of Negation</t>
  </si>
  <si>
    <t>Dispel</t>
  </si>
  <si>
    <t>Force Spike</t>
  </si>
  <si>
    <t>Mental Misstep</t>
  </si>
  <si>
    <t>Mystical Tutor</t>
  </si>
  <si>
    <t>Pongify</t>
  </si>
  <si>
    <t>Rapid Hybridization</t>
  </si>
  <si>
    <t>Serum Visions</t>
  </si>
  <si>
    <t>Spell Pierce</t>
  </si>
  <si>
    <t>Swan Song</t>
  </si>
  <si>
    <t>Arcane Denial</t>
  </si>
  <si>
    <t>Daze</t>
  </si>
  <si>
    <t>Delay</t>
  </si>
  <si>
    <t>Logic Knot</t>
  </si>
  <si>
    <t>Memory Lapse</t>
  </si>
  <si>
    <t>Merchant Scroll</t>
  </si>
  <si>
    <t>Negate</t>
  </si>
  <si>
    <t>Fabricate</t>
  </si>
  <si>
    <t>Fierce Guardianship</t>
  </si>
  <si>
    <t>Whir of Invention</t>
  </si>
  <si>
    <t>Wizard's Retort</t>
  </si>
  <si>
    <t>Sea Gate Restoration // Sea Gate, Reborn</t>
  </si>
  <si>
    <t>Chrome Mox</t>
  </si>
  <si>
    <t>Everflowing Chalice</t>
  </si>
  <si>
    <t>Lodestone Bauble</t>
  </si>
  <si>
    <t>Lotus Petal</t>
  </si>
  <si>
    <t>Mishra's Bauble</t>
  </si>
  <si>
    <t>Mox Amber</t>
  </si>
  <si>
    <t>Mox Diamond</t>
  </si>
  <si>
    <t>Mox Opal</t>
  </si>
  <si>
    <t>Tormod's Crypt</t>
  </si>
  <si>
    <t>Urza's Bauble</t>
  </si>
  <si>
    <t>Welding Jar</t>
  </si>
  <si>
    <t>Aether Spellbomb</t>
  </si>
  <si>
    <t>Chromatic Sphere</t>
  </si>
  <si>
    <t>Chromatic Star</t>
  </si>
  <si>
    <t>Conjurer's Bauble</t>
  </si>
  <si>
    <t>Expedition Map</t>
  </si>
  <si>
    <t>Mana Vault</t>
  </si>
  <si>
    <t>Manifold Key</t>
  </si>
  <si>
    <t>Sol Ring</t>
  </si>
  <si>
    <t>Voltaic Key</t>
  </si>
  <si>
    <t>Arcane Signet</t>
  </si>
  <si>
    <t>Grim Monolith</t>
  </si>
  <si>
    <t>Mind Stone</t>
  </si>
  <si>
    <t>Commander's Sphere</t>
  </si>
  <si>
    <t>Krark-Clan Ironworks</t>
  </si>
  <si>
    <t>Paradox Engine</t>
  </si>
  <si>
    <t>Academy Ruins</t>
  </si>
  <si>
    <t>Ancient Tomb</t>
  </si>
  <si>
    <t>Blast Zone</t>
  </si>
  <si>
    <t>Cavern of Souls</t>
  </si>
  <si>
    <t>Cephalid Coliseum</t>
  </si>
  <si>
    <t>Darksteel Citadel</t>
  </si>
  <si>
    <t>Flooded Strand</t>
  </si>
  <si>
    <t>Inventors' Fair</t>
  </si>
  <si>
    <t xml:space="preserve">Minamo, School at Water's Edge  </t>
  </si>
  <si>
    <t>Misty Rainforest</t>
  </si>
  <si>
    <t>Mystic Sanctuary</t>
  </si>
  <si>
    <t>Polluted Delta</t>
  </si>
  <si>
    <t>Prismatic Vista</t>
  </si>
  <si>
    <t>Riptide Laboratory</t>
  </si>
  <si>
    <t>Scalding Tarn</t>
  </si>
  <si>
    <t>Seat of the Synod</t>
  </si>
  <si>
    <t xml:space="preserve">Tectonic Edge  </t>
  </si>
  <si>
    <t>Wasteland</t>
  </si>
  <si>
    <t>Birds of Paradise</t>
  </si>
  <si>
    <t>Deathrite Shaman</t>
  </si>
  <si>
    <t>Elves of Deep Shadow</t>
  </si>
  <si>
    <t>Elvish Mystic</t>
  </si>
  <si>
    <t>Fyndhorn Elves</t>
  </si>
  <si>
    <t>Llanowar Elves</t>
  </si>
  <si>
    <t>Sylvan Safekeeper</t>
  </si>
  <si>
    <t>Baleful Strix</t>
  </si>
  <si>
    <t>Bloom Tender</t>
  </si>
  <si>
    <t>Eternal Witness</t>
  </si>
  <si>
    <t>Hullbreacher</t>
  </si>
  <si>
    <t>Leovold, Emissary of Trest</t>
  </si>
  <si>
    <t>Opposition Agent</t>
  </si>
  <si>
    <t>Vendilion Clique</t>
  </si>
  <si>
    <t>Notion Thief</t>
  </si>
  <si>
    <t>Venser, Shaper Savant</t>
  </si>
  <si>
    <t>Teferi, Mage of Zhalfir</t>
  </si>
  <si>
    <t>Ashiok, Dream Render</t>
  </si>
  <si>
    <t>Narset, Parter of Veils</t>
  </si>
  <si>
    <t>Oko, Thief of Crowns</t>
  </si>
  <si>
    <t>Green Sun's Zenith</t>
  </si>
  <si>
    <t>Veil of Summer</t>
  </si>
  <si>
    <t>Abrupt Decay</t>
  </si>
  <si>
    <t>Assassin's Trophy</t>
  </si>
  <si>
    <t>Drown in the Loch</t>
  </si>
  <si>
    <t>Finale of Devastation</t>
  </si>
  <si>
    <t>Nature's Lore</t>
  </si>
  <si>
    <t>Three Visits</t>
  </si>
  <si>
    <t>Day's Undoing</t>
  </si>
  <si>
    <t>Dream Fracture</t>
  </si>
  <si>
    <t>Hero's Downfall</t>
  </si>
  <si>
    <t>Maelstrom Pulse</t>
  </si>
  <si>
    <t>Toxic Deluge</t>
  </si>
  <si>
    <t>Windfall</t>
  </si>
  <si>
    <t>Damnation</t>
  </si>
  <si>
    <t>Deadly Rollick</t>
  </si>
  <si>
    <t>Mystical Teachings</t>
  </si>
  <si>
    <t>Mystic Confluence</t>
  </si>
  <si>
    <t>Time Spiral</t>
  </si>
  <si>
    <t>Fellwar Stone</t>
  </si>
  <si>
    <t>Teferi's Puzzle Box</t>
  </si>
  <si>
    <t>Bayou</t>
  </si>
  <si>
    <t>Bloodstained Mire</t>
  </si>
  <si>
    <t>Breeding Pool</t>
  </si>
  <si>
    <t>Clearwater Pathway // Murkwater Pathway</t>
  </si>
  <si>
    <t>Command Tower</t>
  </si>
  <si>
    <t>Dryad Arbor</t>
  </si>
  <si>
    <t>Geier Reach Sanitarium</t>
  </si>
  <si>
    <t>Marsh Flats</t>
  </si>
  <si>
    <t>Nurturing Peatland</t>
  </si>
  <si>
    <t>Overgrown Tomb</t>
  </si>
  <si>
    <t>Reflecting Pool</t>
  </si>
  <si>
    <t>Tropical Island</t>
  </si>
  <si>
    <t>Underground Sea</t>
  </si>
  <si>
    <t>Verdant Catacombs</t>
  </si>
  <si>
    <t>Watery Grave</t>
  </si>
  <si>
    <t>Windswept Heath</t>
  </si>
  <si>
    <t>Wooded Foothills</t>
  </si>
  <si>
    <t>Yavimaya Hollow</t>
  </si>
  <si>
    <t>Narset, Enlightened Master</t>
  </si>
  <si>
    <t>Dack Fayden</t>
  </si>
  <si>
    <t>Teferi, Time Raveler</t>
  </si>
  <si>
    <t>Chandra, Torch of Defiance</t>
  </si>
  <si>
    <t>Jace, the Mind Sculptor</t>
  </si>
  <si>
    <t>Ral, Izzet Viceroy</t>
  </si>
  <si>
    <t>Teferi, Hero of Dominaria</t>
  </si>
  <si>
    <t>Karn Liberated</t>
  </si>
  <si>
    <t>Crimson Wisps</t>
  </si>
  <si>
    <t>Enlightened Tutor</t>
  </si>
  <si>
    <t>Expedite</t>
  </si>
  <si>
    <t>Path to Exile</t>
  </si>
  <si>
    <t>Pyroblast</t>
  </si>
  <si>
    <t>Red Elemental Blast</t>
  </si>
  <si>
    <t>Sleight of Hand</t>
  </si>
  <si>
    <t>Swords to Plowshares</t>
  </si>
  <si>
    <t>Council's Judgment</t>
  </si>
  <si>
    <t>Volcanic Fallout</t>
  </si>
  <si>
    <t>Day of Judgment</t>
  </si>
  <si>
    <t>Wrath of God</t>
  </si>
  <si>
    <t>Capture of Jingzhou</t>
  </si>
  <si>
    <t>Misdirection</t>
  </si>
  <si>
    <t>Temporal Manipulation</t>
  </si>
  <si>
    <t>Time Warp</t>
  </si>
  <si>
    <t>Karn's Temporal Sundering</t>
  </si>
  <si>
    <t>Part the Waterveil</t>
  </si>
  <si>
    <t>Terminus</t>
  </si>
  <si>
    <t>Walk the Aeons</t>
  </si>
  <si>
    <t>Nexus of Fate</t>
  </si>
  <si>
    <t>Temporal Mastery</t>
  </si>
  <si>
    <t>Beacon of Tomorrows</t>
  </si>
  <si>
    <t>Expropriate</t>
  </si>
  <si>
    <t>Time Stretch</t>
  </si>
  <si>
    <t>Temporal Trespass</t>
  </si>
  <si>
    <t>Izzet Signet</t>
  </si>
  <si>
    <t>Lightning Greaves</t>
  </si>
  <si>
    <t>Scroll Rack</t>
  </si>
  <si>
    <t>Talisman of Progress</t>
  </si>
  <si>
    <t>Chromatic Lantern</t>
  </si>
  <si>
    <t>Coalition Relic</t>
  </si>
  <si>
    <t>Lithoform Engine</t>
  </si>
  <si>
    <t>Detention Sphere</t>
  </si>
  <si>
    <t>Adarkar Wastes</t>
  </si>
  <si>
    <t>Arid Mesa</t>
  </si>
  <si>
    <t>Battlefield Forge</t>
  </si>
  <si>
    <t>Clifftop Retreat</t>
  </si>
  <si>
    <t>Fiery Islet</t>
  </si>
  <si>
    <t>Glacial Fortress</t>
  </si>
  <si>
    <t>Hall of the Bandit Lord</t>
  </si>
  <si>
    <t>Hallowed Fountain</t>
  </si>
  <si>
    <t>Hanweir Battlements</t>
  </si>
  <si>
    <t xml:space="preserve">Plateau  </t>
  </si>
  <si>
    <t>Riverglide Pathway</t>
  </si>
  <si>
    <t>Sacred Foundry</t>
  </si>
  <si>
    <t>Shivan Reef</t>
  </si>
  <si>
    <t>Steam Vents</t>
  </si>
  <si>
    <t>Sulfur Falls</t>
  </si>
  <si>
    <t>Winota, Joiner of Forces</t>
  </si>
  <si>
    <t>Sram, Senior Edificer</t>
  </si>
  <si>
    <t>Avalanche Riders</t>
  </si>
  <si>
    <t>Silverblade Paladin</t>
  </si>
  <si>
    <t>Oust</t>
  </si>
  <si>
    <t>Fervent Champion</t>
  </si>
  <si>
    <t>Goblin Rabblemaster</t>
  </si>
  <si>
    <t>Magus of the Moon</t>
  </si>
  <si>
    <t>Spirit of the Labyrinth</t>
  </si>
  <si>
    <t>Sword of Feast and Famine</t>
  </si>
  <si>
    <t>Dispatch</t>
  </si>
  <si>
    <t>Bruse Tarl, Boorish Herder</t>
  </si>
  <si>
    <t>Sword of Body and Mind</t>
  </si>
  <si>
    <t>Geist-Honored Monk</t>
  </si>
  <si>
    <t>Ancestral Blade</t>
  </si>
  <si>
    <t>Skullclamp</t>
  </si>
  <si>
    <t>Leonin Arbiter</t>
  </si>
  <si>
    <t>Umezawa's Jitte</t>
  </si>
  <si>
    <t>Abrade</t>
  </si>
  <si>
    <t>Stoneforge Mystic</t>
  </si>
  <si>
    <t>Puresteel Paladin</t>
  </si>
  <si>
    <t>Embercleave</t>
  </si>
  <si>
    <t>Legion Warboss</t>
  </si>
  <si>
    <t>Signal Pest</t>
  </si>
  <si>
    <t>Goldnight Commander</t>
  </si>
  <si>
    <t>Phyrexian Revoker</t>
  </si>
  <si>
    <t>Selfless Spirit</t>
  </si>
  <si>
    <t>Lena, Selfless Champion</t>
  </si>
  <si>
    <t>Akiri, Fearless Voyager</t>
  </si>
  <si>
    <t>Anafenza, Kin-Tree Spirit</t>
  </si>
  <si>
    <t>Sword of Fire and Ice</t>
  </si>
  <si>
    <t>Steelshaper's Gift</t>
  </si>
  <si>
    <t>Ethersworn Canonist</t>
  </si>
  <si>
    <t>Open the Armory</t>
  </si>
  <si>
    <t>Goblin Cratermaker</t>
  </si>
  <si>
    <t>Sword of Light and Shadow</t>
  </si>
  <si>
    <t>Bomat Courier</t>
  </si>
  <si>
    <t>Drannith Magistrate</t>
  </si>
  <si>
    <t>Goblin Tinkerer</t>
  </si>
  <si>
    <t>Blood Moon</t>
  </si>
  <si>
    <t>Thalia, Guardian of Thraben</t>
  </si>
  <si>
    <t>Eidolon of Rhetoric</t>
  </si>
  <si>
    <t>Dockside Extortionist</t>
  </si>
  <si>
    <t>Legion's Landing</t>
  </si>
  <si>
    <t>Mask of Immolation</t>
  </si>
  <si>
    <t>Skyclave Apparition</t>
  </si>
  <si>
    <t>Gamble</t>
  </si>
  <si>
    <t>Aven Mindcensor</t>
  </si>
  <si>
    <t>Palace Jailer</t>
  </si>
  <si>
    <t>Armory Automaton</t>
  </si>
  <si>
    <t>Archon of Emeria</t>
  </si>
  <si>
    <t>Godo, Bandit Warlord</t>
  </si>
  <si>
    <t>Resolute Blademaster</t>
  </si>
  <si>
    <t>Angrath's Marauders</t>
  </si>
  <si>
    <t>Stone Haven Outfitter</t>
  </si>
  <si>
    <t>Thalia, Heretic Cathar</t>
  </si>
  <si>
    <t>Zealous Conscripts</t>
  </si>
  <si>
    <t>Leonin Relic-Warder</t>
  </si>
  <si>
    <t>Mortarpod</t>
  </si>
  <si>
    <t>Mountain</t>
  </si>
  <si>
    <t>Plains</t>
  </si>
  <si>
    <t>Ancient Den</t>
  </si>
  <si>
    <t>Eiganjo Castle</t>
  </si>
  <si>
    <t>Rugged Prairie</t>
  </si>
  <si>
    <t>Plateau</t>
  </si>
  <si>
    <t>Mishra's Factory</t>
  </si>
  <si>
    <t>Flagstones of Trokair</t>
  </si>
  <si>
    <t>Great Furnace</t>
  </si>
  <si>
    <t>Inspiring Vantage</t>
  </si>
  <si>
    <t>Needleverge Pathway // Pillarverge Pathway</t>
  </si>
  <si>
    <t>Identidad de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</si>
</sst>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6"/>
      <color theme="1"/>
      <name val="Calibri"/>
    </font>
    <font>
      <sz val="11"/>
      <name val="Arial"/>
    </font>
    <font>
      <sz val="1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pane ySplit="1" topLeftCell="A2" activePane="bottomLeft" state="frozen"/>
      <selection pane="bottomLeft" activeCell="N11" sqref="N11"/>
    </sheetView>
  </sheetViews>
  <sheetFormatPr baseColWidth="10" defaultColWidth="12.625" defaultRowHeight="15" customHeight="1" x14ac:dyDescent="0.2"/>
  <cols>
    <col min="1" max="1" width="37.125" style="5" bestFit="1" customWidth="1"/>
    <col min="2" max="2" width="5.25" customWidth="1"/>
    <col min="3" max="3" width="9.75" customWidth="1"/>
    <col min="4" max="4" width="6.875" customWidth="1"/>
    <col min="5" max="5" width="8.875" customWidth="1"/>
    <col min="6" max="6" width="10.625" customWidth="1"/>
    <col min="7" max="7" width="7.375" customWidth="1"/>
    <col min="8" max="8" width="20.125" bestFit="1" customWidth="1"/>
    <col min="9" max="9" width="11.25" customWidth="1"/>
    <col min="10" max="10" width="17" customWidth="1"/>
    <col min="11" max="11" width="6.25" customWidth="1"/>
    <col min="12" max="12" width="12.375" customWidth="1"/>
    <col min="13" max="13" width="21.375" bestFit="1" customWidth="1"/>
    <col min="14" max="24" width="8" customWidth="1"/>
  </cols>
  <sheetData>
    <row r="1" spans="1:13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292</v>
      </c>
    </row>
    <row r="2" spans="1:13" ht="14.25" x14ac:dyDescent="0.2">
      <c r="A2" s="5" t="s">
        <v>12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</row>
    <row r="3" spans="1:13" ht="14.25" x14ac:dyDescent="0.2">
      <c r="A3" s="5" t="s">
        <v>13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5">
        <v>0</v>
      </c>
      <c r="I3" s="2">
        <v>0</v>
      </c>
      <c r="J3" s="5">
        <v>0</v>
      </c>
      <c r="K3" s="2">
        <v>0</v>
      </c>
      <c r="L3" s="2">
        <v>0</v>
      </c>
    </row>
    <row r="4" spans="1:13" ht="14.25" x14ac:dyDescent="0.2">
      <c r="A4" s="5" t="s">
        <v>14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3" ht="14.25" x14ac:dyDescent="0.2">
      <c r="A5" s="5" t="s">
        <v>15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3" ht="14.25" x14ac:dyDescent="0.2">
      <c r="A6" s="5" t="s">
        <v>16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3" ht="14.25" x14ac:dyDescent="0.2">
      <c r="A7" s="5" t="s">
        <v>17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3" ht="14.25" x14ac:dyDescent="0.2">
      <c r="A8" s="5" t="s">
        <v>18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</row>
    <row r="9" spans="1:13" ht="14.25" x14ac:dyDescent="0.2">
      <c r="A9" s="5" t="s">
        <v>19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3" ht="14.25" x14ac:dyDescent="0.2">
      <c r="A10" s="5" t="s">
        <v>20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3" ht="14.25" x14ac:dyDescent="0.2">
      <c r="A11" s="5" t="s">
        <v>21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3" ht="14.25" x14ac:dyDescent="0.2">
      <c r="A12" s="5" t="s">
        <v>22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3" ht="14.25" x14ac:dyDescent="0.2">
      <c r="A13" s="5" t="s">
        <v>23</v>
      </c>
      <c r="B13" s="2">
        <v>1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3" ht="14.25" x14ac:dyDescent="0.2">
      <c r="A14" s="5" t="s">
        <v>24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3" ht="14.25" x14ac:dyDescent="0.2">
      <c r="A15" s="5" t="s">
        <v>25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3" ht="14.25" x14ac:dyDescent="0.2">
      <c r="A16" s="5" t="s">
        <v>26</v>
      </c>
      <c r="B16" s="2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</row>
    <row r="17" spans="1:12" ht="14.25" x14ac:dyDescent="0.2">
      <c r="A17" s="5" t="s">
        <v>27</v>
      </c>
      <c r="B17" s="2">
        <v>2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4.25" x14ac:dyDescent="0.2">
      <c r="A18" s="5" t="s">
        <v>28</v>
      </c>
      <c r="B18" s="4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4.25" x14ac:dyDescent="0.2">
      <c r="A19" s="5" t="s">
        <v>29</v>
      </c>
      <c r="B19" s="2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</row>
    <row r="20" spans="1:12" ht="14.25" x14ac:dyDescent="0.2">
      <c r="A20" s="5" t="s">
        <v>30</v>
      </c>
      <c r="B20" s="4">
        <v>2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4">
        <v>1</v>
      </c>
      <c r="J20" s="2">
        <v>0</v>
      </c>
      <c r="K20" s="2">
        <v>0</v>
      </c>
      <c r="L20" s="2">
        <v>0</v>
      </c>
    </row>
    <row r="21" spans="1:12" ht="15.75" customHeight="1" x14ac:dyDescent="0.2">
      <c r="A21" s="5" t="s">
        <v>31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1</v>
      </c>
    </row>
    <row r="22" spans="1:12" ht="15.75" customHeight="1" x14ac:dyDescent="0.2">
      <c r="A22" s="5" t="s">
        <v>32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4">
        <v>1</v>
      </c>
      <c r="L22" s="2">
        <v>0</v>
      </c>
    </row>
    <row r="23" spans="1:12" ht="15.75" customHeight="1" x14ac:dyDescent="0.2">
      <c r="A23" s="5" t="s">
        <v>33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</row>
    <row r="24" spans="1:12" ht="15.75" customHeight="1" x14ac:dyDescent="0.2">
      <c r="A24" s="5" t="s">
        <v>34</v>
      </c>
      <c r="B24" s="2">
        <v>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</row>
    <row r="25" spans="1:12" ht="15.75" customHeight="1" x14ac:dyDescent="0.2">
      <c r="A25" s="5" t="s">
        <v>35</v>
      </c>
      <c r="B25" s="2">
        <v>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</row>
    <row r="26" spans="1:12" ht="15.75" customHeight="1" x14ac:dyDescent="0.2">
      <c r="A26" s="5" t="s">
        <v>36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</row>
    <row r="27" spans="1:12" ht="15.75" customHeight="1" x14ac:dyDescent="0.2">
      <c r="A27" s="5" t="s">
        <v>37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</row>
    <row r="28" spans="1:12" ht="15.75" customHeight="1" x14ac:dyDescent="0.2">
      <c r="A28" s="5" t="s">
        <v>38</v>
      </c>
      <c r="B28" s="2">
        <v>3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</row>
    <row r="29" spans="1:12" ht="15.75" customHeight="1" x14ac:dyDescent="0.2">
      <c r="A29" s="5" t="s">
        <v>39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5.75" customHeight="1" x14ac:dyDescent="0.2">
      <c r="A30" s="5" t="s">
        <v>40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4">
        <v>1</v>
      </c>
      <c r="J30" s="5">
        <v>0</v>
      </c>
      <c r="K30" s="2">
        <v>0</v>
      </c>
      <c r="L30" s="2">
        <v>0</v>
      </c>
    </row>
    <row r="31" spans="1:12" ht="15.75" customHeight="1" x14ac:dyDescent="0.2">
      <c r="A31" s="5" t="s">
        <v>41</v>
      </c>
      <c r="B31" s="2">
        <v>2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5.75" customHeight="1" x14ac:dyDescent="0.2">
      <c r="A32" s="5" t="s">
        <v>42</v>
      </c>
      <c r="B32" s="2">
        <v>2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ht="15.75" customHeight="1" x14ac:dyDescent="0.2">
      <c r="A33" s="5" t="s">
        <v>43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5">
        <v>0</v>
      </c>
      <c r="K33" s="2">
        <v>0</v>
      </c>
      <c r="L33" s="2">
        <v>0</v>
      </c>
    </row>
    <row r="34" spans="1:12" ht="15.75" customHeight="1" x14ac:dyDescent="0.2">
      <c r="A34" s="5" t="s">
        <v>44</v>
      </c>
      <c r="B34" s="2">
        <v>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5">
        <v>0</v>
      </c>
      <c r="I34" s="2">
        <v>0</v>
      </c>
      <c r="J34" s="2">
        <v>0</v>
      </c>
      <c r="K34" s="2">
        <v>0</v>
      </c>
      <c r="L34" s="2">
        <v>0</v>
      </c>
    </row>
    <row r="35" spans="1:12" ht="15.75" customHeight="1" x14ac:dyDescent="0.2">
      <c r="A35" s="5" t="s">
        <v>45</v>
      </c>
      <c r="B35" s="2">
        <v>2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5">
        <v>0</v>
      </c>
      <c r="I35" s="2">
        <v>0</v>
      </c>
      <c r="J35" s="2">
        <v>0</v>
      </c>
      <c r="K35" s="2">
        <v>0</v>
      </c>
      <c r="L35" s="2">
        <v>0</v>
      </c>
    </row>
    <row r="36" spans="1:12" ht="15.75" customHeight="1" x14ac:dyDescent="0.2">
      <c r="A36" s="5" t="s">
        <v>46</v>
      </c>
      <c r="B36" s="2">
        <v>2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5">
        <v>0</v>
      </c>
      <c r="I36" s="2">
        <v>0</v>
      </c>
      <c r="J36" s="2">
        <v>0</v>
      </c>
      <c r="K36" s="2">
        <v>0</v>
      </c>
      <c r="L36" s="2">
        <v>0</v>
      </c>
    </row>
    <row r="37" spans="1:12" ht="15.75" customHeight="1" x14ac:dyDescent="0.2">
      <c r="A37" s="5" t="s">
        <v>47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5.75" customHeight="1" x14ac:dyDescent="0.2">
      <c r="A38" s="5" t="s">
        <v>48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5.75" customHeight="1" x14ac:dyDescent="0.2">
      <c r="A39" s="5" t="s">
        <v>49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3">
        <v>0</v>
      </c>
      <c r="I39" s="2">
        <v>0</v>
      </c>
      <c r="J39" s="2">
        <v>0</v>
      </c>
      <c r="K39" s="2">
        <v>0</v>
      </c>
      <c r="L39" s="2">
        <v>0</v>
      </c>
    </row>
    <row r="40" spans="1:12" ht="15.75" customHeight="1" x14ac:dyDescent="0.2">
      <c r="A40" s="5" t="s">
        <v>50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5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5.75" customHeight="1" x14ac:dyDescent="0.2">
      <c r="A41" s="5" t="s">
        <v>51</v>
      </c>
      <c r="B41" s="2">
        <v>2</v>
      </c>
      <c r="C41" s="2">
        <v>1</v>
      </c>
      <c r="D41" s="2">
        <v>0</v>
      </c>
      <c r="E41" s="2">
        <v>0</v>
      </c>
      <c r="F41" s="2">
        <v>0</v>
      </c>
      <c r="G41" s="2">
        <v>-1</v>
      </c>
      <c r="H41" s="2">
        <v>0</v>
      </c>
      <c r="I41" s="2">
        <v>0</v>
      </c>
      <c r="J41" s="5">
        <v>0</v>
      </c>
      <c r="K41" s="2">
        <v>0</v>
      </c>
      <c r="L41" s="2">
        <v>0</v>
      </c>
    </row>
    <row r="42" spans="1:12" ht="15.75" customHeight="1" x14ac:dyDescent="0.2">
      <c r="A42" s="5" t="s">
        <v>52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5">
        <v>0</v>
      </c>
      <c r="I42" s="2">
        <v>0</v>
      </c>
      <c r="J42" s="2">
        <v>0</v>
      </c>
      <c r="K42" s="2">
        <v>0</v>
      </c>
      <c r="L42" s="2">
        <v>0</v>
      </c>
    </row>
    <row r="43" spans="1:12" ht="15.75" customHeight="1" x14ac:dyDescent="0.2">
      <c r="A43" s="5" t="s">
        <v>53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ht="15.75" customHeight="1" x14ac:dyDescent="0.2">
      <c r="A44" s="5" t="s">
        <v>54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ht="15.75" customHeight="1" x14ac:dyDescent="0.2">
      <c r="A45" s="5" t="s">
        <v>55</v>
      </c>
      <c r="B45" s="2">
        <v>1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ht="15.75" customHeight="1" x14ac:dyDescent="0.2">
      <c r="A46" s="5" t="s">
        <v>56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</row>
    <row r="47" spans="1:12" ht="15.75" customHeight="1" x14ac:dyDescent="0.2">
      <c r="A47" s="5" t="s">
        <v>57</v>
      </c>
      <c r="B47" s="2">
        <v>2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ht="15.75" customHeight="1" x14ac:dyDescent="0.2">
      <c r="A48" s="5" t="s">
        <v>58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5">
        <v>0</v>
      </c>
      <c r="K48" s="2">
        <v>0</v>
      </c>
      <c r="L48" s="2">
        <v>0</v>
      </c>
    </row>
    <row r="49" spans="1:12" ht="15.75" customHeight="1" x14ac:dyDescent="0.2">
      <c r="A49" s="5" t="s">
        <v>59</v>
      </c>
      <c r="B49" s="2">
        <v>2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4">
        <v>0</v>
      </c>
      <c r="K49" s="2">
        <v>0</v>
      </c>
      <c r="L49" s="2">
        <v>0</v>
      </c>
    </row>
    <row r="50" spans="1:12" ht="15.75" customHeight="1" x14ac:dyDescent="0.2">
      <c r="A50" s="5" t="s">
        <v>60</v>
      </c>
      <c r="B50" s="2">
        <v>3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</row>
    <row r="51" spans="1:12" ht="15.75" customHeight="1" x14ac:dyDescent="0.2">
      <c r="A51" s="5" t="s">
        <v>61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</row>
    <row r="52" spans="1:12" ht="15.75" customHeight="1" x14ac:dyDescent="0.2">
      <c r="A52" s="5" t="s">
        <v>62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3">
        <v>0</v>
      </c>
      <c r="I52" s="2">
        <v>0</v>
      </c>
      <c r="J52" s="2">
        <v>0</v>
      </c>
      <c r="K52" s="2">
        <v>0</v>
      </c>
      <c r="L52" s="2">
        <v>0</v>
      </c>
    </row>
    <row r="53" spans="1:12" ht="15.75" customHeight="1" x14ac:dyDescent="0.2">
      <c r="A53" s="5" t="s">
        <v>63</v>
      </c>
      <c r="B53" s="2">
        <v>2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ht="15.75" customHeight="1" x14ac:dyDescent="0.2">
      <c r="A54" s="5" t="s">
        <v>64</v>
      </c>
      <c r="B54" s="2">
        <v>3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ht="15.75" customHeight="1" x14ac:dyDescent="0.2">
      <c r="A55" s="5" t="s">
        <v>65</v>
      </c>
      <c r="B55" s="6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5">
        <v>0</v>
      </c>
      <c r="I55" s="2">
        <v>0</v>
      </c>
      <c r="J55" s="2">
        <v>0</v>
      </c>
      <c r="K55" s="2">
        <v>0</v>
      </c>
      <c r="L55" s="2">
        <v>0</v>
      </c>
    </row>
    <row r="56" spans="1:12" ht="15.75" customHeight="1" x14ac:dyDescent="0.2">
      <c r="A56" s="5" t="s">
        <v>66</v>
      </c>
      <c r="B56" s="6">
        <v>2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ht="15.75" customHeight="1" x14ac:dyDescent="0.2">
      <c r="A57" s="5" t="s">
        <v>67</v>
      </c>
      <c r="B57" s="6">
        <v>2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</row>
    <row r="58" spans="1:12" ht="15.75" customHeight="1" x14ac:dyDescent="0.2">
      <c r="A58" s="5" t="s">
        <v>68</v>
      </c>
      <c r="B58" s="6">
        <v>1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5">
        <v>0</v>
      </c>
      <c r="I58" s="2">
        <v>0</v>
      </c>
      <c r="J58" s="2">
        <v>0</v>
      </c>
      <c r="K58" s="2">
        <v>0</v>
      </c>
      <c r="L58" s="2">
        <v>0</v>
      </c>
    </row>
    <row r="59" spans="1:12" ht="15.75" customHeight="1" x14ac:dyDescent="0.2">
      <c r="A59" s="5" t="s">
        <v>69</v>
      </c>
      <c r="B59" s="6">
        <v>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ht="15.75" customHeight="1" x14ac:dyDescent="0.2">
      <c r="A60" s="5" t="s">
        <v>70</v>
      </c>
      <c r="B60" s="6">
        <v>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4">
        <v>0</v>
      </c>
      <c r="I60" s="2">
        <v>0</v>
      </c>
      <c r="J60" s="2">
        <v>0</v>
      </c>
      <c r="K60" s="2">
        <v>1</v>
      </c>
      <c r="L60" s="2">
        <v>0</v>
      </c>
    </row>
    <row r="61" spans="1:12" ht="15.75" customHeight="1" x14ac:dyDescent="0.2">
      <c r="A61" s="5" t="s">
        <v>71</v>
      </c>
      <c r="B61" s="6">
        <v>2</v>
      </c>
      <c r="C61" s="2">
        <v>0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ht="15.75" customHeight="1" x14ac:dyDescent="0.2">
      <c r="A62" s="5" t="s">
        <v>72</v>
      </c>
      <c r="B62" s="6">
        <v>3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ht="15.75" customHeight="1" x14ac:dyDescent="0.2">
      <c r="A63" s="5" t="s">
        <v>73</v>
      </c>
      <c r="B63" s="6">
        <v>2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ht="15.75" customHeight="1" x14ac:dyDescent="0.2">
      <c r="A64" s="5" t="s">
        <v>74</v>
      </c>
      <c r="B64" s="6">
        <v>3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ht="15.75" customHeight="1" x14ac:dyDescent="0.2">
      <c r="A65" s="5" t="s">
        <v>75</v>
      </c>
      <c r="B65" s="6">
        <v>3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ht="15.75" customHeight="1" x14ac:dyDescent="0.2">
      <c r="A66" s="5" t="s">
        <v>76</v>
      </c>
      <c r="B66" s="6">
        <v>3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ht="15.75" customHeight="1" x14ac:dyDescent="0.2">
      <c r="A67" s="5" t="s">
        <v>77</v>
      </c>
      <c r="B67" s="6">
        <v>1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ht="15.75" customHeight="1" x14ac:dyDescent="0.2">
      <c r="A68" s="5" t="s">
        <v>78</v>
      </c>
      <c r="B68" s="6">
        <v>1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4">
        <v>0</v>
      </c>
      <c r="J68" s="2">
        <v>0</v>
      </c>
      <c r="K68" s="2">
        <v>0</v>
      </c>
      <c r="L68" s="2">
        <v>0</v>
      </c>
    </row>
    <row r="69" spans="1:12" ht="15.75" customHeight="1" x14ac:dyDescent="0.2">
      <c r="A69" s="5" t="s">
        <v>79</v>
      </c>
      <c r="B69" s="6">
        <v>3</v>
      </c>
      <c r="C69" s="2">
        <v>0</v>
      </c>
      <c r="D69" s="2">
        <v>0</v>
      </c>
      <c r="E69" s="2">
        <v>0</v>
      </c>
      <c r="F69" s="2">
        <v>0</v>
      </c>
      <c r="G69" s="4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</row>
    <row r="70" spans="1:12" ht="15.75" customHeight="1" x14ac:dyDescent="0.2">
      <c r="A70" s="5" t="s">
        <v>80</v>
      </c>
      <c r="B70" s="6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ht="15.75" customHeight="1" x14ac:dyDescent="0.2">
      <c r="A71" s="5" t="s">
        <v>81</v>
      </c>
      <c r="B71" s="6">
        <v>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 ht="15.75" customHeight="1" x14ac:dyDescent="0.2">
      <c r="A72" s="5" t="s">
        <v>82</v>
      </c>
      <c r="B72" s="6">
        <v>1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ht="15.75" customHeight="1" x14ac:dyDescent="0.2">
      <c r="A73" s="5" t="s">
        <v>83</v>
      </c>
      <c r="B73" s="6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ht="15.75" customHeight="1" x14ac:dyDescent="0.2">
      <c r="A74" s="5" t="s">
        <v>84</v>
      </c>
      <c r="B74" s="6">
        <v>1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ht="15.75" customHeight="1" x14ac:dyDescent="0.2">
      <c r="A75" s="5" t="s">
        <v>85</v>
      </c>
      <c r="B75" s="6">
        <v>1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ht="15.75" customHeight="1" x14ac:dyDescent="0.2">
      <c r="A76" s="5" t="s">
        <v>86</v>
      </c>
      <c r="B76" s="6">
        <v>2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</row>
    <row r="77" spans="1:12" ht="15.75" customHeight="1" x14ac:dyDescent="0.2">
      <c r="A77" s="5" t="s">
        <v>87</v>
      </c>
      <c r="B77" s="6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</row>
    <row r="78" spans="1:12" ht="15.75" customHeight="1" x14ac:dyDescent="0.2">
      <c r="A78" s="5" t="s">
        <v>88</v>
      </c>
      <c r="B78" s="6">
        <v>2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 ht="15.75" customHeight="1" x14ac:dyDescent="0.2">
      <c r="A79" s="5" t="s">
        <v>89</v>
      </c>
      <c r="B79" s="6">
        <v>1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ht="15.75" customHeight="1" x14ac:dyDescent="0.2">
      <c r="A80" s="5" t="s">
        <v>90</v>
      </c>
      <c r="B80" s="6">
        <v>1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ht="15.75" customHeight="1" x14ac:dyDescent="0.2">
      <c r="A81" s="5" t="s">
        <v>91</v>
      </c>
      <c r="B81" s="6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</row>
    <row r="82" spans="1:12" ht="15.75" customHeight="1" x14ac:dyDescent="0.2">
      <c r="A82" s="5" t="s">
        <v>92</v>
      </c>
      <c r="B82" s="6">
        <v>1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5">
        <v>0</v>
      </c>
      <c r="I82" s="2">
        <v>0</v>
      </c>
      <c r="J82" s="2">
        <v>0</v>
      </c>
      <c r="K82" s="2">
        <v>1</v>
      </c>
      <c r="L82" s="2">
        <v>0</v>
      </c>
    </row>
    <row r="83" spans="1:12" ht="15.75" customHeight="1" x14ac:dyDescent="0.2">
      <c r="A83" s="5" t="s">
        <v>93</v>
      </c>
      <c r="B83" s="6">
        <v>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 ht="15.75" customHeight="1" x14ac:dyDescent="0.2">
      <c r="A84" s="5" t="s">
        <v>94</v>
      </c>
      <c r="B84" s="6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</row>
    <row r="85" spans="1:12" ht="15.75" customHeight="1" x14ac:dyDescent="0.2">
      <c r="A85" s="5" t="s">
        <v>95</v>
      </c>
      <c r="B85" s="6">
        <v>2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</row>
    <row r="86" spans="1:12" ht="15.75" customHeight="1" x14ac:dyDescent="0.2">
      <c r="A86" s="5" t="s">
        <v>96</v>
      </c>
      <c r="B86" s="6">
        <v>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  <c r="K86" s="6">
        <v>0</v>
      </c>
      <c r="L86" s="6">
        <v>1</v>
      </c>
    </row>
    <row r="87" spans="1:12" ht="15.75" customHeight="1" x14ac:dyDescent="0.2">
      <c r="A87" s="5" t="s">
        <v>97</v>
      </c>
      <c r="B87" s="6">
        <v>1</v>
      </c>
      <c r="C87" s="6">
        <v>0</v>
      </c>
      <c r="D87" s="6">
        <v>1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</row>
    <row r="88" spans="1:12" ht="15.75" customHeight="1" x14ac:dyDescent="0.2">
      <c r="A88" s="5" t="s">
        <v>98</v>
      </c>
      <c r="B88" s="6">
        <v>3</v>
      </c>
      <c r="C88" s="6">
        <v>0</v>
      </c>
      <c r="D88" s="6">
        <v>0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</row>
    <row r="89" spans="1:12" ht="15.75" customHeight="1" x14ac:dyDescent="0.2">
      <c r="A89" s="5" t="s">
        <v>99</v>
      </c>
      <c r="B89" s="6">
        <v>1</v>
      </c>
      <c r="C89" s="6">
        <v>0</v>
      </c>
      <c r="D89" s="6">
        <v>1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</row>
    <row r="90" spans="1:12" ht="15.75" customHeight="1" x14ac:dyDescent="0.2">
      <c r="A90" s="5" t="s">
        <v>100</v>
      </c>
      <c r="B90" s="6">
        <v>1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</row>
    <row r="91" spans="1:12" ht="15.75" customHeight="1" x14ac:dyDescent="0.2">
      <c r="A91" s="5" t="s">
        <v>101</v>
      </c>
      <c r="B91" s="6">
        <v>1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</row>
    <row r="92" spans="1:12" ht="15.75" customHeight="1" x14ac:dyDescent="0.2">
      <c r="A92" s="5" t="s">
        <v>102</v>
      </c>
      <c r="B92" s="6">
        <v>1</v>
      </c>
      <c r="C92" s="6">
        <v>0</v>
      </c>
      <c r="D92" s="6">
        <v>1</v>
      </c>
      <c r="E92" s="6">
        <v>0</v>
      </c>
      <c r="F92" s="7"/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</row>
    <row r="93" spans="1:12" ht="15.75" customHeight="1" x14ac:dyDescent="0.2">
      <c r="A93" s="5" t="s">
        <v>103</v>
      </c>
      <c r="B93" s="6">
        <v>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ht="15.75" customHeight="1" x14ac:dyDescent="0.2">
      <c r="A94" s="5" t="s">
        <v>104</v>
      </c>
      <c r="B94" s="6">
        <v>2</v>
      </c>
      <c r="C94" s="6">
        <v>0</v>
      </c>
      <c r="D94" s="6">
        <v>0</v>
      </c>
      <c r="E94" s="6">
        <v>0</v>
      </c>
      <c r="F94" s="6">
        <v>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</row>
    <row r="95" spans="1:12" ht="15.75" customHeight="1" x14ac:dyDescent="0.2">
      <c r="A95" s="5" t="s">
        <v>105</v>
      </c>
      <c r="B95" s="6">
        <v>1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</row>
    <row r="96" spans="1:12" ht="15.75" customHeight="1" x14ac:dyDescent="0.2">
      <c r="A96" s="5" t="s">
        <v>106</v>
      </c>
      <c r="B96" s="6">
        <v>1</v>
      </c>
      <c r="C96" s="6">
        <v>0</v>
      </c>
      <c r="D96" s="6">
        <v>0</v>
      </c>
      <c r="E96" s="6">
        <v>0</v>
      </c>
      <c r="F96" s="6">
        <v>0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</row>
    <row r="97" spans="1:12" ht="15.75" customHeight="1" x14ac:dyDescent="0.2">
      <c r="A97" s="5" t="s">
        <v>107</v>
      </c>
      <c r="B97" s="6">
        <v>1</v>
      </c>
      <c r="C97" s="6">
        <v>0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</row>
    <row r="98" spans="1:12" ht="15.75" customHeight="1" x14ac:dyDescent="0.2">
      <c r="A98" s="5" t="s">
        <v>108</v>
      </c>
      <c r="B98" s="6">
        <v>1</v>
      </c>
      <c r="C98" s="6">
        <v>0</v>
      </c>
      <c r="D98" s="6">
        <v>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</row>
    <row r="99" spans="1:12" ht="15.75" customHeight="1" x14ac:dyDescent="0.2">
      <c r="A99" s="5" t="s">
        <v>109</v>
      </c>
      <c r="B99" s="6">
        <v>1</v>
      </c>
      <c r="C99" s="6">
        <v>0</v>
      </c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</row>
    <row r="100" spans="1:12" ht="15.75" customHeight="1" x14ac:dyDescent="0.2">
      <c r="A100" s="5" t="s">
        <v>110</v>
      </c>
      <c r="B100" s="6">
        <v>1</v>
      </c>
      <c r="C100" s="6">
        <v>0</v>
      </c>
      <c r="D100" s="6">
        <v>0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</row>
    <row r="101" spans="1:12" ht="15.75" customHeight="1" x14ac:dyDescent="0.2">
      <c r="A101" s="5" t="s">
        <v>111</v>
      </c>
      <c r="B101" s="6">
        <v>1</v>
      </c>
      <c r="C101" s="6">
        <v>0</v>
      </c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</row>
    <row r="102" spans="1:12" ht="15.75" customHeight="1" x14ac:dyDescent="0.2">
      <c r="A102" s="5" t="s">
        <v>112</v>
      </c>
      <c r="B102" s="6">
        <v>1</v>
      </c>
      <c r="C102" s="6">
        <v>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</v>
      </c>
      <c r="K102" s="6">
        <v>0</v>
      </c>
      <c r="L102" s="6">
        <v>0</v>
      </c>
    </row>
    <row r="103" spans="1:12" ht="15.75" customHeight="1" x14ac:dyDescent="0.2">
      <c r="A103" s="5" t="s">
        <v>113</v>
      </c>
      <c r="B103" s="6">
        <v>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</row>
    <row r="104" spans="1:12" ht="15.75" customHeight="1" x14ac:dyDescent="0.2">
      <c r="A104" s="5" t="s">
        <v>114</v>
      </c>
      <c r="B104" s="6">
        <v>1</v>
      </c>
      <c r="C104" s="6">
        <v>0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</row>
    <row r="105" spans="1:12" ht="15.75" customHeight="1" x14ac:dyDescent="0.2">
      <c r="A105" s="5" t="s">
        <v>115</v>
      </c>
      <c r="B105" s="6">
        <v>2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</row>
    <row r="106" spans="1:12" ht="15.75" customHeight="1" x14ac:dyDescent="0.2">
      <c r="A106" s="5" t="s">
        <v>116</v>
      </c>
      <c r="B106" s="6">
        <v>1</v>
      </c>
      <c r="C106" s="6">
        <v>1</v>
      </c>
      <c r="D106" s="6">
        <v>0</v>
      </c>
      <c r="E106" s="6">
        <v>0</v>
      </c>
      <c r="F106" s="6">
        <v>0</v>
      </c>
      <c r="G106" s="6">
        <v>1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</row>
    <row r="107" spans="1:12" ht="15.75" customHeight="1" x14ac:dyDescent="0.2">
      <c r="A107" s="5" t="s">
        <v>117</v>
      </c>
      <c r="B107" s="6">
        <v>1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6">
        <v>0</v>
      </c>
      <c r="L107" s="6">
        <v>1</v>
      </c>
    </row>
    <row r="108" spans="1:12" ht="15.75" customHeight="1" x14ac:dyDescent="0.2">
      <c r="A108" s="5" t="s">
        <v>118</v>
      </c>
      <c r="B108" s="6">
        <v>1</v>
      </c>
      <c r="C108" s="6">
        <v>1</v>
      </c>
      <c r="D108" s="6">
        <v>1</v>
      </c>
      <c r="E108" s="6">
        <v>0</v>
      </c>
      <c r="F108" s="6">
        <v>0</v>
      </c>
      <c r="G108" s="6">
        <v>0</v>
      </c>
      <c r="H108" s="6">
        <v>1</v>
      </c>
      <c r="I108" s="6">
        <v>1</v>
      </c>
      <c r="J108" s="6">
        <v>0</v>
      </c>
      <c r="K108" s="6">
        <v>1</v>
      </c>
      <c r="L108" s="6">
        <v>0</v>
      </c>
    </row>
    <row r="109" spans="1:12" ht="15.75" customHeight="1" x14ac:dyDescent="0.2">
      <c r="A109" s="5" t="s">
        <v>119</v>
      </c>
      <c r="B109" s="6">
        <v>2</v>
      </c>
      <c r="C109" s="6">
        <v>0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ht="15.75" customHeight="1" x14ac:dyDescent="0.2">
      <c r="A110" s="5" t="s">
        <v>120</v>
      </c>
      <c r="B110" s="6">
        <v>1</v>
      </c>
      <c r="C110" s="6">
        <v>1</v>
      </c>
      <c r="D110" s="6">
        <v>0</v>
      </c>
      <c r="E110" s="6">
        <v>0</v>
      </c>
      <c r="F110" s="6">
        <v>0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</row>
    <row r="111" spans="1:12" ht="15.75" customHeight="1" x14ac:dyDescent="0.2">
      <c r="A111" s="5" t="s">
        <v>121</v>
      </c>
      <c r="B111" s="6">
        <v>3</v>
      </c>
      <c r="C111" s="6">
        <v>1</v>
      </c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</row>
    <row r="112" spans="1:12" ht="15.75" customHeight="1" x14ac:dyDescent="0.2">
      <c r="A112" s="5" t="s">
        <v>122</v>
      </c>
      <c r="B112" s="6">
        <v>2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</v>
      </c>
    </row>
    <row r="113" spans="1:12" ht="15.75" customHeight="1" x14ac:dyDescent="0.2">
      <c r="A113" s="5" t="s">
        <v>123</v>
      </c>
      <c r="B113" s="6">
        <v>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1</v>
      </c>
      <c r="L113" s="6">
        <v>1</v>
      </c>
    </row>
    <row r="114" spans="1:12" ht="15.75" customHeight="1" x14ac:dyDescent="0.2">
      <c r="A114" s="5" t="s">
        <v>124</v>
      </c>
      <c r="B114" s="6">
        <v>1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1</v>
      </c>
    </row>
    <row r="115" spans="1:12" ht="15.75" customHeight="1" x14ac:dyDescent="0.2">
      <c r="A115" s="5" t="s">
        <v>125</v>
      </c>
      <c r="B115" s="6">
        <v>1</v>
      </c>
      <c r="C115" s="6">
        <v>0</v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</row>
    <row r="116" spans="1:12" ht="15.75" customHeight="1" x14ac:dyDescent="0.2">
      <c r="A116" s="5" t="s">
        <v>126</v>
      </c>
      <c r="B116" s="6">
        <v>1</v>
      </c>
      <c r="C116" s="6">
        <v>0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</row>
    <row r="117" spans="1:12" ht="15.75" customHeight="1" x14ac:dyDescent="0.2">
      <c r="A117" s="5" t="s">
        <v>127</v>
      </c>
      <c r="B117" s="6">
        <v>1</v>
      </c>
      <c r="C117" s="6">
        <v>1</v>
      </c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</v>
      </c>
      <c r="L117" s="6">
        <v>0</v>
      </c>
    </row>
    <row r="118" spans="1:12" ht="15.75" customHeight="1" x14ac:dyDescent="0.2">
      <c r="A118" s="5" t="s">
        <v>128</v>
      </c>
      <c r="B118" s="6">
        <v>1</v>
      </c>
      <c r="C118" s="6">
        <v>0</v>
      </c>
      <c r="D118" s="6">
        <v>0</v>
      </c>
      <c r="E118" s="6">
        <v>0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</row>
    <row r="119" spans="1:12" ht="15.75" customHeight="1" x14ac:dyDescent="0.2">
      <c r="A119" s="5" t="s">
        <v>129</v>
      </c>
      <c r="B119" s="6">
        <v>1</v>
      </c>
      <c r="C119" s="6">
        <v>0</v>
      </c>
      <c r="D119" s="6">
        <v>0</v>
      </c>
      <c r="E119" s="6">
        <v>0</v>
      </c>
      <c r="F119" s="6">
        <v>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</row>
    <row r="120" spans="1:12" ht="15.75" customHeight="1" x14ac:dyDescent="0.2">
      <c r="A120" s="5" t="s">
        <v>130</v>
      </c>
      <c r="B120" s="6">
        <v>1</v>
      </c>
      <c r="C120" s="6">
        <v>0</v>
      </c>
      <c r="D120" s="6">
        <v>1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</row>
    <row r="121" spans="1:12" ht="15.75" customHeight="1" x14ac:dyDescent="0.2">
      <c r="A121" s="5" t="s">
        <v>131</v>
      </c>
      <c r="B121" s="6">
        <v>1</v>
      </c>
      <c r="C121" s="6">
        <v>1</v>
      </c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</row>
    <row r="122" spans="1:12" ht="15.75" customHeight="1" x14ac:dyDescent="0.2">
      <c r="A122" s="5" t="s">
        <v>132</v>
      </c>
      <c r="B122" s="6">
        <v>1</v>
      </c>
      <c r="C122" s="6">
        <v>0</v>
      </c>
      <c r="D122" s="6">
        <v>1</v>
      </c>
      <c r="E122" s="6">
        <v>0</v>
      </c>
      <c r="F122" s="6">
        <v>0</v>
      </c>
      <c r="G122" s="6">
        <v>0</v>
      </c>
      <c r="H122" s="6">
        <v>0</v>
      </c>
      <c r="I122" s="6">
        <v>1</v>
      </c>
      <c r="J122" s="6">
        <v>1</v>
      </c>
      <c r="K122" s="6">
        <v>0</v>
      </c>
      <c r="L122" s="6">
        <v>0</v>
      </c>
    </row>
    <row r="123" spans="1:12" ht="15.75" customHeight="1" x14ac:dyDescent="0.2">
      <c r="A123" s="5" t="s">
        <v>133</v>
      </c>
      <c r="B123" s="6">
        <v>1</v>
      </c>
      <c r="C123" s="6">
        <v>0</v>
      </c>
      <c r="D123" s="6">
        <v>1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</row>
    <row r="124" spans="1:12" ht="15.75" customHeight="1" x14ac:dyDescent="0.2">
      <c r="A124" s="5" t="s">
        <v>134</v>
      </c>
      <c r="B124" s="6">
        <v>1</v>
      </c>
      <c r="C124" s="6">
        <v>0</v>
      </c>
      <c r="D124" s="6">
        <v>1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</row>
    <row r="125" spans="1:12" ht="15.75" customHeight="1" x14ac:dyDescent="0.2">
      <c r="A125" s="5" t="s">
        <v>135</v>
      </c>
      <c r="B125" s="6">
        <v>2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1</v>
      </c>
      <c r="J125" s="6">
        <v>0</v>
      </c>
      <c r="K125" s="6">
        <v>0</v>
      </c>
      <c r="L125" s="6">
        <v>0</v>
      </c>
    </row>
    <row r="126" spans="1:12" ht="15.75" customHeight="1" x14ac:dyDescent="0.2">
      <c r="A126" s="5" t="s">
        <v>136</v>
      </c>
      <c r="B126" s="6">
        <v>3</v>
      </c>
      <c r="C126" s="6">
        <v>1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</row>
    <row r="127" spans="1:12" ht="15.75" customHeight="1" x14ac:dyDescent="0.2">
      <c r="A127" s="5" t="s">
        <v>137</v>
      </c>
      <c r="B127" s="6">
        <v>1</v>
      </c>
      <c r="C127" s="6">
        <v>0</v>
      </c>
      <c r="D127" s="6">
        <v>0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</row>
    <row r="128" spans="1:12" ht="15.75" customHeight="1" x14ac:dyDescent="0.2">
      <c r="A128" s="5" t="s">
        <v>138</v>
      </c>
      <c r="B128" s="6">
        <v>1</v>
      </c>
      <c r="C128" s="6">
        <v>0</v>
      </c>
      <c r="D128" s="6">
        <v>0</v>
      </c>
      <c r="E128" s="6">
        <v>0</v>
      </c>
      <c r="F128" s="6">
        <v>1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</row>
    <row r="129" spans="1:12" ht="15.75" customHeight="1" x14ac:dyDescent="0.2">
      <c r="A129" s="5" t="s">
        <v>139</v>
      </c>
      <c r="B129" s="6">
        <v>1</v>
      </c>
      <c r="C129" s="6">
        <v>0</v>
      </c>
      <c r="D129" s="6">
        <v>0</v>
      </c>
      <c r="E129" s="6">
        <v>0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ht="15.75" customHeight="1" x14ac:dyDescent="0.2">
      <c r="A130" s="5" t="s">
        <v>140</v>
      </c>
      <c r="B130" s="6">
        <v>2</v>
      </c>
      <c r="C130" s="6">
        <v>0</v>
      </c>
      <c r="D130" s="6">
        <v>0</v>
      </c>
      <c r="E130" s="6">
        <v>1</v>
      </c>
      <c r="F130" s="6">
        <v>0</v>
      </c>
      <c r="G130" s="6">
        <v>0</v>
      </c>
      <c r="H130" s="6">
        <v>1</v>
      </c>
      <c r="I130" s="6">
        <v>1</v>
      </c>
      <c r="J130" s="6">
        <v>0</v>
      </c>
      <c r="K130" s="6">
        <v>0</v>
      </c>
      <c r="L130" s="6">
        <v>0</v>
      </c>
    </row>
    <row r="131" spans="1:12" ht="15.75" customHeight="1" x14ac:dyDescent="0.2">
      <c r="A131" s="5" t="s">
        <v>141</v>
      </c>
      <c r="B131" s="6">
        <v>2</v>
      </c>
      <c r="C131" s="6">
        <v>0</v>
      </c>
      <c r="D131" s="6">
        <v>0</v>
      </c>
      <c r="E131" s="6">
        <v>0</v>
      </c>
      <c r="F131" s="6">
        <v>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</row>
    <row r="132" spans="1:12" ht="15.75" customHeight="1" x14ac:dyDescent="0.2">
      <c r="A132" s="5" t="s">
        <v>142</v>
      </c>
      <c r="B132" s="6">
        <v>1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</row>
    <row r="133" spans="1:12" ht="15.75" customHeight="1" x14ac:dyDescent="0.2">
      <c r="A133" s="5" t="s">
        <v>143</v>
      </c>
      <c r="B133" s="6">
        <v>2</v>
      </c>
      <c r="C133" s="6">
        <v>0</v>
      </c>
      <c r="D133" s="6">
        <v>1</v>
      </c>
      <c r="E133" s="6">
        <v>0</v>
      </c>
      <c r="F133" s="6">
        <v>0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</row>
    <row r="134" spans="1:12" ht="15.75" customHeight="1" x14ac:dyDescent="0.2">
      <c r="A134" s="5" t="s">
        <v>144</v>
      </c>
      <c r="B134" s="6">
        <v>2</v>
      </c>
      <c r="C134" s="6">
        <v>1</v>
      </c>
      <c r="D134" s="6">
        <v>0</v>
      </c>
      <c r="E134" s="6">
        <v>0</v>
      </c>
      <c r="F134" s="6">
        <v>1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</row>
    <row r="135" spans="1:12" ht="15.75" customHeight="1" x14ac:dyDescent="0.2">
      <c r="A135" s="5" t="s">
        <v>145</v>
      </c>
      <c r="B135" s="6">
        <v>1</v>
      </c>
      <c r="C135" s="6">
        <v>0</v>
      </c>
      <c r="D135" s="6">
        <v>0</v>
      </c>
      <c r="E135" s="6">
        <v>1</v>
      </c>
      <c r="F135" s="6">
        <v>0</v>
      </c>
      <c r="G135" s="6">
        <v>1</v>
      </c>
      <c r="H135" s="6">
        <v>1</v>
      </c>
      <c r="I135" s="6">
        <v>1</v>
      </c>
      <c r="J135" s="6">
        <v>0</v>
      </c>
      <c r="K135" s="6">
        <v>0</v>
      </c>
      <c r="L135" s="6">
        <v>0</v>
      </c>
    </row>
    <row r="136" spans="1:12" ht="15.75" customHeight="1" x14ac:dyDescent="0.2">
      <c r="A136" s="5" t="s">
        <v>146</v>
      </c>
      <c r="B136" s="6">
        <v>1</v>
      </c>
      <c r="C136" s="6">
        <v>0</v>
      </c>
      <c r="D136" s="6">
        <v>0</v>
      </c>
      <c r="E136" s="6">
        <v>0</v>
      </c>
      <c r="F136" s="6">
        <v>0</v>
      </c>
      <c r="G136" s="6">
        <v>1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ht="15.75" customHeight="1" x14ac:dyDescent="0.2">
      <c r="A137" s="5" t="s">
        <v>147</v>
      </c>
      <c r="B137" s="6">
        <v>3</v>
      </c>
      <c r="C137" s="6">
        <v>0</v>
      </c>
      <c r="D137" s="6">
        <v>0</v>
      </c>
      <c r="E137" s="6">
        <v>1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6">
        <v>0</v>
      </c>
      <c r="L137" s="6">
        <v>0</v>
      </c>
    </row>
    <row r="138" spans="1:12" ht="15.75" customHeight="1" x14ac:dyDescent="0.2">
      <c r="A138" s="5" t="s">
        <v>148</v>
      </c>
      <c r="B138" s="6">
        <v>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</row>
    <row r="139" spans="1:12" ht="15.75" customHeight="1" x14ac:dyDescent="0.2">
      <c r="A139" s="5" t="s">
        <v>149</v>
      </c>
      <c r="B139" s="6">
        <v>1</v>
      </c>
      <c r="C139" s="6">
        <v>0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</row>
    <row r="140" spans="1:12" ht="15.75" customHeight="1" x14ac:dyDescent="0.2">
      <c r="A140" s="5" t="s">
        <v>150</v>
      </c>
      <c r="B140" s="6">
        <v>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ht="15.75" customHeight="1" x14ac:dyDescent="0.2">
      <c r="A141" s="5" t="s">
        <v>151</v>
      </c>
      <c r="B141" s="6">
        <v>2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ht="15.75" customHeight="1" x14ac:dyDescent="0.2">
      <c r="A142" s="5" t="s">
        <v>152</v>
      </c>
      <c r="B142" s="6">
        <v>1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ht="15.75" customHeight="1" x14ac:dyDescent="0.2">
      <c r="A143" s="5" t="s">
        <v>153</v>
      </c>
      <c r="B143" s="6">
        <v>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ht="15.75" customHeight="1" x14ac:dyDescent="0.2">
      <c r="A144" s="5" t="s">
        <v>154</v>
      </c>
      <c r="B144" s="6">
        <v>3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0</v>
      </c>
      <c r="L144" s="6">
        <v>1</v>
      </c>
    </row>
    <row r="145" spans="1:12" ht="15.75" customHeight="1" x14ac:dyDescent="0.2">
      <c r="A145" s="5" t="s">
        <v>155</v>
      </c>
      <c r="B145" s="6">
        <v>1</v>
      </c>
      <c r="C145" s="6">
        <v>0</v>
      </c>
      <c r="D145" s="6">
        <v>1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</row>
    <row r="146" spans="1:12" ht="15.75" customHeight="1" x14ac:dyDescent="0.2">
      <c r="A146" s="5" t="s">
        <v>156</v>
      </c>
      <c r="B146" s="6">
        <v>1</v>
      </c>
      <c r="C146" s="6">
        <v>0</v>
      </c>
      <c r="D146" s="6">
        <v>0</v>
      </c>
      <c r="E146" s="6">
        <v>1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ht="15.75" customHeight="1" x14ac:dyDescent="0.2">
      <c r="A147" s="5" t="s">
        <v>157</v>
      </c>
      <c r="B147" s="6">
        <v>1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ht="15.75" customHeight="1" x14ac:dyDescent="0.2">
      <c r="A148" s="5" t="s">
        <v>158</v>
      </c>
      <c r="B148" s="6">
        <v>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ht="15.75" customHeight="1" x14ac:dyDescent="0.2">
      <c r="A149" s="5" t="s">
        <v>159</v>
      </c>
      <c r="B149" s="6">
        <v>1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</row>
    <row r="150" spans="1:12" ht="15.75" customHeight="1" x14ac:dyDescent="0.2">
      <c r="A150" s="5" t="s">
        <v>160</v>
      </c>
      <c r="B150" s="6">
        <v>1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</row>
    <row r="151" spans="1:12" ht="15.75" customHeight="1" x14ac:dyDescent="0.2">
      <c r="A151" s="5" t="s">
        <v>161</v>
      </c>
      <c r="B151" s="6">
        <v>1</v>
      </c>
      <c r="C151" s="6">
        <v>0</v>
      </c>
      <c r="D151" s="6">
        <v>1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ht="15.75" customHeight="1" x14ac:dyDescent="0.2">
      <c r="A152" s="5" t="s">
        <v>162</v>
      </c>
      <c r="B152" s="6">
        <v>1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</row>
    <row r="153" spans="1:12" ht="15.75" customHeight="1" x14ac:dyDescent="0.2">
      <c r="A153" s="5" t="s">
        <v>163</v>
      </c>
      <c r="B153" s="6">
        <v>1</v>
      </c>
      <c r="C153" s="6">
        <v>0</v>
      </c>
      <c r="D153" s="6">
        <v>1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</row>
    <row r="154" spans="1:12" ht="15.75" customHeight="1" x14ac:dyDescent="0.2">
      <c r="A154" s="5" t="s">
        <v>164</v>
      </c>
      <c r="B154" s="6">
        <v>1</v>
      </c>
      <c r="C154" s="6">
        <v>0</v>
      </c>
      <c r="D154" s="6">
        <v>1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</row>
    <row r="155" spans="1:12" ht="15.75" customHeight="1" x14ac:dyDescent="0.2">
      <c r="A155" s="5" t="s">
        <v>165</v>
      </c>
      <c r="B155" s="6">
        <v>2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</row>
    <row r="156" spans="1:12" ht="15.75" customHeight="1" x14ac:dyDescent="0.2">
      <c r="A156" s="5" t="s">
        <v>166</v>
      </c>
      <c r="B156" s="8"/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</row>
    <row r="157" spans="1:12" ht="15.75" customHeight="1" x14ac:dyDescent="0.2">
      <c r="A157" s="5" t="s">
        <v>167</v>
      </c>
      <c r="B157" s="8"/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</row>
    <row r="158" spans="1:12" ht="15.75" customHeight="1" x14ac:dyDescent="0.2">
      <c r="A158" s="5" t="s">
        <v>168</v>
      </c>
      <c r="B158" s="8"/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</row>
    <row r="159" spans="1:12" ht="15.75" customHeight="1" x14ac:dyDescent="0.2">
      <c r="A159" s="5" t="s">
        <v>169</v>
      </c>
      <c r="B159" s="8"/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</row>
    <row r="160" spans="1:12" ht="15.75" customHeight="1" x14ac:dyDescent="0.2">
      <c r="A160" s="5" t="s">
        <v>170</v>
      </c>
      <c r="B160" s="8"/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</row>
    <row r="161" spans="1:12" ht="15.75" customHeight="1" x14ac:dyDescent="0.2">
      <c r="A161" s="5" t="s">
        <v>171</v>
      </c>
      <c r="B161" s="8"/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</row>
    <row r="162" spans="1:12" ht="15.75" customHeight="1" x14ac:dyDescent="0.2">
      <c r="A162" s="5" t="s">
        <v>172</v>
      </c>
      <c r="B162" s="8"/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</row>
    <row r="163" spans="1:12" ht="15.75" customHeight="1" x14ac:dyDescent="0.2">
      <c r="A163" s="5" t="s">
        <v>173</v>
      </c>
      <c r="B163" s="8"/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</row>
    <row r="164" spans="1:12" ht="15.75" customHeight="1" x14ac:dyDescent="0.2">
      <c r="A164" s="5" t="s">
        <v>174</v>
      </c>
      <c r="B164" s="8"/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</row>
    <row r="165" spans="1:12" ht="15.75" customHeight="1" x14ac:dyDescent="0.2">
      <c r="A165" s="5" t="s">
        <v>175</v>
      </c>
      <c r="B165" s="8"/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</row>
    <row r="166" spans="1:12" ht="15.75" customHeight="1" x14ac:dyDescent="0.2">
      <c r="A166" s="5" t="s">
        <v>176</v>
      </c>
      <c r="B166" s="8"/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</row>
    <row r="167" spans="1:12" ht="15.75" customHeight="1" x14ac:dyDescent="0.2">
      <c r="A167" s="5" t="s">
        <v>177</v>
      </c>
      <c r="B167" s="8"/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</row>
    <row r="168" spans="1:12" ht="15.75" customHeight="1" x14ac:dyDescent="0.2">
      <c r="A168" s="5" t="s">
        <v>178</v>
      </c>
      <c r="B168" s="8"/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</row>
    <row r="169" spans="1:12" ht="15.75" customHeight="1" x14ac:dyDescent="0.2">
      <c r="A169" s="5" t="s">
        <v>179</v>
      </c>
      <c r="B169" s="8"/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</row>
    <row r="170" spans="1:12" ht="15.75" customHeight="1" x14ac:dyDescent="0.2">
      <c r="A170" s="5" t="s">
        <v>180</v>
      </c>
      <c r="B170" s="8"/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</row>
    <row r="171" spans="1:12" ht="15.75" customHeight="1" x14ac:dyDescent="0.2">
      <c r="A171" s="5" t="s">
        <v>181</v>
      </c>
      <c r="B171" s="8"/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</row>
    <row r="172" spans="1:12" ht="15.75" customHeight="1" x14ac:dyDescent="0.2">
      <c r="A172" s="5" t="s">
        <v>182</v>
      </c>
      <c r="B172" s="8"/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</row>
    <row r="173" spans="1:12" ht="15.75" customHeight="1" x14ac:dyDescent="0.2">
      <c r="A173" s="5" t="s">
        <v>183</v>
      </c>
      <c r="B173" s="8"/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</row>
    <row r="174" spans="1:12" ht="15.75" customHeight="1" x14ac:dyDescent="0.2">
      <c r="A174" s="5" t="s">
        <v>184</v>
      </c>
      <c r="B174" s="8"/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</row>
    <row r="175" spans="1:12" ht="15.75" customHeight="1" x14ac:dyDescent="0.2">
      <c r="A175" s="5" t="s">
        <v>185</v>
      </c>
      <c r="B175" s="8"/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</row>
    <row r="176" spans="1:12" ht="15.75" customHeight="1" x14ac:dyDescent="0.2">
      <c r="A176" s="5" t="s">
        <v>186</v>
      </c>
      <c r="B176" s="8"/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</row>
    <row r="177" spans="1:12" ht="15.75" customHeight="1" x14ac:dyDescent="0.2">
      <c r="A177" s="5" t="s">
        <v>187</v>
      </c>
      <c r="B177" s="8"/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</row>
    <row r="178" spans="1:12" ht="15.75" customHeight="1" x14ac:dyDescent="0.2">
      <c r="A178" s="5" t="s">
        <v>188</v>
      </c>
      <c r="B178" s="8"/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</row>
    <row r="179" spans="1:12" ht="15.75" customHeight="1" x14ac:dyDescent="0.2">
      <c r="A179" s="5" t="s">
        <v>189</v>
      </c>
      <c r="B179" s="8"/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</row>
    <row r="180" spans="1:12" ht="15.75" customHeight="1" x14ac:dyDescent="0.2">
      <c r="A180" s="5" t="s">
        <v>190</v>
      </c>
      <c r="B180" s="8"/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</row>
    <row r="181" spans="1:12" ht="15.75" customHeight="1" x14ac:dyDescent="0.2">
      <c r="A181" s="5" t="s">
        <v>191</v>
      </c>
      <c r="B181" s="8"/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</row>
    <row r="182" spans="1:12" ht="15.75" customHeight="1" x14ac:dyDescent="0.2">
      <c r="A182" s="5" t="s">
        <v>192</v>
      </c>
      <c r="B182" s="8"/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</row>
    <row r="183" spans="1:12" ht="15.75" customHeight="1" x14ac:dyDescent="0.2">
      <c r="A183" s="5" t="s">
        <v>193</v>
      </c>
      <c r="B183" s="8"/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</row>
    <row r="184" spans="1:12" ht="15.75" customHeight="1" x14ac:dyDescent="0.2">
      <c r="A184" s="5" t="s">
        <v>194</v>
      </c>
      <c r="B184" s="8"/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</row>
    <row r="185" spans="1:12" ht="15.75" customHeight="1" x14ac:dyDescent="0.2">
      <c r="A185" s="5" t="s">
        <v>195</v>
      </c>
      <c r="B185" s="8"/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</row>
    <row r="186" spans="1:12" ht="15.75" customHeight="1" x14ac:dyDescent="0.2">
      <c r="A186" s="5" t="s">
        <v>196</v>
      </c>
      <c r="B186" s="8"/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</row>
    <row r="187" spans="1:12" ht="15.75" customHeight="1" x14ac:dyDescent="0.2">
      <c r="A187" s="5" t="s">
        <v>197</v>
      </c>
      <c r="B187" s="8"/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</row>
    <row r="188" spans="1:12" ht="15.75" customHeight="1" x14ac:dyDescent="0.2">
      <c r="A188" s="5" t="s">
        <v>198</v>
      </c>
      <c r="B188" s="8"/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</row>
    <row r="189" spans="1:12" ht="15.75" customHeight="1" x14ac:dyDescent="0.2">
      <c r="A189" s="5" t="s">
        <v>199</v>
      </c>
      <c r="B189" s="8"/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</row>
    <row r="190" spans="1:12" ht="15.75" customHeight="1" x14ac:dyDescent="0.2">
      <c r="A190" s="5" t="s">
        <v>200</v>
      </c>
      <c r="B190" s="8"/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</row>
    <row r="191" spans="1:12" ht="15.75" customHeight="1" x14ac:dyDescent="0.2">
      <c r="A191" s="5" t="s">
        <v>201</v>
      </c>
      <c r="B191" s="8"/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ht="15.75" customHeight="1" x14ac:dyDescent="0.2">
      <c r="A192" s="5" t="s">
        <v>202</v>
      </c>
      <c r="B192" s="8"/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ht="15.75" customHeight="1" x14ac:dyDescent="0.2">
      <c r="A193" s="5" t="s">
        <v>203</v>
      </c>
      <c r="B193" s="8"/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</row>
    <row r="194" spans="1:12" ht="15.75" customHeight="1" x14ac:dyDescent="0.2">
      <c r="A194" s="5" t="s">
        <v>204</v>
      </c>
      <c r="B194" s="8"/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</row>
    <row r="195" spans="1:12" ht="15.75" customHeight="1" x14ac:dyDescent="0.2">
      <c r="A195" s="5" t="s">
        <v>205</v>
      </c>
      <c r="B195" s="8"/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</row>
    <row r="196" spans="1:12" ht="15.75" customHeight="1" x14ac:dyDescent="0.2">
      <c r="A196" s="5" t="s">
        <v>206</v>
      </c>
      <c r="B196" s="7"/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</row>
    <row r="197" spans="1:12" ht="15.75" customHeight="1" x14ac:dyDescent="0.2">
      <c r="A197" s="5" t="s">
        <v>207</v>
      </c>
      <c r="B197" s="7"/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</row>
    <row r="198" spans="1:12" ht="15.75" customHeight="1" x14ac:dyDescent="0.2">
      <c r="A198" s="5" t="s">
        <v>208</v>
      </c>
      <c r="B198" s="7"/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</row>
    <row r="199" spans="1:12" ht="15.75" customHeight="1" x14ac:dyDescent="0.2">
      <c r="A199" s="5" t="s">
        <v>209</v>
      </c>
      <c r="B199" s="7"/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</row>
    <row r="200" spans="1:12" ht="15.75" customHeight="1" x14ac:dyDescent="0.2">
      <c r="A200" s="5" t="s">
        <v>210</v>
      </c>
      <c r="B200" s="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</row>
    <row r="201" spans="1:12" ht="15.75" customHeight="1" x14ac:dyDescent="0.2">
      <c r="A201" s="5" t="s">
        <v>211</v>
      </c>
      <c r="B201" s="7"/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</row>
    <row r="202" spans="1:12" ht="15.75" customHeight="1" x14ac:dyDescent="0.2">
      <c r="A202" s="5" t="s">
        <v>212</v>
      </c>
      <c r="B202" s="7"/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</row>
    <row r="203" spans="1:12" ht="15.75" customHeight="1" x14ac:dyDescent="0.2">
      <c r="A203" s="5" t="s">
        <v>213</v>
      </c>
      <c r="B203" s="7"/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</row>
    <row r="204" spans="1:12" ht="15.75" customHeight="1" x14ac:dyDescent="0.2">
      <c r="A204" s="5" t="s">
        <v>214</v>
      </c>
      <c r="B204" s="7"/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</row>
    <row r="205" spans="1:12" ht="15.75" customHeight="1" x14ac:dyDescent="0.2">
      <c r="A205" s="5" t="s">
        <v>215</v>
      </c>
      <c r="B205" s="7"/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</row>
    <row r="206" spans="1:12" ht="15.75" customHeight="1" x14ac:dyDescent="0.2">
      <c r="A206" s="5" t="s">
        <v>216</v>
      </c>
      <c r="B206" s="7"/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</row>
    <row r="207" spans="1:12" ht="15.75" customHeight="1" x14ac:dyDescent="0.2">
      <c r="A207" s="5" t="s">
        <v>217</v>
      </c>
      <c r="B207" s="7"/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</row>
    <row r="208" spans="1:12" ht="15.75" customHeight="1" x14ac:dyDescent="0.2">
      <c r="A208" s="5" t="s">
        <v>218</v>
      </c>
      <c r="B208" s="7"/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</row>
    <row r="209" spans="1:12" ht="15.75" customHeight="1" x14ac:dyDescent="0.2">
      <c r="A209" s="5" t="s">
        <v>219</v>
      </c>
      <c r="B209" s="7"/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</row>
    <row r="210" spans="1:12" ht="15.75" customHeight="1" x14ac:dyDescent="0.2">
      <c r="A210" s="5" t="s">
        <v>220</v>
      </c>
      <c r="B210" s="7"/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</row>
    <row r="211" spans="1:12" ht="15.75" customHeight="1" x14ac:dyDescent="0.2">
      <c r="A211" s="5" t="s">
        <v>221</v>
      </c>
      <c r="B211" s="7"/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</row>
    <row r="212" spans="1:12" ht="15.75" customHeight="1" x14ac:dyDescent="0.2">
      <c r="A212" s="5" t="s">
        <v>222</v>
      </c>
      <c r="B212" s="7"/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</row>
    <row r="213" spans="1:12" ht="15.75" customHeight="1" x14ac:dyDescent="0.2">
      <c r="A213" s="5" t="s">
        <v>223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</row>
    <row r="214" spans="1:12" ht="15.75" customHeight="1" x14ac:dyDescent="0.2">
      <c r="A214" s="5" t="s">
        <v>224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</row>
    <row r="215" spans="1:12" ht="15.75" customHeight="1" x14ac:dyDescent="0.2">
      <c r="A215" s="5" t="s">
        <v>225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</row>
    <row r="216" spans="1:12" ht="15.75" customHeight="1" x14ac:dyDescent="0.2">
      <c r="A216" s="5" t="s">
        <v>226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</row>
    <row r="217" spans="1:12" ht="15.75" customHeight="1" x14ac:dyDescent="0.2">
      <c r="A217" s="5" t="s">
        <v>227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</row>
    <row r="218" spans="1:12" ht="15.75" customHeight="1" x14ac:dyDescent="0.2">
      <c r="A218" s="5" t="s">
        <v>228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</row>
    <row r="219" spans="1:12" ht="15.75" customHeight="1" x14ac:dyDescent="0.2">
      <c r="A219" s="5" t="s">
        <v>229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</row>
    <row r="220" spans="1:12" ht="15.75" customHeight="1" x14ac:dyDescent="0.2">
      <c r="A220" s="5" t="s">
        <v>230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</row>
    <row r="221" spans="1:12" ht="15.75" customHeight="1" x14ac:dyDescent="0.2">
      <c r="A221" s="5" t="s">
        <v>231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</row>
    <row r="222" spans="1:12" ht="15.75" customHeight="1" x14ac:dyDescent="0.2">
      <c r="A222" s="5" t="s">
        <v>232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</row>
    <row r="223" spans="1:12" ht="15.75" customHeight="1" x14ac:dyDescent="0.2">
      <c r="A223" s="5" t="s">
        <v>233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</row>
    <row r="224" spans="1:12" ht="15.75" customHeight="1" x14ac:dyDescent="0.2">
      <c r="A224" s="5" t="s">
        <v>234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</row>
    <row r="225" spans="1:12" ht="15.75" customHeight="1" x14ac:dyDescent="0.2">
      <c r="A225" s="5" t="s">
        <v>235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</row>
    <row r="226" spans="1:12" ht="15.75" customHeight="1" x14ac:dyDescent="0.2">
      <c r="A226" s="5" t="s">
        <v>236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</row>
    <row r="227" spans="1:12" ht="15.75" customHeight="1" x14ac:dyDescent="0.2">
      <c r="A227" s="5" t="s">
        <v>237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</row>
    <row r="228" spans="1:12" ht="15.75" customHeight="1" x14ac:dyDescent="0.2">
      <c r="A228" s="5" t="s">
        <v>238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</row>
    <row r="229" spans="1:12" ht="15.75" customHeight="1" x14ac:dyDescent="0.2">
      <c r="A229" s="5" t="s">
        <v>239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</row>
    <row r="230" spans="1:12" ht="15.75" customHeight="1" x14ac:dyDescent="0.2">
      <c r="A230" s="5" t="s">
        <v>240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</row>
    <row r="231" spans="1:12" ht="15.75" customHeight="1" x14ac:dyDescent="0.2">
      <c r="A231" s="5" t="s">
        <v>241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</row>
    <row r="232" spans="1:12" ht="15.75" customHeight="1" x14ac:dyDescent="0.2">
      <c r="A232" s="5" t="s">
        <v>242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</row>
    <row r="233" spans="1:12" ht="15.75" customHeight="1" x14ac:dyDescent="0.2">
      <c r="A233" s="5" t="s">
        <v>243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</row>
    <row r="234" spans="1:12" ht="15.75" customHeight="1" x14ac:dyDescent="0.2">
      <c r="A234" t="s">
        <v>244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</row>
    <row r="235" spans="1:12" ht="15.75" customHeight="1" x14ac:dyDescent="0.2">
      <c r="A235" s="5" t="s">
        <v>245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</row>
    <row r="236" spans="1:12" ht="15.75" customHeight="1" x14ac:dyDescent="0.2">
      <c r="A236" s="5" t="s">
        <v>246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</row>
    <row r="237" spans="1:12" ht="15.75" customHeight="1" x14ac:dyDescent="0.2">
      <c r="A237" s="5" t="s">
        <v>247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</row>
    <row r="238" spans="1:12" ht="15.75" customHeight="1" x14ac:dyDescent="0.2">
      <c r="A238" s="5" t="s">
        <v>248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</row>
    <row r="239" spans="1:12" ht="15.75" customHeight="1" x14ac:dyDescent="0.2">
      <c r="A239" s="5" t="s">
        <v>249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</row>
    <row r="240" spans="1:12" ht="15.75" customHeight="1" x14ac:dyDescent="0.2">
      <c r="A240" s="5" t="s">
        <v>250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</row>
    <row r="241" spans="1:12" ht="15.75" customHeight="1" x14ac:dyDescent="0.2">
      <c r="A241" s="5" t="s">
        <v>251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</row>
    <row r="242" spans="1:12" ht="15.75" customHeight="1" x14ac:dyDescent="0.2">
      <c r="A242" s="5" t="s">
        <v>252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</row>
    <row r="243" spans="1:12" ht="15.75" customHeight="1" x14ac:dyDescent="0.2">
      <c r="A243" s="5" t="s">
        <v>253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</row>
    <row r="244" spans="1:12" ht="15.75" customHeight="1" x14ac:dyDescent="0.2">
      <c r="A244" s="5" t="s">
        <v>254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</row>
    <row r="245" spans="1:12" ht="15.75" customHeight="1" x14ac:dyDescent="0.2">
      <c r="A245" s="5" t="s">
        <v>255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</row>
    <row r="246" spans="1:12" ht="15.75" customHeight="1" x14ac:dyDescent="0.2">
      <c r="A246" s="5" t="s">
        <v>256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</row>
    <row r="247" spans="1:12" ht="15.75" customHeight="1" x14ac:dyDescent="0.2">
      <c r="A247" s="5" t="s">
        <v>257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</row>
    <row r="248" spans="1:12" ht="15.75" customHeight="1" x14ac:dyDescent="0.2">
      <c r="A248" s="5" t="s">
        <v>258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</row>
    <row r="249" spans="1:12" ht="15.75" customHeight="1" x14ac:dyDescent="0.2">
      <c r="A249" s="5" t="s">
        <v>259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</row>
    <row r="250" spans="1:12" ht="15.75" customHeight="1" x14ac:dyDescent="0.2">
      <c r="A250" s="5" t="s">
        <v>260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</row>
    <row r="251" spans="1:12" ht="15.75" customHeight="1" x14ac:dyDescent="0.2">
      <c r="A251" s="5" t="s">
        <v>261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</row>
    <row r="252" spans="1:12" ht="15.75" customHeight="1" x14ac:dyDescent="0.2">
      <c r="A252" s="5" t="s">
        <v>262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</row>
    <row r="253" spans="1:12" ht="15.75" customHeight="1" x14ac:dyDescent="0.2">
      <c r="A253" s="5" t="s">
        <v>263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</row>
    <row r="254" spans="1:12" ht="15.75" customHeight="1" x14ac:dyDescent="0.2">
      <c r="A254" s="5" t="s">
        <v>264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</row>
    <row r="255" spans="1:12" ht="15.75" customHeight="1" x14ac:dyDescent="0.2">
      <c r="A255" s="5" t="s">
        <v>265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</row>
    <row r="256" spans="1:12" ht="15.75" customHeight="1" x14ac:dyDescent="0.2">
      <c r="A256" s="5" t="s">
        <v>266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</row>
    <row r="257" spans="1:12" ht="15.75" customHeight="1" x14ac:dyDescent="0.2">
      <c r="A257" s="5" t="s">
        <v>267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</row>
    <row r="258" spans="1:12" ht="15.75" customHeight="1" x14ac:dyDescent="0.2">
      <c r="A258" s="5" t="s">
        <v>268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</row>
    <row r="259" spans="1:12" ht="15.75" customHeight="1" x14ac:dyDescent="0.2">
      <c r="A259" s="5" t="s">
        <v>269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</row>
    <row r="260" spans="1:12" ht="15.75" customHeight="1" x14ac:dyDescent="0.2">
      <c r="A260" s="5" t="s">
        <v>270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</row>
    <row r="261" spans="1:12" ht="15.75" customHeight="1" x14ac:dyDescent="0.2">
      <c r="A261" s="5" t="s">
        <v>271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</row>
    <row r="262" spans="1:12" ht="15.75" customHeight="1" x14ac:dyDescent="0.2">
      <c r="A262" s="5" t="s">
        <v>272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</row>
    <row r="263" spans="1:12" ht="15.75" customHeight="1" x14ac:dyDescent="0.2">
      <c r="A263" s="5" t="s">
        <v>273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</row>
    <row r="264" spans="1:12" ht="15.75" customHeight="1" x14ac:dyDescent="0.2">
      <c r="A264" s="5" t="s">
        <v>274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</row>
    <row r="265" spans="1:12" ht="15.75" customHeight="1" x14ac:dyDescent="0.2">
      <c r="A265" s="5" t="s">
        <v>275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</row>
    <row r="266" spans="1:12" ht="15.75" customHeight="1" x14ac:dyDescent="0.2">
      <c r="A266" s="5" t="s">
        <v>276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</row>
    <row r="267" spans="1:12" ht="15.75" customHeight="1" x14ac:dyDescent="0.2">
      <c r="A267" s="5" t="s">
        <v>277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</row>
    <row r="268" spans="1:12" ht="15.75" customHeight="1" x14ac:dyDescent="0.2">
      <c r="A268" s="5" t="s">
        <v>278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</row>
    <row r="269" spans="1:12" ht="15.75" customHeight="1" x14ac:dyDescent="0.2">
      <c r="A269" s="5" t="s">
        <v>279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</row>
    <row r="270" spans="1:12" ht="15.75" customHeight="1" x14ac:dyDescent="0.2">
      <c r="A270" s="5" t="s">
        <v>280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</row>
    <row r="271" spans="1:12" ht="15.75" customHeight="1" x14ac:dyDescent="0.2">
      <c r="A271" s="5" t="s">
        <v>281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</row>
    <row r="272" spans="1:12" ht="15.75" customHeight="1" x14ac:dyDescent="0.2">
      <c r="A272" s="5" t="s">
        <v>282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</row>
    <row r="273" spans="1:12" ht="15.75" customHeight="1" x14ac:dyDescent="0.2">
      <c r="A273" s="5" t="s">
        <v>283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</row>
    <row r="274" spans="1:12" ht="15.75" customHeight="1" x14ac:dyDescent="0.2">
      <c r="A274" s="5" t="s">
        <v>284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</row>
    <row r="275" spans="1:12" ht="15.75" customHeight="1" x14ac:dyDescent="0.2">
      <c r="A275" s="5" t="s">
        <v>285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</row>
    <row r="276" spans="1:12" ht="15.75" customHeight="1" x14ac:dyDescent="0.2">
      <c r="A276" s="5" t="s">
        <v>286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</row>
    <row r="277" spans="1:12" ht="15.75" customHeight="1" x14ac:dyDescent="0.2">
      <c r="A277" s="5" t="s">
        <v>287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</row>
    <row r="278" spans="1:12" ht="15.75" customHeight="1" x14ac:dyDescent="0.2">
      <c r="A278" s="5" t="s">
        <v>288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</row>
    <row r="279" spans="1:12" ht="15.75" customHeight="1" x14ac:dyDescent="0.2">
      <c r="A279" s="5" t="s">
        <v>289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</row>
    <row r="280" spans="1:12" ht="15.75" customHeight="1" x14ac:dyDescent="0.2">
      <c r="A280" s="5" t="s">
        <v>290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</row>
    <row r="281" spans="1:12" ht="15.75" customHeight="1" x14ac:dyDescent="0.2">
      <c r="A281" s="5" t="s">
        <v>291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</row>
    <row r="282" spans="1:12" ht="15.75" customHeight="1" x14ac:dyDescent="0.2"/>
    <row r="283" spans="1:12" ht="15.75" customHeight="1" x14ac:dyDescent="0.2"/>
    <row r="284" spans="1:12" ht="15.75" customHeight="1" x14ac:dyDescent="0.2"/>
    <row r="285" spans="1:12" ht="15.75" customHeight="1" x14ac:dyDescent="0.2"/>
    <row r="286" spans="1:12" ht="15.75" customHeight="1" x14ac:dyDescent="0.2"/>
    <row r="287" spans="1:12" ht="15.75" customHeight="1" x14ac:dyDescent="0.2"/>
    <row r="288" spans="1:12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A1:M1">
    <cfRule type="notContainsBlanks" dxfId="0" priority="1">
      <formula>LEN(TRIM(A1))&gt;0</formula>
    </cfRule>
  </conditionalFormatting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2015-06-05T18:19:34Z</dcterms:created>
  <dcterms:modified xsi:type="dcterms:W3CDTF">2021-01-13T09:46:36Z</dcterms:modified>
</cp:coreProperties>
</file>