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</calcChain>
</file>

<file path=xl/sharedStrings.xml><?xml version="1.0" encoding="utf-8"?>
<sst xmlns="http://schemas.openxmlformats.org/spreadsheetml/2006/main" count="32" uniqueCount="31">
  <si>
    <t>名称</t>
    <phoneticPr fontId="1" type="noConversion"/>
  </si>
  <si>
    <t>价格</t>
    <phoneticPr fontId="1" type="noConversion"/>
  </si>
  <si>
    <t>商家名称</t>
    <phoneticPr fontId="1" type="noConversion"/>
  </si>
  <si>
    <t>购物清单</t>
    <phoneticPr fontId="1" type="noConversion"/>
  </si>
  <si>
    <t>28寸拉杆箱</t>
    <phoneticPr fontId="1" type="noConversion"/>
  </si>
  <si>
    <t>网易严选</t>
    <phoneticPr fontId="1" type="noConversion"/>
  </si>
  <si>
    <t>电压力锅</t>
    <phoneticPr fontId="1" type="noConversion"/>
  </si>
  <si>
    <t>苏泊尔</t>
    <phoneticPr fontId="1" type="noConversion"/>
  </si>
  <si>
    <t>killwinner</t>
    <phoneticPr fontId="1" type="noConversion"/>
  </si>
  <si>
    <t>白色夹克</t>
    <phoneticPr fontId="1" type="noConversion"/>
  </si>
  <si>
    <t>转换头</t>
    <phoneticPr fontId="1" type="noConversion"/>
  </si>
  <si>
    <t>排插</t>
    <phoneticPr fontId="1" type="noConversion"/>
  </si>
  <si>
    <t>公牛</t>
    <phoneticPr fontId="1" type="noConversion"/>
  </si>
  <si>
    <t>公牛</t>
    <phoneticPr fontId="1" type="noConversion"/>
  </si>
  <si>
    <t>ipad转换头</t>
    <phoneticPr fontId="1" type="noConversion"/>
  </si>
  <si>
    <t>绿联</t>
    <phoneticPr fontId="1" type="noConversion"/>
  </si>
  <si>
    <t>手机壳</t>
    <phoneticPr fontId="1" type="noConversion"/>
  </si>
  <si>
    <t>钢化膜</t>
    <phoneticPr fontId="1" type="noConversion"/>
  </si>
  <si>
    <t>内裤</t>
    <phoneticPr fontId="1" type="noConversion"/>
  </si>
  <si>
    <t>腰带</t>
    <phoneticPr fontId="1" type="noConversion"/>
  </si>
  <si>
    <t>护照钱夹</t>
    <phoneticPr fontId="1" type="noConversion"/>
  </si>
  <si>
    <t>充电宝收纳袋</t>
    <phoneticPr fontId="1" type="noConversion"/>
  </si>
  <si>
    <t>签字笔</t>
    <phoneticPr fontId="1" type="noConversion"/>
  </si>
  <si>
    <t>手机转换头</t>
    <phoneticPr fontId="1" type="noConversion"/>
  </si>
  <si>
    <t>真空袋</t>
    <phoneticPr fontId="1" type="noConversion"/>
  </si>
  <si>
    <t>雨衣</t>
    <phoneticPr fontId="1" type="noConversion"/>
  </si>
  <si>
    <t>订书机</t>
    <phoneticPr fontId="1" type="noConversion"/>
  </si>
  <si>
    <t>名卓</t>
    <phoneticPr fontId="1" type="noConversion"/>
  </si>
  <si>
    <t>洞洞鞋</t>
    <phoneticPr fontId="1" type="noConversion"/>
  </si>
  <si>
    <t>度兰德</t>
    <phoneticPr fontId="1" type="noConversion"/>
  </si>
  <si>
    <t>绿联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</si>
</sst>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26"/>
      <color theme="1"/>
      <name val="等线"/>
      <family val="2"/>
      <scheme val="minor"/>
    </font>
    <font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36"/>
  <sheetViews>
    <sheetView tabSelected="1" topLeftCell="A14" workbookViewId="0">
      <selection activeCell="H34" sqref="H34"/>
    </sheetView>
  </sheetViews>
  <sheetFormatPr defaultRowHeight="13.8" x14ac:dyDescent="0.25"/>
  <cols>
    <col min="4" max="4" width="12.88671875" customWidth="1"/>
    <col min="5" max="5" width="19.109375" customWidth="1"/>
    <col min="6" max="6" width="20.109375" customWidth="1"/>
    <col min="7" max="7" width="25.109375" customWidth="1"/>
    <col min="8" max="8" width="24.21875" customWidth="1"/>
  </cols>
  <sheetData>
    <row r="3" spans="6:8" ht="14.4" thickBot="1" x14ac:dyDescent="0.3"/>
    <row r="4" spans="6:8" ht="38.4" customHeight="1" thickBot="1" x14ac:dyDescent="0.6">
      <c r="F4" s="1" t="s">
        <v>3</v>
      </c>
      <c r="G4" s="2"/>
      <c r="H4" s="3"/>
    </row>
    <row r="5" spans="6:8" ht="30" x14ac:dyDescent="0.25">
      <c r="F5" s="4" t="s">
        <v>0</v>
      </c>
      <c r="G5" s="5" t="s">
        <v>2</v>
      </c>
      <c r="H5" s="5" t="s">
        <v>1</v>
      </c>
    </row>
    <row r="6" spans="6:8" x14ac:dyDescent="0.25">
      <c r="F6" s="7" t="s">
        <v>4</v>
      </c>
      <c r="G6" s="7" t="s">
        <v>5</v>
      </c>
      <c r="H6" s="7">
        <v>489</v>
      </c>
    </row>
    <row r="7" spans="6:8" x14ac:dyDescent="0.25">
      <c r="F7" s="7" t="s">
        <v>6</v>
      </c>
      <c r="G7" s="7" t="s">
        <v>7</v>
      </c>
      <c r="H7" s="7">
        <v>274</v>
      </c>
    </row>
    <row r="8" spans="6:8" x14ac:dyDescent="0.25">
      <c r="F8" s="7" t="s">
        <v>9</v>
      </c>
      <c r="G8" s="7" t="s">
        <v>8</v>
      </c>
      <c r="H8" s="7">
        <v>218</v>
      </c>
    </row>
    <row r="9" spans="6:8" x14ac:dyDescent="0.25">
      <c r="F9" s="7" t="s">
        <v>10</v>
      </c>
      <c r="G9" s="7" t="s">
        <v>12</v>
      </c>
      <c r="H9" s="7">
        <v>35</v>
      </c>
    </row>
    <row r="10" spans="6:8" x14ac:dyDescent="0.25">
      <c r="F10" s="7" t="s">
        <v>11</v>
      </c>
      <c r="G10" s="7" t="s">
        <v>13</v>
      </c>
      <c r="H10" s="7">
        <v>84</v>
      </c>
    </row>
    <row r="11" spans="6:8" x14ac:dyDescent="0.25">
      <c r="F11" s="7" t="s">
        <v>14</v>
      </c>
      <c r="G11" s="7" t="s">
        <v>15</v>
      </c>
      <c r="H11" s="7">
        <v>49</v>
      </c>
    </row>
    <row r="12" spans="6:8" x14ac:dyDescent="0.25">
      <c r="F12" s="7" t="s">
        <v>16</v>
      </c>
      <c r="G12" s="7"/>
      <c r="H12" s="7">
        <v>20</v>
      </c>
    </row>
    <row r="13" spans="6:8" x14ac:dyDescent="0.25">
      <c r="F13" s="7" t="s">
        <v>17</v>
      </c>
      <c r="G13" s="7"/>
      <c r="H13" s="7">
        <v>28</v>
      </c>
    </row>
    <row r="14" spans="6:8" x14ac:dyDescent="0.25">
      <c r="F14" s="7" t="s">
        <v>18</v>
      </c>
      <c r="G14" s="7"/>
      <c r="H14" s="7">
        <v>100</v>
      </c>
    </row>
    <row r="15" spans="6:8" x14ac:dyDescent="0.25">
      <c r="F15" s="7" t="s">
        <v>19</v>
      </c>
      <c r="G15" s="7"/>
      <c r="H15" s="7"/>
    </row>
    <row r="16" spans="6:8" x14ac:dyDescent="0.25">
      <c r="F16" s="7" t="s">
        <v>20</v>
      </c>
      <c r="G16" s="7"/>
      <c r="H16" s="7"/>
    </row>
    <row r="17" spans="6:8" x14ac:dyDescent="0.25">
      <c r="F17" s="7" t="s">
        <v>21</v>
      </c>
      <c r="G17" s="7"/>
      <c r="H17" s="7"/>
    </row>
    <row r="18" spans="6:8" x14ac:dyDescent="0.25">
      <c r="F18" s="7" t="s">
        <v>22</v>
      </c>
      <c r="G18" s="7" t="s">
        <v>27</v>
      </c>
      <c r="H18" s="7">
        <v>20</v>
      </c>
    </row>
    <row r="19" spans="6:8" x14ac:dyDescent="0.25">
      <c r="F19" s="7" t="s">
        <v>23</v>
      </c>
      <c r="G19" s="7" t="s">
        <v>30</v>
      </c>
      <c r="H19" s="7">
        <v>40</v>
      </c>
    </row>
    <row r="20" spans="6:8" x14ac:dyDescent="0.25">
      <c r="F20" s="7" t="s">
        <v>24</v>
      </c>
      <c r="G20" s="7"/>
      <c r="H20" s="7">
        <v>80</v>
      </c>
    </row>
    <row r="21" spans="6:8" x14ac:dyDescent="0.25">
      <c r="F21" s="7" t="s">
        <v>25</v>
      </c>
      <c r="G21" s="7"/>
      <c r="H21" s="7"/>
    </row>
    <row r="22" spans="6:8" x14ac:dyDescent="0.25">
      <c r="F22" s="7" t="s">
        <v>26</v>
      </c>
      <c r="G22" s="7" t="s">
        <v>27</v>
      </c>
      <c r="H22" s="7">
        <v>10</v>
      </c>
    </row>
    <row r="23" spans="6:8" x14ac:dyDescent="0.25">
      <c r="F23" s="8" t="s">
        <v>28</v>
      </c>
      <c r="G23" s="8" t="s">
        <v>29</v>
      </c>
      <c r="H23" s="8">
        <v>69</v>
      </c>
    </row>
    <row r="24" spans="6:8" x14ac:dyDescent="0.25">
      <c r="F24" s="7"/>
      <c r="G24" s="7"/>
      <c r="H24" s="7"/>
    </row>
    <row r="25" spans="6:8" x14ac:dyDescent="0.25">
      <c r="F25" s="7"/>
      <c r="G25" s="7"/>
      <c r="H25" s="7"/>
    </row>
    <row r="26" spans="6:8" x14ac:dyDescent="0.25">
      <c r="F26" s="7"/>
      <c r="G26" s="7"/>
      <c r="H26" s="7"/>
    </row>
    <row r="27" spans="6:8" x14ac:dyDescent="0.25">
      <c r="F27" s="7"/>
      <c r="G27" s="7"/>
      <c r="H27" s="7"/>
    </row>
    <row r="28" spans="6:8" x14ac:dyDescent="0.25">
      <c r="F28" s="7"/>
      <c r="G28" s="7"/>
      <c r="H28" s="7"/>
    </row>
    <row r="29" spans="6:8" x14ac:dyDescent="0.25">
      <c r="F29" s="7"/>
      <c r="G29" s="7"/>
      <c r="H29" s="7"/>
    </row>
    <row r="30" spans="6:8" x14ac:dyDescent="0.25">
      <c r="F30" s="7"/>
      <c r="G30" s="7"/>
      <c r="H30" s="7"/>
    </row>
    <row r="31" spans="6:8" x14ac:dyDescent="0.25">
      <c r="F31" s="7"/>
      <c r="G31" s="7"/>
      <c r="H31" s="7"/>
    </row>
    <row r="32" spans="6:8" x14ac:dyDescent="0.25">
      <c r="F32" s="7"/>
      <c r="G32" s="7"/>
      <c r="H32" s="7"/>
    </row>
    <row r="33" spans="6:8" x14ac:dyDescent="0.25">
      <c r="F33" s="6"/>
      <c r="G33" s="6"/>
      <c r="H33" s="6">
        <f>SUM(H6,H7,H8,H9,H10,H11,H12,H13,H14,H18,H19,H20,H22,H23)</f>
        <v>1516</v>
      </c>
    </row>
    <row r="34" spans="6:8" x14ac:dyDescent="0.25">
      <c r="F34" s="6"/>
      <c r="G34" s="6"/>
      <c r="H34" s="6"/>
    </row>
    <row r="35" spans="6:8" x14ac:dyDescent="0.25">
      <c r="F35" s="6"/>
      <c r="G35" s="6"/>
      <c r="H35" s="6"/>
    </row>
    <row r="36" spans="6:8" x14ac:dyDescent="0.25">
      <c r="F36" s="6"/>
      <c r="G36" s="6"/>
      <c r="H36" s="6"/>
    </row>
  </sheetData>
  <mergeCells count="1">
    <mergeCell ref="F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2019-08-04T08:14:05Z</dcterms:modified>
</cp:coreProperties>
</file>