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<sst xmlns="http://schemas.openxmlformats.org/spreadsheetml/2006/main" count="20" uniqueCount="12">
  <si>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Image #</t>
  </si>
  <si>
    <t>Correct Match %</t>
  </si>
  <si>
    <t>img2</t>
  </si>
  <si>
    <t>img3</t>
  </si>
  <si>
    <t>img4</t>
  </si>
  <si>
    <t>img5</t>
  </si>
  <si>
    <t>img6</t>
  </si>
  <si>
    <t>Average Match %</t>
  </si>
  <si>
    <t>SSD Correct Match %</t>
  </si>
  <si>
    <t>SSD Average Match %</t>
  </si>
  <si>
    <t>SIFT Correct Match %</t>
  </si>
  <si>
    <t>SIFT Average Match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</si>
</sst>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</a:t>
            </a:r>
            <a:r>
              <a:rPr lang="en-US" baseline="0"/>
              <a:t> Images - Matching to img1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SSD Correct Match %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0.764377</c:v>
                </c:pt>
                <c:pt idx="1">
                  <c:v>0.72067</c:v>
                </c:pt>
                <c:pt idx="2">
                  <c:v>0.559645</c:v>
                </c:pt>
                <c:pt idx="3">
                  <c:v>0.445613</c:v>
                </c:pt>
                <c:pt idx="4">
                  <c:v>0.323694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SSD Average Match %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0.56279987</c:v>
                </c:pt>
                <c:pt idx="1">
                  <c:v>0.56279987</c:v>
                </c:pt>
                <c:pt idx="2">
                  <c:v>0.56279987</c:v>
                </c:pt>
                <c:pt idx="3">
                  <c:v>0.56279987</c:v>
                </c:pt>
                <c:pt idx="4">
                  <c:v>0.56279987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SIFT Correct Match %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0.61097</c:v>
                </c:pt>
                <c:pt idx="1">
                  <c:v>0.578947</c:v>
                </c:pt>
                <c:pt idx="2">
                  <c:v>0.426126</c:v>
                </c:pt>
                <c:pt idx="3">
                  <c:v>0.339569</c:v>
                </c:pt>
                <c:pt idx="4">
                  <c:v>0.248256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SIFT Average Match %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0.440774</c:v>
                </c:pt>
                <c:pt idx="1">
                  <c:v>0.440774</c:v>
                </c:pt>
                <c:pt idx="2">
                  <c:v>0.440774</c:v>
                </c:pt>
                <c:pt idx="3">
                  <c:v>0.440774</c:v>
                </c:pt>
                <c:pt idx="4">
                  <c:v>0.440774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40088"/>
        <c:axId val="-2141365240"/>
      </c:lineChart>
      <c:catAx>
        <c:axId val="-214214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Matched Image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365240"/>
        <c:crosses val="autoZero"/>
        <c:auto val="1"/>
        <c:lblAlgn val="ctr"/>
        <c:lblOffset val="100"/>
        <c:noMultiLvlLbl val="0"/>
      </c:catAx>
      <c:valAx>
        <c:axId val="-214136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 %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-214214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Leuven</a:t>
            </a:r>
            <a:r>
              <a:rPr lang="en-US" baseline="0"/>
              <a:t> Images - Matching to img1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Correct Match %</c:v>
                </c:pt>
              </c:strCache>
            </c:strRef>
          </c:tx>
          <c:cat>
            <c:strRef>
              <c:f>Sheet1!$G$2:$G$6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0.800587</c:v>
                </c:pt>
                <c:pt idx="1">
                  <c:v>0.667365</c:v>
                </c:pt>
                <c:pt idx="2">
                  <c:v>0.519899</c:v>
                </c:pt>
                <c:pt idx="3">
                  <c:v>0.38584</c:v>
                </c:pt>
                <c:pt idx="4">
                  <c:v>0.263511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Match %</c:v>
                </c:pt>
              </c:strCache>
            </c:strRef>
          </c:tx>
          <c:marker>
            <c:symbol val="none"/>
          </c:marker>
          <c:cat>
            <c:strRef>
              <c:f>Sheet1!$G$2:$G$6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0.5274403</c:v>
                </c:pt>
                <c:pt idx="1">
                  <c:v>0.5274403</c:v>
                </c:pt>
                <c:pt idx="2">
                  <c:v>0.5274403</c:v>
                </c:pt>
                <c:pt idx="3">
                  <c:v>0.5274403</c:v>
                </c:pt>
                <c:pt idx="4">
                  <c:v>0.5274403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SIFT Correct Match %</c:v>
                </c:pt>
              </c:strCache>
            </c:strRef>
          </c:tx>
          <c:cat>
            <c:strRef>
              <c:f>Sheet1!$G$2:$G$6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0.668927</c:v>
                </c:pt>
                <c:pt idx="1">
                  <c:v>0.632203</c:v>
                </c:pt>
                <c:pt idx="2">
                  <c:v>0.588136</c:v>
                </c:pt>
                <c:pt idx="3">
                  <c:v>0.542373</c:v>
                </c:pt>
                <c:pt idx="4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SIFT Average Match %</c:v>
                </c:pt>
              </c:strCache>
            </c:strRef>
          </c:tx>
          <c:cat>
            <c:strRef>
              <c:f>Sheet1!$G$2:$G$6</c:f>
              <c:strCache>
                <c:ptCount val="5"/>
                <c:pt idx="0">
                  <c:v>img2</c:v>
                </c:pt>
                <c:pt idx="1">
                  <c:v>img3</c:v>
                </c:pt>
                <c:pt idx="2">
                  <c:v>img4</c:v>
                </c:pt>
                <c:pt idx="3">
                  <c:v>img5</c:v>
                </c:pt>
                <c:pt idx="4">
                  <c:v>img6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0.586328</c:v>
                </c:pt>
                <c:pt idx="1">
                  <c:v>0.586328</c:v>
                </c:pt>
                <c:pt idx="2">
                  <c:v>0.586328</c:v>
                </c:pt>
                <c:pt idx="3">
                  <c:v>0.586328</c:v>
                </c:pt>
                <c:pt idx="4">
                  <c:v>0.586328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32648"/>
        <c:axId val="-2143031800"/>
      </c:lineChart>
      <c:catAx>
        <c:axId val="-21430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Matched</a:t>
                </a:r>
                <a:r>
                  <a:rPr lang="en-US" baseline="0"/>
                  <a:t> Image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3031800"/>
        <c:crosses val="autoZero"/>
        <c:auto val="1"/>
        <c:lblAlgn val="ctr"/>
        <c:lblOffset val="100"/>
        <c:noMultiLvlLbl val="0"/>
      </c:catAx>
      <c:valAx>
        <c:axId val="-214303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-21430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63500</xdr:rowOff>
    </xdr:from>
    <xdr:to>
      <xdr:col>7</xdr:col>
      <xdr:colOff>584200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10</xdr:row>
      <xdr:rowOff>76200</xdr:rowOff>
    </xdr:from>
    <xdr:to>
      <xdr:col>16</xdr:col>
      <xdr:colOff>533400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showRuler="0" workbookViewId="0">
      <selection activeCell="K6" sqref="K6"/>
    </sheetView>
  </sheetViews>
  <sheetFormatPr baseColWidth="10" defaultRowHeight="15" x14ac:dyDescent="0"/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0</v>
      </c>
      <c r="H1" t="s">
        <v>1</v>
      </c>
      <c r="I1" t="s">
        <v>7</v>
      </c>
      <c r="J1" t="s">
        <v>10</v>
      </c>
      <c r="K1" t="s">
        <v>11</v>
      </c>
    </row>
    <row r="2" spans="1:11">
      <c r="A2" t="s">
        <v>2</v>
      </c>
      <c r="B2">
        <v>0.76437699999999997</v>
      </c>
      <c r="C2">
        <v>0.56279986999999998</v>
      </c>
      <c r="D2">
        <v>0.61097000000000001</v>
      </c>
      <c r="E2">
        <v>0.440774</v>
      </c>
      <c r="G2" t="s">
        <v>2</v>
      </c>
      <c r="H2">
        <v>0.80058700000000005</v>
      </c>
      <c r="I2">
        <v>0.52744029999999997</v>
      </c>
      <c r="J2">
        <v>0.66892700000000005</v>
      </c>
      <c r="K2">
        <v>0.58632799999999996</v>
      </c>
    </row>
    <row r="3" spans="1:11">
      <c r="A3" t="s">
        <v>3</v>
      </c>
      <c r="B3">
        <v>0.72067000000000003</v>
      </c>
      <c r="C3">
        <v>0.56279986999999998</v>
      </c>
      <c r="D3">
        <v>0.57894699999999999</v>
      </c>
      <c r="E3">
        <v>0.440774</v>
      </c>
      <c r="G3" t="s">
        <v>3</v>
      </c>
      <c r="H3">
        <v>0.66736499999999999</v>
      </c>
      <c r="I3">
        <v>0.52744029999999997</v>
      </c>
      <c r="J3">
        <v>0.63220299999999996</v>
      </c>
      <c r="K3">
        <v>0.58632799999999996</v>
      </c>
    </row>
    <row r="4" spans="1:11">
      <c r="A4" t="s">
        <v>4</v>
      </c>
      <c r="B4">
        <v>0.55964499999999995</v>
      </c>
      <c r="C4">
        <v>0.56279986999999998</v>
      </c>
      <c r="D4">
        <v>0.426126</v>
      </c>
      <c r="E4">
        <v>0.440774</v>
      </c>
      <c r="G4" t="s">
        <v>4</v>
      </c>
      <c r="H4">
        <v>0.519899</v>
      </c>
      <c r="I4">
        <v>0.52744029999999997</v>
      </c>
      <c r="J4">
        <v>0.58813599999999999</v>
      </c>
      <c r="K4">
        <v>0.58632799999999996</v>
      </c>
    </row>
    <row r="5" spans="1:11">
      <c r="A5" t="s">
        <v>5</v>
      </c>
      <c r="B5">
        <v>0.44561299999999998</v>
      </c>
      <c r="C5">
        <v>0.56279986999999998</v>
      </c>
      <c r="D5">
        <v>0.33956900000000001</v>
      </c>
      <c r="E5">
        <v>0.440774</v>
      </c>
      <c r="G5" t="s">
        <v>5</v>
      </c>
      <c r="H5">
        <v>0.38584000000000002</v>
      </c>
      <c r="I5">
        <v>0.52744029999999997</v>
      </c>
      <c r="J5">
        <v>0.54237299999999999</v>
      </c>
      <c r="K5">
        <v>0.58632799999999996</v>
      </c>
    </row>
    <row r="6" spans="1:11">
      <c r="A6" t="s">
        <v>6</v>
      </c>
      <c r="B6">
        <v>0.32369399999999998</v>
      </c>
      <c r="C6">
        <v>0.56279986999999998</v>
      </c>
      <c r="D6">
        <v>0.248256</v>
      </c>
      <c r="E6">
        <v>0.440774</v>
      </c>
      <c r="G6" t="s">
        <v>6</v>
      </c>
      <c r="H6">
        <v>0.263511</v>
      </c>
      <c r="I6">
        <v>0.52744029999999997</v>
      </c>
      <c r="J6">
        <v>0.5</v>
      </c>
      <c r="K6">
        <v>0.58632799999999996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David Wong</cp:lastModifiedBy>
  <dcterms:created xsi:type="dcterms:W3CDTF">2014-11-18T20:07:11Z</dcterms:created>
  <dcterms:modified xsi:type="dcterms:W3CDTF">2014-11-18T22:57:21Z</dcterms:modified>
</cp:coreProperties>
</file>