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K4" i="1"/>
  <c r="K3" i="1"/>
  <c r="K2" i="1"/>
  <c r="F2" i="1" l="1"/>
  <c r="F3" i="1"/>
  <c r="E3" i="1"/>
  <c r="E2" i="1"/>
  <c r="F1" i="1"/>
  <c r="E1" i="1"/>
</calcChain>
</file>

<file path=xl/sharedStrings.xml><?xml version="1.0" encoding="utf-8"?>
<sst xmlns="http://schemas.openxmlformats.org/spreadsheetml/2006/main" count="82" uniqueCount="82">
  <si>
    <t>#1 bias</t>
  </si>
  <si>
    <t>time</t>
    <phoneticPr fontId="1" type="noConversion"/>
  </si>
  <si>
    <t>#2 bias</t>
    <phoneticPr fontId="1" type="noConversion"/>
  </si>
  <si>
    <t>2017-05-05 10:55:20.513]</t>
  </si>
  <si>
    <t>2017-05-05 10:55:29.361]</t>
  </si>
  <si>
    <t>2017-05-05 10:55:38.209]</t>
  </si>
  <si>
    <t>2017-05-05 10:55:47.057]</t>
  </si>
  <si>
    <t>2017-05-05 10:55:55.905]</t>
  </si>
  <si>
    <t>2017-05-05 10:56:04.753]</t>
  </si>
  <si>
    <t>2017-05-05 10:56:13.602]</t>
  </si>
  <si>
    <t>2017-05-05 10:56:22.450]</t>
  </si>
  <si>
    <t>2017-05-05 10:56:31.298]</t>
  </si>
  <si>
    <t>2017-05-05 10:56:40.146]</t>
  </si>
  <si>
    <t>2017-05-05 10:56:48.994]</t>
  </si>
  <si>
    <t>2017-05-05 10:56:57.842]</t>
  </si>
  <si>
    <t>2017-05-05 10:57:06.690]</t>
  </si>
  <si>
    <t>2017-05-05 10:57:15.538]</t>
  </si>
  <si>
    <t>2017-05-05 10:57:24.387]</t>
  </si>
  <si>
    <t>2017-05-05 10:57:33.235]</t>
  </si>
  <si>
    <t>2017-05-05 10:57:42.083]</t>
  </si>
  <si>
    <t>2017-05-05 10:57:50.931]</t>
  </si>
  <si>
    <t>2017-05-05 10:57:59.780]</t>
  </si>
  <si>
    <t>2017-05-05 10:58:08.628]</t>
  </si>
  <si>
    <t>2017-05-05 10:58:17.476]</t>
  </si>
  <si>
    <t>2017-05-05 10:58:26.328]</t>
  </si>
  <si>
    <t>2017-05-05 10:58:35.172]</t>
  </si>
  <si>
    <t>2017-05-05 10:58:44.021]</t>
  </si>
  <si>
    <t>2017-05-05 10:58:52.869]</t>
  </si>
  <si>
    <t>2017-05-05 10:59:01.717]</t>
  </si>
  <si>
    <t>2017-05-05 10:59:10.565]</t>
  </si>
  <si>
    <t>2017-05-05 10:59:19.413]</t>
  </si>
  <si>
    <t>2017-05-05 10:59:28.261]</t>
  </si>
  <si>
    <t>2017-05-05 10:59:37.109]</t>
  </si>
  <si>
    <t>2017-05-05 10:59:45.957]</t>
  </si>
  <si>
    <t>2017-05-05 10:59:54.806]</t>
  </si>
  <si>
    <t>2017-05-05 11:00:03.654]</t>
  </si>
  <si>
    <t>2017-05-05 11:00:12.502]</t>
  </si>
  <si>
    <t>2017-05-05 11:00:21.350]</t>
  </si>
  <si>
    <t>2017-05-05 11:00:30.198]</t>
  </si>
  <si>
    <t>2017-05-05 11:00:39.046]</t>
  </si>
  <si>
    <t>2017-05-05 11:00:47.895]</t>
  </si>
  <si>
    <t>2017-05-05 11:00:56.743]</t>
  </si>
  <si>
    <t>2017-05-05 11:01:05.591]</t>
  </si>
  <si>
    <t>2017-05-05 11:01:14.439]</t>
  </si>
  <si>
    <t>2017-05-05 11:01:23.287]</t>
  </si>
  <si>
    <t>2017-05-05 11:01:32.136]</t>
  </si>
  <si>
    <t>2017-05-05 11:01:40.984]</t>
  </si>
  <si>
    <t>2017-05-05 11:01:49.832]</t>
  </si>
  <si>
    <t>2017-05-05 11:01:58.680]</t>
  </si>
  <si>
    <t>2017-05-05 11:02:07.528]</t>
  </si>
  <si>
    <t>2017-05-05 11:02:16.377]</t>
  </si>
  <si>
    <t>2017-05-05 11:02:25.225]</t>
  </si>
  <si>
    <t>2017-05-05 11:02:34.073]</t>
  </si>
  <si>
    <t>2017-05-05 11:02:42.921]</t>
  </si>
  <si>
    <t>2017-05-05 11:02:51.769]</t>
  </si>
  <si>
    <t>2017-05-05 11:03:00.617]</t>
  </si>
  <si>
    <t>2017-05-05 11:03:09.466]</t>
  </si>
  <si>
    <t>2017-05-05 11:03:18.314]</t>
  </si>
  <si>
    <t>2017-05-05 11:03:27.162]</t>
  </si>
  <si>
    <t>2017-05-05 11:03:36.010]</t>
  </si>
  <si>
    <t>2017-05-05 11:03:44.858]</t>
  </si>
  <si>
    <t>2017-05-05 11:03:53.706]</t>
  </si>
  <si>
    <t>2017-05-05 11:04:02.555]</t>
  </si>
  <si>
    <t>2017-05-05 11:04:11.403]</t>
  </si>
  <si>
    <t>2017-05-05 11:04:20.251]</t>
  </si>
  <si>
    <t>2017-05-05 11:04:29.099]</t>
  </si>
  <si>
    <t>2017-05-05 11:04:37.948]</t>
  </si>
  <si>
    <t>2017-05-05 11:04:46.796]</t>
  </si>
  <si>
    <t>2017-05-05 11:04:55.643]</t>
  </si>
  <si>
    <t>2017-05-05 11:05:04.492]</t>
  </si>
  <si>
    <t>2017-05-05 11:05:13.340]</t>
  </si>
  <si>
    <t>2017-05-05 11:05:22.188]</t>
  </si>
  <si>
    <t>2017-05-05 11:05:31.036]</t>
  </si>
  <si>
    <t>2017-05-05 11:05:39.885]</t>
  </si>
  <si>
    <t>2017-05-05 11:05:48.733]</t>
  </si>
  <si>
    <t>2017-05-05 11:05:57.581]</t>
  </si>
  <si>
    <t>2017-05-05 11:06:06.429]</t>
  </si>
  <si>
    <t>2017-05-05 11:06:15.277]</t>
  </si>
  <si>
    <t>2017-05-05 11:06:24.125]</t>
  </si>
  <si>
    <t>2017-05-05 11:06:32.974]</t>
  </si>
  <si>
    <t>2017-05-05 11:06:41.821]</t>
  </si>
  <si>
    <t>2017-05-05 11:06:50.670]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</si>
</sst>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abSelected="1" workbookViewId="0">
      <selection activeCell="F2" sqref="F2"/>
    </sheetView>
  </sheetViews>
  <sheetFormatPr defaultRowHeight="14.25" x14ac:dyDescent="0.2"/>
  <cols>
    <col min="1" max="2" width="10.5" bestFit="1" customWidth="1"/>
    <col min="3" max="3" width="7.25" bestFit="1" customWidth="1"/>
    <col min="8" max="8" width="10.625" customWidth="1"/>
  </cols>
  <sheetData>
    <row r="1" spans="1:12" x14ac:dyDescent="0.2">
      <c r="A1" s="1" t="s">
        <v>0</v>
      </c>
      <c r="B1" s="1" t="s">
        <v>2</v>
      </c>
      <c r="C1" s="1" t="s">
        <v>1</v>
      </c>
      <c r="E1">
        <f>AVERAGE(A:A)</f>
        <v>-1.2287717377049188</v>
      </c>
      <c r="F1">
        <f>AVERAGE(B:B)</f>
        <v>-0.43910689344262266</v>
      </c>
    </row>
    <row r="2" spans="1:12" x14ac:dyDescent="0.2">
      <c r="A2" s="1">
        <v>-1.230164</v>
      </c>
      <c r="B2" s="1">
        <v>-0.556396</v>
      </c>
      <c r="C2" s="1"/>
      <c r="E2">
        <f>MAX(A:A)</f>
        <v>-1.219543</v>
      </c>
      <c r="F2">
        <f>MAX(B:B)</f>
        <v>-0.42272900000000002</v>
      </c>
      <c r="H2">
        <v>-1.1083369999999999</v>
      </c>
      <c r="I2">
        <v>-0.90295400000000003</v>
      </c>
      <c r="K2">
        <f>AVERAGE(H:H)</f>
        <v>-1.1054686</v>
      </c>
      <c r="L2">
        <f>AVERAGE(I:I)</f>
        <v>-0.87637939999999992</v>
      </c>
    </row>
    <row r="3" spans="1:12" x14ac:dyDescent="0.2">
      <c r="A3" s="1">
        <v>-1.2267459999999999</v>
      </c>
      <c r="B3" s="1">
        <v>-0.52356000000000003</v>
      </c>
      <c r="C3" s="1"/>
      <c r="E3">
        <f>MIN(A:A)</f>
        <v>-1.2458499999999999</v>
      </c>
      <c r="F3">
        <f>MIN(B:B)</f>
        <v>-0.556396</v>
      </c>
      <c r="H3">
        <v>-1.1081540000000001</v>
      </c>
      <c r="I3">
        <v>-0.89678999999999998</v>
      </c>
      <c r="K3">
        <f>MAX(H:H)</f>
        <v>-0.96026599999999995</v>
      </c>
      <c r="L3">
        <f>MAX(I:I)</f>
        <v>-0.79028299999999996</v>
      </c>
    </row>
    <row r="4" spans="1:12" x14ac:dyDescent="0.2">
      <c r="A4" s="1">
        <v>-1.2302249999999999</v>
      </c>
      <c r="B4" s="1">
        <v>-0.50335700000000005</v>
      </c>
      <c r="C4" s="1"/>
      <c r="H4">
        <v>-1.110107</v>
      </c>
      <c r="I4">
        <v>-0.88934299999999999</v>
      </c>
      <c r="K4">
        <f>MIN(H:H)</f>
        <v>-1.164917</v>
      </c>
      <c r="L4">
        <f>MIN(I:I)</f>
        <v>-0.90295400000000003</v>
      </c>
    </row>
    <row r="5" spans="1:12" x14ac:dyDescent="0.2">
      <c r="A5" s="1">
        <v>-1.236389</v>
      </c>
      <c r="B5" s="1">
        <v>-0.48510700000000001</v>
      </c>
      <c r="C5" s="1"/>
      <c r="H5">
        <v>-1.1145020000000001</v>
      </c>
      <c r="I5">
        <v>-0.88909899999999997</v>
      </c>
    </row>
    <row r="6" spans="1:12" x14ac:dyDescent="0.2">
      <c r="A6" s="1">
        <v>-1.2373050000000001</v>
      </c>
      <c r="B6" s="1">
        <v>-0.47161900000000001</v>
      </c>
      <c r="C6" s="2">
        <v>42860.436869664351</v>
      </c>
      <c r="H6">
        <v>-1.121521</v>
      </c>
      <c r="I6">
        <v>-0.88690199999999997</v>
      </c>
    </row>
    <row r="7" spans="1:12" x14ac:dyDescent="0.2">
      <c r="A7" s="1">
        <v>-1.236145</v>
      </c>
      <c r="B7" s="1">
        <v>-0.472107</v>
      </c>
      <c r="C7" s="2">
        <v>42860.436972060183</v>
      </c>
      <c r="H7">
        <v>-1.1166990000000001</v>
      </c>
      <c r="I7">
        <v>-0.88568100000000005</v>
      </c>
    </row>
    <row r="8" spans="1:12" x14ac:dyDescent="0.2">
      <c r="A8" s="1">
        <v>-1.241028</v>
      </c>
      <c r="B8" s="1">
        <v>-0.46679700000000002</v>
      </c>
      <c r="C8" s="2">
        <v>42860.437074479167</v>
      </c>
      <c r="H8">
        <v>-1.164917</v>
      </c>
      <c r="I8">
        <v>-0.85864300000000005</v>
      </c>
    </row>
    <row r="9" spans="1:12" x14ac:dyDescent="0.2">
      <c r="A9" s="1">
        <v>-1.240723</v>
      </c>
      <c r="B9" s="1">
        <v>-0.46527099999999999</v>
      </c>
      <c r="C9" s="2">
        <v>42860.437176886575</v>
      </c>
      <c r="H9">
        <v>-0.96026599999999995</v>
      </c>
      <c r="I9">
        <v>-0.79028299999999996</v>
      </c>
    </row>
    <row r="10" spans="1:12" x14ac:dyDescent="0.2">
      <c r="A10" s="1">
        <v>-1.2377320000000001</v>
      </c>
      <c r="B10" s="1">
        <v>-0.46441700000000002</v>
      </c>
      <c r="C10" s="2">
        <v>42860.437279293983</v>
      </c>
      <c r="H10">
        <v>-1.123291</v>
      </c>
      <c r="I10">
        <v>-0.88433799999999996</v>
      </c>
    </row>
    <row r="11" spans="1:12" x14ac:dyDescent="0.2">
      <c r="A11" s="1">
        <v>-1.2391970000000001</v>
      </c>
      <c r="B11" s="1">
        <v>-0.462646</v>
      </c>
      <c r="C11" s="2">
        <v>42860.437381701391</v>
      </c>
      <c r="H11">
        <v>-1.126892</v>
      </c>
      <c r="I11">
        <v>-0.87976100000000002</v>
      </c>
    </row>
    <row r="12" spans="1:12" x14ac:dyDescent="0.2">
      <c r="A12" s="1">
        <v>-1.233276</v>
      </c>
      <c r="B12" s="1">
        <v>-0.46301300000000001</v>
      </c>
      <c r="C12" s="2">
        <v>42860.437484108799</v>
      </c>
    </row>
    <row r="13" spans="1:12" x14ac:dyDescent="0.2">
      <c r="A13" s="1">
        <v>-1.2363280000000001</v>
      </c>
      <c r="B13" s="1">
        <v>-0.46185300000000001</v>
      </c>
      <c r="C13" s="2">
        <v>42860.4375865162</v>
      </c>
    </row>
    <row r="14" spans="1:12" x14ac:dyDescent="0.2">
      <c r="A14" s="1">
        <v>-1.234253</v>
      </c>
      <c r="B14" s="1">
        <v>-0.46337899999999999</v>
      </c>
      <c r="C14" s="2">
        <v>42860.437688923608</v>
      </c>
    </row>
    <row r="15" spans="1:12" x14ac:dyDescent="0.2">
      <c r="A15" s="1">
        <v>-1.2333369999999999</v>
      </c>
      <c r="B15" s="1">
        <v>-0.46270800000000001</v>
      </c>
      <c r="C15" s="2">
        <v>42860.437791342592</v>
      </c>
    </row>
    <row r="16" spans="1:12" x14ac:dyDescent="0.2">
      <c r="A16" s="1">
        <v>-1.2330319999999999</v>
      </c>
      <c r="B16" s="1">
        <v>-0.459839</v>
      </c>
      <c r="C16" s="2">
        <v>42860.437893750001</v>
      </c>
    </row>
    <row r="17" spans="1:3" x14ac:dyDescent="0.2">
      <c r="A17" s="1">
        <v>-1.234802</v>
      </c>
      <c r="B17" s="1">
        <v>-0.45519999999999999</v>
      </c>
      <c r="C17" s="2">
        <v>42860.437996157409</v>
      </c>
    </row>
    <row r="18" spans="1:3" x14ac:dyDescent="0.2">
      <c r="A18" s="1">
        <v>-1.236084</v>
      </c>
      <c r="B18" s="1">
        <v>-0.45385700000000001</v>
      </c>
      <c r="C18" s="2">
        <v>42860.438098564817</v>
      </c>
    </row>
    <row r="19" spans="1:3" x14ac:dyDescent="0.2">
      <c r="A19" s="1">
        <v>-1.2338260000000001</v>
      </c>
      <c r="B19" s="1">
        <v>-0.45654299999999998</v>
      </c>
      <c r="C19" s="2">
        <v>42860.438200972225</v>
      </c>
    </row>
    <row r="20" spans="1:3" x14ac:dyDescent="0.2">
      <c r="A20" s="1">
        <v>-1.2379150000000001</v>
      </c>
      <c r="B20" s="1">
        <v>-0.45959499999999998</v>
      </c>
      <c r="C20" s="2">
        <v>42860.438303379633</v>
      </c>
    </row>
    <row r="21" spans="1:3" x14ac:dyDescent="0.2">
      <c r="A21" s="1">
        <v>-1.23645</v>
      </c>
      <c r="B21" s="1">
        <v>-0.45465100000000003</v>
      </c>
      <c r="C21" s="2">
        <v>42860.438405810186</v>
      </c>
    </row>
    <row r="22" spans="1:3" x14ac:dyDescent="0.2">
      <c r="A22" s="1">
        <v>-1.2350460000000001</v>
      </c>
      <c r="B22" s="1">
        <v>-0.45977800000000002</v>
      </c>
      <c r="C22" s="2">
        <v>42860.438508206018</v>
      </c>
    </row>
    <row r="23" spans="1:3" x14ac:dyDescent="0.2">
      <c r="A23" s="1">
        <v>-1.2402949999999999</v>
      </c>
      <c r="B23" s="1">
        <v>-0.457764</v>
      </c>
      <c r="C23" s="2">
        <v>42860.438610613426</v>
      </c>
    </row>
    <row r="24" spans="1:3" x14ac:dyDescent="0.2">
      <c r="A24" s="1">
        <v>-1.2412110000000001</v>
      </c>
      <c r="B24" s="1">
        <v>-0.45959499999999998</v>
      </c>
      <c r="C24" s="2">
        <v>42860.438713020834</v>
      </c>
    </row>
    <row r="25" spans="1:3" x14ac:dyDescent="0.2">
      <c r="A25" s="1">
        <v>-1.243042</v>
      </c>
      <c r="B25" s="1">
        <v>-0.45452900000000002</v>
      </c>
      <c r="C25" s="2">
        <v>42860.438815428242</v>
      </c>
    </row>
    <row r="26" spans="1:3" x14ac:dyDescent="0.2">
      <c r="A26" s="1">
        <v>-1.2384029999999999</v>
      </c>
      <c r="B26" s="1">
        <v>-0.452515</v>
      </c>
      <c r="C26" s="2">
        <v>42860.43891783565</v>
      </c>
    </row>
    <row r="27" spans="1:3" x14ac:dyDescent="0.2">
      <c r="A27" s="1">
        <v>-1.2406619999999999</v>
      </c>
      <c r="B27" s="1">
        <v>-0.45141599999999998</v>
      </c>
      <c r="C27" s="2">
        <v>42860.439020254627</v>
      </c>
    </row>
    <row r="28" spans="1:3" x14ac:dyDescent="0.2">
      <c r="A28" s="1">
        <v>-1.243225</v>
      </c>
      <c r="B28" s="1">
        <v>-0.44586199999999998</v>
      </c>
      <c r="C28" s="2">
        <v>42860.439122662036</v>
      </c>
    </row>
    <row r="29" spans="1:3" x14ac:dyDescent="0.2">
      <c r="A29" s="1">
        <v>-1.241455</v>
      </c>
      <c r="B29" s="1">
        <v>-0.44677699999999998</v>
      </c>
      <c r="C29" s="2">
        <v>42860.439225069444</v>
      </c>
    </row>
    <row r="30" spans="1:3" x14ac:dyDescent="0.2">
      <c r="A30" s="1">
        <v>-1.2448729999999999</v>
      </c>
      <c r="B30" s="1">
        <v>-0.446716</v>
      </c>
      <c r="C30" s="2">
        <v>42860.439327476852</v>
      </c>
    </row>
    <row r="31" spans="1:3" x14ac:dyDescent="0.2">
      <c r="A31" s="1">
        <v>-1.243225</v>
      </c>
      <c r="B31" s="1">
        <v>-0.44628899999999999</v>
      </c>
      <c r="C31" s="2">
        <v>42860.439429895836</v>
      </c>
    </row>
    <row r="32" spans="1:3" x14ac:dyDescent="0.2">
      <c r="A32" s="1">
        <v>-1.241943</v>
      </c>
      <c r="B32" s="1">
        <v>-0.44561800000000001</v>
      </c>
      <c r="C32" s="2">
        <v>42860.439532303244</v>
      </c>
    </row>
    <row r="33" spans="1:3" x14ac:dyDescent="0.2">
      <c r="A33" s="1">
        <v>-1.239868</v>
      </c>
      <c r="B33" s="1">
        <v>-0.44543500000000003</v>
      </c>
      <c r="C33" s="2">
        <v>42860.439634699076</v>
      </c>
    </row>
    <row r="34" spans="1:3" x14ac:dyDescent="0.2">
      <c r="A34" s="1">
        <v>-1.2391970000000001</v>
      </c>
      <c r="B34" s="1">
        <v>-0.44317600000000001</v>
      </c>
      <c r="C34" s="2">
        <v>42860.439737118053</v>
      </c>
    </row>
    <row r="35" spans="1:3" x14ac:dyDescent="0.2">
      <c r="A35" s="1">
        <v>-1.2404790000000001</v>
      </c>
      <c r="B35" s="1">
        <v>-0.43786599999999998</v>
      </c>
      <c r="C35" s="2">
        <v>42860.439839525461</v>
      </c>
    </row>
    <row r="36" spans="1:3" x14ac:dyDescent="0.2">
      <c r="A36" s="1">
        <v>-1.240723</v>
      </c>
      <c r="B36" s="1">
        <v>-0.44049100000000002</v>
      </c>
      <c r="C36" s="2">
        <v>42860.439941932869</v>
      </c>
    </row>
    <row r="37" spans="1:3" x14ac:dyDescent="0.2">
      <c r="A37" s="1">
        <v>-1.245117</v>
      </c>
      <c r="B37" s="1">
        <v>-0.44250499999999998</v>
      </c>
      <c r="C37" s="2">
        <v>42860.440044340277</v>
      </c>
    </row>
    <row r="38" spans="1:3" x14ac:dyDescent="0.2">
      <c r="A38" s="1">
        <v>-1.2409669999999999</v>
      </c>
      <c r="B38" s="1">
        <v>-0.43865999999999999</v>
      </c>
      <c r="C38" s="2">
        <v>42860.440146747686</v>
      </c>
    </row>
    <row r="39" spans="1:3" x14ac:dyDescent="0.2">
      <c r="A39" s="1">
        <v>-1.244202</v>
      </c>
      <c r="B39" s="1">
        <v>-0.43951400000000002</v>
      </c>
      <c r="C39" s="2">
        <v>42860.44024916667</v>
      </c>
    </row>
    <row r="40" spans="1:3" x14ac:dyDescent="0.2">
      <c r="A40" s="1">
        <v>-1.2434689999999999</v>
      </c>
      <c r="B40" s="1">
        <v>-0.441162</v>
      </c>
      <c r="C40" s="2">
        <v>42860.440351562502</v>
      </c>
    </row>
    <row r="41" spans="1:3" x14ac:dyDescent="0.2">
      <c r="A41" s="1">
        <v>-1.2421880000000001</v>
      </c>
      <c r="B41" s="1">
        <v>-0.43957499999999999</v>
      </c>
      <c r="C41" s="2">
        <v>42860.440453981479</v>
      </c>
    </row>
    <row r="42" spans="1:3" x14ac:dyDescent="0.2">
      <c r="A42" s="1">
        <v>-1.240173</v>
      </c>
      <c r="B42" s="1">
        <v>-0.44110100000000002</v>
      </c>
      <c r="C42" s="2">
        <v>42860.440556388887</v>
      </c>
    </row>
    <row r="43" spans="1:3" x14ac:dyDescent="0.2">
      <c r="A43" s="1">
        <v>-1.244202</v>
      </c>
      <c r="B43" s="1">
        <v>-0.43920900000000002</v>
      </c>
      <c r="C43" s="2">
        <v>42860.440658796295</v>
      </c>
    </row>
    <row r="44" spans="1:3" x14ac:dyDescent="0.2">
      <c r="A44" s="1">
        <v>-1.2458499999999999</v>
      </c>
      <c r="B44" s="1">
        <v>-0.43987999999999999</v>
      </c>
      <c r="C44" s="2">
        <v>42860.440761203703</v>
      </c>
    </row>
    <row r="45" spans="1:3" x14ac:dyDescent="0.2">
      <c r="A45">
        <v>-1.2239990000000001</v>
      </c>
      <c r="B45">
        <v>-0.42767300000000003</v>
      </c>
      <c r="C45" t="s">
        <v>3</v>
      </c>
    </row>
    <row r="46" spans="1:3" x14ac:dyDescent="0.2">
      <c r="A46">
        <v>-1.222534</v>
      </c>
      <c r="B46">
        <v>-0.427124</v>
      </c>
      <c r="C46" t="s">
        <v>4</v>
      </c>
    </row>
    <row r="47" spans="1:3" x14ac:dyDescent="0.2">
      <c r="A47">
        <v>-1.2250369999999999</v>
      </c>
      <c r="B47">
        <v>-0.42938199999999999</v>
      </c>
      <c r="C47" t="s">
        <v>5</v>
      </c>
    </row>
    <row r="48" spans="1:3" x14ac:dyDescent="0.2">
      <c r="A48">
        <v>-1.2230829999999999</v>
      </c>
      <c r="B48">
        <v>-0.43042000000000002</v>
      </c>
      <c r="C48" t="s">
        <v>6</v>
      </c>
    </row>
    <row r="49" spans="1:3" x14ac:dyDescent="0.2">
      <c r="A49">
        <v>-1.2224729999999999</v>
      </c>
      <c r="B49">
        <v>-0.43347200000000002</v>
      </c>
      <c r="C49" t="s">
        <v>7</v>
      </c>
    </row>
    <row r="50" spans="1:3" x14ac:dyDescent="0.2">
      <c r="A50">
        <v>-1.2214970000000001</v>
      </c>
      <c r="B50">
        <v>-0.43438700000000002</v>
      </c>
      <c r="C50" t="s">
        <v>8</v>
      </c>
    </row>
    <row r="51" spans="1:3" x14ac:dyDescent="0.2">
      <c r="A51">
        <v>-1.222839</v>
      </c>
      <c r="B51">
        <v>-0.43328899999999998</v>
      </c>
      <c r="C51" t="s">
        <v>9</v>
      </c>
    </row>
    <row r="52" spans="1:3" x14ac:dyDescent="0.2">
      <c r="A52">
        <v>-1.224426</v>
      </c>
      <c r="B52">
        <v>-0.43591299999999999</v>
      </c>
      <c r="C52" t="s">
        <v>10</v>
      </c>
    </row>
    <row r="53" spans="1:3" x14ac:dyDescent="0.2">
      <c r="A53">
        <v>-1.2252810000000001</v>
      </c>
      <c r="B53">
        <v>-0.432556</v>
      </c>
      <c r="C53" t="s">
        <v>11</v>
      </c>
    </row>
    <row r="54" spans="1:3" x14ac:dyDescent="0.2">
      <c r="A54">
        <v>-1.226135</v>
      </c>
      <c r="B54">
        <v>-0.432861</v>
      </c>
      <c r="C54" t="s">
        <v>12</v>
      </c>
    </row>
    <row r="55" spans="1:3" x14ac:dyDescent="0.2">
      <c r="A55">
        <v>-1.224731</v>
      </c>
      <c r="B55">
        <v>-0.43066399999999999</v>
      </c>
      <c r="C55" t="s">
        <v>13</v>
      </c>
    </row>
    <row r="56" spans="1:3" x14ac:dyDescent="0.2">
      <c r="A56">
        <v>-1.2251590000000001</v>
      </c>
      <c r="B56">
        <v>-0.43426500000000001</v>
      </c>
      <c r="C56" t="s">
        <v>14</v>
      </c>
    </row>
    <row r="57" spans="1:3" x14ac:dyDescent="0.2">
      <c r="A57">
        <v>-1.223511</v>
      </c>
      <c r="B57">
        <v>-0.43438700000000002</v>
      </c>
      <c r="C57" t="s">
        <v>15</v>
      </c>
    </row>
    <row r="58" spans="1:3" x14ac:dyDescent="0.2">
      <c r="A58">
        <v>-1.2257690000000001</v>
      </c>
      <c r="B58">
        <v>-0.43310500000000002</v>
      </c>
      <c r="C58" t="s">
        <v>16</v>
      </c>
    </row>
    <row r="59" spans="1:3" x14ac:dyDescent="0.2">
      <c r="A59">
        <v>-1.2230829999999999</v>
      </c>
      <c r="B59">
        <v>-0.43487500000000001</v>
      </c>
      <c r="C59" t="s">
        <v>17</v>
      </c>
    </row>
    <row r="60" spans="1:3" x14ac:dyDescent="0.2">
      <c r="A60">
        <v>-1.224243</v>
      </c>
      <c r="B60">
        <v>-0.430481</v>
      </c>
      <c r="C60" t="s">
        <v>18</v>
      </c>
    </row>
    <row r="61" spans="1:3" x14ac:dyDescent="0.2">
      <c r="A61">
        <v>-1.221252</v>
      </c>
      <c r="B61">
        <v>-0.42846699999999999</v>
      </c>
      <c r="C61" t="s">
        <v>19</v>
      </c>
    </row>
    <row r="62" spans="1:3" x14ac:dyDescent="0.2">
      <c r="A62">
        <v>-1.222046</v>
      </c>
      <c r="B62">
        <v>-0.42730699999999999</v>
      </c>
      <c r="C62" t="s">
        <v>20</v>
      </c>
    </row>
    <row r="63" spans="1:3" x14ac:dyDescent="0.2">
      <c r="A63">
        <v>-1.221924</v>
      </c>
      <c r="B63">
        <v>-0.42968800000000001</v>
      </c>
      <c r="C63" t="s">
        <v>21</v>
      </c>
    </row>
    <row r="64" spans="1:3" x14ac:dyDescent="0.2">
      <c r="A64">
        <v>-1.222534</v>
      </c>
      <c r="B64">
        <v>-0.430481</v>
      </c>
      <c r="C64" t="s">
        <v>22</v>
      </c>
    </row>
    <row r="65" spans="1:3" x14ac:dyDescent="0.2">
      <c r="A65">
        <v>-1.2208859999999999</v>
      </c>
      <c r="B65">
        <v>-0.42883300000000002</v>
      </c>
      <c r="C65" t="s">
        <v>23</v>
      </c>
    </row>
    <row r="66" spans="1:3" x14ac:dyDescent="0.2">
      <c r="A66">
        <v>-1.2231449999999999</v>
      </c>
      <c r="B66">
        <v>-0.42468299999999998</v>
      </c>
      <c r="C66" t="s">
        <v>24</v>
      </c>
    </row>
    <row r="67" spans="1:3" x14ac:dyDescent="0.2">
      <c r="A67">
        <v>-1.2221679999999999</v>
      </c>
      <c r="B67">
        <v>-0.425842</v>
      </c>
      <c r="C67" t="s">
        <v>25</v>
      </c>
    </row>
    <row r="68" spans="1:3" x14ac:dyDescent="0.2">
      <c r="A68">
        <v>-1.222839</v>
      </c>
      <c r="B68">
        <v>-0.42626999999999998</v>
      </c>
      <c r="C68" t="s">
        <v>26</v>
      </c>
    </row>
    <row r="69" spans="1:3" x14ac:dyDescent="0.2">
      <c r="A69">
        <v>-1.2230829999999999</v>
      </c>
      <c r="B69">
        <v>-0.42785600000000001</v>
      </c>
      <c r="C69" t="s">
        <v>27</v>
      </c>
    </row>
    <row r="70" spans="1:3" x14ac:dyDescent="0.2">
      <c r="A70">
        <v>-1.221924</v>
      </c>
      <c r="B70">
        <v>-0.42791699999999999</v>
      </c>
      <c r="C70" t="s">
        <v>28</v>
      </c>
    </row>
    <row r="71" spans="1:3" x14ac:dyDescent="0.2">
      <c r="A71">
        <v>-1.222534</v>
      </c>
      <c r="B71">
        <v>-0.427979</v>
      </c>
      <c r="C71" t="s">
        <v>29</v>
      </c>
    </row>
    <row r="72" spans="1:3" x14ac:dyDescent="0.2">
      <c r="A72">
        <v>-1.2210080000000001</v>
      </c>
      <c r="B72">
        <v>-0.42785600000000001</v>
      </c>
      <c r="C72" t="s">
        <v>30</v>
      </c>
    </row>
    <row r="73" spans="1:3" x14ac:dyDescent="0.2">
      <c r="A73">
        <v>-1.2238770000000001</v>
      </c>
      <c r="B73">
        <v>-0.427429</v>
      </c>
      <c r="C73" t="s">
        <v>31</v>
      </c>
    </row>
    <row r="74" spans="1:3" x14ac:dyDescent="0.2">
      <c r="A74">
        <v>-1.223633</v>
      </c>
      <c r="B74">
        <v>-0.424377</v>
      </c>
      <c r="C74" t="s">
        <v>32</v>
      </c>
    </row>
    <row r="75" spans="1:3" x14ac:dyDescent="0.2">
      <c r="A75">
        <v>-1.224243</v>
      </c>
      <c r="B75">
        <v>-0.427979</v>
      </c>
      <c r="C75" t="s">
        <v>33</v>
      </c>
    </row>
    <row r="76" spans="1:3" x14ac:dyDescent="0.2">
      <c r="A76">
        <v>-1.2225950000000001</v>
      </c>
      <c r="B76">
        <v>-0.42724600000000001</v>
      </c>
      <c r="C76" t="s">
        <v>34</v>
      </c>
    </row>
    <row r="77" spans="1:3" x14ac:dyDescent="0.2">
      <c r="A77">
        <v>-1.2221679999999999</v>
      </c>
      <c r="B77">
        <v>-0.42730699999999999</v>
      </c>
      <c r="C77" t="s">
        <v>35</v>
      </c>
    </row>
    <row r="78" spans="1:3" x14ac:dyDescent="0.2">
      <c r="A78">
        <v>-1.2230220000000001</v>
      </c>
      <c r="B78">
        <v>-0.42590299999999998</v>
      </c>
      <c r="C78" t="s">
        <v>36</v>
      </c>
    </row>
    <row r="79" spans="1:3" x14ac:dyDescent="0.2">
      <c r="A79">
        <v>-1.2213750000000001</v>
      </c>
      <c r="B79">
        <v>-0.42694100000000001</v>
      </c>
      <c r="C79" t="s">
        <v>37</v>
      </c>
    </row>
    <row r="80" spans="1:3" x14ac:dyDescent="0.2">
      <c r="A80">
        <v>-1.2210080000000001</v>
      </c>
      <c r="B80">
        <v>-0.42443799999999998</v>
      </c>
      <c r="C80" t="s">
        <v>38</v>
      </c>
    </row>
    <row r="81" spans="1:3" x14ac:dyDescent="0.2">
      <c r="A81">
        <v>-1.220215</v>
      </c>
      <c r="B81">
        <v>-0.42871100000000001</v>
      </c>
      <c r="C81" t="s">
        <v>39</v>
      </c>
    </row>
    <row r="82" spans="1:3" x14ac:dyDescent="0.2">
      <c r="A82">
        <v>-1.222046</v>
      </c>
      <c r="B82">
        <v>-0.43084699999999998</v>
      </c>
      <c r="C82" t="s">
        <v>40</v>
      </c>
    </row>
    <row r="83" spans="1:3" x14ac:dyDescent="0.2">
      <c r="A83">
        <v>-1.220337</v>
      </c>
      <c r="B83">
        <v>-0.42559799999999998</v>
      </c>
      <c r="C83" t="s">
        <v>41</v>
      </c>
    </row>
    <row r="84" spans="1:3" x14ac:dyDescent="0.2">
      <c r="A84">
        <v>-1.220642</v>
      </c>
      <c r="B84">
        <v>-0.42571999999999999</v>
      </c>
      <c r="C84" t="s">
        <v>42</v>
      </c>
    </row>
    <row r="85" spans="1:3" x14ac:dyDescent="0.2">
      <c r="A85">
        <v>-1.2234499999999999</v>
      </c>
      <c r="B85">
        <v>-0.42504900000000001</v>
      </c>
      <c r="C85" t="s">
        <v>43</v>
      </c>
    </row>
    <row r="86" spans="1:3" x14ac:dyDescent="0.2">
      <c r="A86">
        <v>-1.2224120000000001</v>
      </c>
      <c r="B86">
        <v>-0.42590299999999998</v>
      </c>
      <c r="C86" t="s">
        <v>44</v>
      </c>
    </row>
    <row r="87" spans="1:3" x14ac:dyDescent="0.2">
      <c r="A87">
        <v>-1.2211909999999999</v>
      </c>
      <c r="B87">
        <v>-0.42633100000000002</v>
      </c>
      <c r="C87" t="s">
        <v>45</v>
      </c>
    </row>
    <row r="88" spans="1:3" x14ac:dyDescent="0.2">
      <c r="A88">
        <v>-1.2219850000000001</v>
      </c>
      <c r="B88">
        <v>-0.42419400000000002</v>
      </c>
      <c r="C88" t="s">
        <v>46</v>
      </c>
    </row>
    <row r="89" spans="1:3" x14ac:dyDescent="0.2">
      <c r="A89">
        <v>-1.2227779999999999</v>
      </c>
      <c r="B89">
        <v>-0.427429</v>
      </c>
      <c r="C89" t="s">
        <v>47</v>
      </c>
    </row>
    <row r="90" spans="1:3" x14ac:dyDescent="0.2">
      <c r="A90">
        <v>-1.2227779999999999</v>
      </c>
      <c r="B90">
        <v>-0.424927</v>
      </c>
      <c r="C90" t="s">
        <v>48</v>
      </c>
    </row>
    <row r="91" spans="1:3" x14ac:dyDescent="0.2">
      <c r="A91">
        <v>-1.2232670000000001</v>
      </c>
      <c r="B91">
        <v>-0.42706300000000003</v>
      </c>
      <c r="C91" t="s">
        <v>49</v>
      </c>
    </row>
    <row r="92" spans="1:3" x14ac:dyDescent="0.2">
      <c r="A92">
        <v>-1.2197880000000001</v>
      </c>
      <c r="B92">
        <v>-0.42779499999999998</v>
      </c>
      <c r="C92" t="s">
        <v>50</v>
      </c>
    </row>
    <row r="93" spans="1:3" x14ac:dyDescent="0.2">
      <c r="A93">
        <v>-1.2224729999999999</v>
      </c>
      <c r="B93">
        <v>-0.42620799999999998</v>
      </c>
      <c r="C93" t="s">
        <v>51</v>
      </c>
    </row>
    <row r="94" spans="1:3" x14ac:dyDescent="0.2">
      <c r="A94">
        <v>-1.2219850000000001</v>
      </c>
      <c r="B94">
        <v>-0.42590299999999998</v>
      </c>
      <c r="C94" t="s">
        <v>52</v>
      </c>
    </row>
    <row r="95" spans="1:3" x14ac:dyDescent="0.2">
      <c r="A95">
        <v>-1.222656</v>
      </c>
      <c r="B95">
        <v>-0.42687999999999998</v>
      </c>
      <c r="C95" t="s">
        <v>53</v>
      </c>
    </row>
    <row r="96" spans="1:3" x14ac:dyDescent="0.2">
      <c r="A96">
        <v>-1.2230829999999999</v>
      </c>
      <c r="B96">
        <v>-0.43023699999999998</v>
      </c>
      <c r="C96" t="s">
        <v>54</v>
      </c>
    </row>
    <row r="97" spans="1:3" x14ac:dyDescent="0.2">
      <c r="A97">
        <v>-1.2224729999999999</v>
      </c>
      <c r="B97">
        <v>-0.42871100000000001</v>
      </c>
      <c r="C97" t="s">
        <v>55</v>
      </c>
    </row>
    <row r="98" spans="1:3" x14ac:dyDescent="0.2">
      <c r="A98">
        <v>-1.223938</v>
      </c>
      <c r="B98">
        <v>-0.42748999999999998</v>
      </c>
      <c r="C98" t="s">
        <v>56</v>
      </c>
    </row>
    <row r="99" spans="1:3" x14ac:dyDescent="0.2">
      <c r="A99">
        <v>-1.222656</v>
      </c>
      <c r="B99">
        <v>-0.43029800000000001</v>
      </c>
      <c r="C99" t="s">
        <v>57</v>
      </c>
    </row>
    <row r="100" spans="1:3" x14ac:dyDescent="0.2">
      <c r="A100">
        <v>-1.2236940000000001</v>
      </c>
      <c r="B100">
        <v>-0.42993199999999998</v>
      </c>
      <c r="C100" t="s">
        <v>58</v>
      </c>
    </row>
    <row r="101" spans="1:3" x14ac:dyDescent="0.2">
      <c r="A101">
        <v>-1.224731</v>
      </c>
      <c r="B101">
        <v>-0.42748999999999998</v>
      </c>
      <c r="C101" t="s">
        <v>59</v>
      </c>
    </row>
    <row r="102" spans="1:3" x14ac:dyDescent="0.2">
      <c r="A102">
        <v>-1.2240599999999999</v>
      </c>
      <c r="B102">
        <v>-0.42791699999999999</v>
      </c>
      <c r="C102" t="s">
        <v>60</v>
      </c>
    </row>
    <row r="103" spans="1:3" x14ac:dyDescent="0.2">
      <c r="A103">
        <v>-1.2252810000000001</v>
      </c>
      <c r="B103">
        <v>-0.43005399999999999</v>
      </c>
      <c r="C103" t="s">
        <v>61</v>
      </c>
    </row>
    <row r="104" spans="1:3" x14ac:dyDescent="0.2">
      <c r="A104">
        <v>-1.2230220000000001</v>
      </c>
      <c r="B104">
        <v>-0.42962600000000001</v>
      </c>
      <c r="C104" t="s">
        <v>62</v>
      </c>
    </row>
    <row r="105" spans="1:3" x14ac:dyDescent="0.2">
      <c r="A105">
        <v>-1.2241820000000001</v>
      </c>
      <c r="B105">
        <v>-0.42864999999999998</v>
      </c>
      <c r="C105" t="s">
        <v>63</v>
      </c>
    </row>
    <row r="106" spans="1:3" x14ac:dyDescent="0.2">
      <c r="A106">
        <v>-1.2258910000000001</v>
      </c>
      <c r="B106">
        <v>-0.42486600000000002</v>
      </c>
      <c r="C106" t="s">
        <v>64</v>
      </c>
    </row>
    <row r="107" spans="1:3" x14ac:dyDescent="0.2">
      <c r="A107">
        <v>-1.223633</v>
      </c>
      <c r="B107">
        <v>-0.42779499999999998</v>
      </c>
      <c r="C107" t="s">
        <v>65</v>
      </c>
    </row>
    <row r="108" spans="1:3" x14ac:dyDescent="0.2">
      <c r="A108">
        <v>-1.2259519999999999</v>
      </c>
      <c r="B108">
        <v>-0.42974899999999999</v>
      </c>
      <c r="C108" t="s">
        <v>66</v>
      </c>
    </row>
    <row r="109" spans="1:3" x14ac:dyDescent="0.2">
      <c r="A109">
        <v>-1.2269289999999999</v>
      </c>
      <c r="B109">
        <v>-0.42901600000000001</v>
      </c>
      <c r="C109" t="s">
        <v>67</v>
      </c>
    </row>
    <row r="110" spans="1:3" x14ac:dyDescent="0.2">
      <c r="A110">
        <v>-1.226135</v>
      </c>
      <c r="B110">
        <v>-0.42877199999999999</v>
      </c>
      <c r="C110" t="s">
        <v>68</v>
      </c>
    </row>
    <row r="111" spans="1:3" x14ac:dyDescent="0.2">
      <c r="A111">
        <v>-1.226135</v>
      </c>
      <c r="B111">
        <v>-0.42925999999999997</v>
      </c>
      <c r="C111" t="s">
        <v>69</v>
      </c>
    </row>
    <row r="112" spans="1:3" x14ac:dyDescent="0.2">
      <c r="A112">
        <v>-1.2227170000000001</v>
      </c>
      <c r="B112">
        <v>-0.429504</v>
      </c>
      <c r="C112" t="s">
        <v>70</v>
      </c>
    </row>
    <row r="113" spans="1:3" x14ac:dyDescent="0.2">
      <c r="A113">
        <v>-1.224915</v>
      </c>
      <c r="B113">
        <v>-0.42803999999999998</v>
      </c>
      <c r="C113" t="s">
        <v>71</v>
      </c>
    </row>
    <row r="114" spans="1:3" x14ac:dyDescent="0.2">
      <c r="A114">
        <v>-1.226685</v>
      </c>
      <c r="B114">
        <v>-0.429199</v>
      </c>
      <c r="C114" t="s">
        <v>72</v>
      </c>
    </row>
    <row r="115" spans="1:3" x14ac:dyDescent="0.2">
      <c r="A115">
        <v>-1.226013</v>
      </c>
      <c r="B115">
        <v>-0.42883300000000002</v>
      </c>
      <c r="C115" t="s">
        <v>73</v>
      </c>
    </row>
    <row r="116" spans="1:3" x14ac:dyDescent="0.2">
      <c r="A116">
        <v>-1.2234499999999999</v>
      </c>
      <c r="B116">
        <v>-0.427124</v>
      </c>
      <c r="C116" t="s">
        <v>74</v>
      </c>
    </row>
    <row r="117" spans="1:3" x14ac:dyDescent="0.2">
      <c r="A117">
        <v>-1.2247920000000001</v>
      </c>
      <c r="B117">
        <v>-0.42871100000000001</v>
      </c>
      <c r="C117" t="s">
        <v>75</v>
      </c>
    </row>
    <row r="118" spans="1:3" x14ac:dyDescent="0.2">
      <c r="A118">
        <v>-1.2260740000000001</v>
      </c>
      <c r="B118">
        <v>-0.42559799999999998</v>
      </c>
      <c r="C118" t="s">
        <v>76</v>
      </c>
    </row>
    <row r="119" spans="1:3" x14ac:dyDescent="0.2">
      <c r="A119">
        <v>-1.2253419999999999</v>
      </c>
      <c r="B119">
        <v>-0.427429</v>
      </c>
      <c r="C119" t="s">
        <v>77</v>
      </c>
    </row>
    <row r="120" spans="1:3" x14ac:dyDescent="0.2">
      <c r="A120">
        <v>-1.2247920000000001</v>
      </c>
      <c r="B120">
        <v>-0.430176</v>
      </c>
      <c r="C120" t="s">
        <v>78</v>
      </c>
    </row>
    <row r="121" spans="1:3" x14ac:dyDescent="0.2">
      <c r="A121">
        <v>-1.224243</v>
      </c>
      <c r="B121">
        <v>-0.427429</v>
      </c>
      <c r="C121" t="s">
        <v>79</v>
      </c>
    </row>
    <row r="122" spans="1:3" x14ac:dyDescent="0.2">
      <c r="A122">
        <v>-1.219543</v>
      </c>
      <c r="B122">
        <v>-0.42272900000000002</v>
      </c>
      <c r="C122" t="s">
        <v>80</v>
      </c>
    </row>
    <row r="123" spans="1:3" x14ac:dyDescent="0.2">
      <c r="A123">
        <v>-1.2259519999999999</v>
      </c>
      <c r="B123">
        <v>-0.43084699999999998</v>
      </c>
      <c r="C123" t="s">
        <v>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2017-05-06T12:51:12Z</dcterms:modified>
</cp:coreProperties>
</file>