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e30514263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1adfa953584812"/>
    <x:sheet xmlns:r="http://schemas.openxmlformats.org/officeDocument/2006/relationships" name="Sheet1 (2)" sheetId="2" r:id="R05a4bf1593ec4df4"/>
    <x:sheet xmlns:r="http://schemas.openxmlformats.org/officeDocument/2006/relationships" name="Sheet1 (3)" sheetId="3" r:id="Rfd7bf1e65ce540e7"/>
  </x:sheets>
  <x:definedNames>
    <x:definedName name="Excel_BuiltIn__FilterDatabase" localSheetId="0" hidden="0" function="0" vbProcedure="0">Sheet1!$E:$E</x:definedName>
  </x:definedNames>
</x:workbook>
</file>

<file path=xl/sharedStrings.xml><?xml version="1.0" encoding="utf-8"?>
<x:sst xmlns:x="http://schemas.openxmlformats.org/spreadsheetml/2006/main">
  <x:si>
    <x:t xml:space="preserve">序号</x:t>
  </x:si>
  <x:si>
    <x:t xml:space="preserve">费用划分公司</x:t>
  </x:si>
  <x:si>
    <x:t xml:space="preserve">划分金额（元）</x:t>
  </x:si>
  <x:si>
    <x:t xml:space="preserve">备注</x:t>
  </x:si>
  <x:si>
    <x:t xml:space="preserve">合计</x:t>
  </x:si>
  <x:si>
    <x:t xml:space="preserve">经办人</x:t>
  </x:si>
  <x:si>
    <x:t xml:space="preserve">部门经理</x:t>
  </x:si>
  <x:si>
    <x:t xml:space="preserve">主管领导</x:t>
  </x:si>
  <x:si>
    <x:t xml:space="preserve">总经理</x:t>
  </x:si>
  <x:si>
    <x:t xml:space="preserve">董事长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</x:si>
</x:sst>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#,##0.00"/>
  </x:numFmts>
  <x:fonts count="10">
    <x:font>
      <x:sz val="12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20"/>
      <x:name val="仿宋"/>
    </x:font>
    <x:font>
      <x:b/>
      <x:sz val="20"/>
      <x:name val="Linux Libertine G"/>
    </x:font>
    <x:font>
      <x:b/>
      <x:sz val="14"/>
      <x:name val="Linux Libertine G"/>
    </x:font>
    <x:font>
      <x:sz val="12"/>
      <x:name val="仿宋"/>
    </x:font>
    <x:font>
      <x:sz val="14"/>
      <x:name val="Linux Libertine G"/>
    </x:font>
    <x:font>
      <x:sz val="14"/>
      <x:name val="仿宋"/>
    </x:font>
  </x:fonts>
  <x:fills count="2">
    <x:fill>
      <x:patternFill patternType="none"/>
    </x:fill>
    <x:fill>
      <x:patternFill patternType="gray125"/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1" applyAlignment="1">
      <x:alignment horizontal="center" vertical="center" wrapText="0"/>
    </x:xf>
    <x:xf numFmtId="164" fontId="6" fillId="0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center" vertical="center" wrapText="0"/>
    </x:xf>
    <x:xf numFmtId="164" fontId="8" fillId="0" borderId="1" xfId="0" applyFont="1" applyBorder="1" applyAlignment="1">
      <x:alignment horizontal="center" vertical="center" wrapText="0"/>
    </x:xf>
    <x:xf numFmtId="164" fontId="9" fillId="0" borderId="1" xfId="0" applyFont="1" applyBorder="1" applyAlignment="1">
      <x:alignment horizontal="center" vertical="center" wrapText="0"/>
    </x:xf>
    <x:xf numFmtId="164" fontId="0" fillId="0" borderId="1" xfId="0" applyFont="1" applyBorder="1" applyAlignment="1">
      <x:alignment horizontal="center" vertical="center" wrapText="0"/>
    </x:xf>
    <x:xf numFmtId="164" fontId="8" fillId="0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justify" vertical="center" wrapText="1"/>
    </x:xf>
    <x:xf numFmtId="200" fontId="9" fillId="0" borderId="1" xfId="0" applyNumberFormat="1" applyFont="1" applyFill="1" applyBorder="1" applyAlignment="1">
      <x:alignment horizontal="center" vertical="center" wrapText="0"/>
    </x:xf>
    <x:xf numFmtId="200" fontId="8" fillId="0" borderId="1" xfId="0" applyNumberFormat="1" applyFont="1" applyFill="1" applyBorder="1" applyAlignment="1">
      <x:alignment horizontal="center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56b62090741a6" /><Relationship Type="http://schemas.openxmlformats.org/officeDocument/2006/relationships/theme" Target="/xl/theme/theme1.xml" Id="Rdb9e664d77a543c6" /><Relationship Type="http://schemas.openxmlformats.org/officeDocument/2006/relationships/sharedStrings" Target="/xl/sharedStrings.xml" Id="Re33f1e2f826b4bd8" /><Relationship Type="http://schemas.openxmlformats.org/officeDocument/2006/relationships/worksheet" Target="/xl/worksheets/sheet1.xml" Id="Re41adfa953584812" /><Relationship Type="http://schemas.openxmlformats.org/officeDocument/2006/relationships/worksheet" Target="/xl/worksheets/sheet2.xml" Id="R05a4bf1593ec4df4" /><Relationship Type="http://schemas.openxmlformats.org/officeDocument/2006/relationships/worksheet" Target="/xl/worksheets/sheet3.xml" Id="Rfd7bf1e65ce540e7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4.25"/>
  <x:cols>
    <x:col min="3" max="3" width="27.920000076293945" hidden="0" customWidth="1"/>
    <x:col min="4" max="4" width="20.6200008392334" hidden="0" customWidth="1"/>
    <x:col min="5" max="5" width="30.549999237060547" hidden="0" customWidth="1"/>
  </x:cols>
  <x:sheetData>
    <x:row r="1" ht="40" hidden="0" customHeight="1">
      <x:c r="A1" s="1" t="str">
        <x:v>[年份][月份]携程住宿费费用划分表</x:v>
      </x:c>
      <x:c r="B1" s="1"/>
      <x:c r="C1" s="1"/>
      <x:c r="D1" s="1"/>
      <x:c r="E1" s="1"/>
    </x:row>
    <x:row r="2" ht="30" hidden="0" customHeight="1">
      <x:c r="A2" s="2" t="s">
        <x:v>0</x:v>
      </x:c>
      <x:c r="B2" s="2" t="s">
        <x:v>1</x:v>
      </x:c>
      <x:c r="C2" s="2"/>
      <x:c r="D2" s="2" t="s">
        <x:v>2</x:v>
      </x:c>
      <x:c r="E2" s="2" t="s">
        <x:v>3</x:v>
      </x:c>
    </x:row>
    <x:row r="3" ht="30" hidden="0" customHeight="1">
      <x:c r="A3" s="3" t="n">
        <x:v>1</x:v>
      </x:c>
      <x:c r="B3" s="4"/>
      <x:c r="C3" s="4"/>
      <x:c r="D3" s="9"/>
      <x:c r="E3" s="4"/>
      <x:c r="G3"/>
    </x:row>
    <x:row r="4" ht="30" hidden="0" customHeight="1">
      <x:c r="A4" s="3" t="n">
        <x:v>2</x:v>
      </x:c>
      <x:c r="B4" s="4"/>
      <x:c r="C4" s="4"/>
      <x:c r="D4" s="10"/>
      <x:c r="E4" s="4"/>
    </x:row>
    <x:row r="5" ht="30" hidden="0" customHeight="1">
      <x:c r="A5" s="3" t="n">
        <x:v>3</x:v>
      </x:c>
      <x:c r="B5" s="4"/>
      <x:c r="C5" s="4"/>
      <x:c r="D5" s="10"/>
      <x:c r="E5" s="4"/>
    </x:row>
    <x:row r="6" ht="30" hidden="0" customHeight="1">
      <x:c r="A6" s="6" t="s">
        <x:v>4</x:v>
      </x:c>
      <x:c r="B6" s="6"/>
      <x:c r="C6" s="6"/>
      <x:c r="D6" s="10" t="n">
        <x:f aca="0">SUM(D3:D5)</x:f>
        <x:v>0</x:v>
      </x:c>
      <x:c r="E6" s="4"/>
    </x:row>
    <x:row r="8" ht="78" hidden="0" customHeight="1"/>
    <x:row r="9" ht="29" hidden="0" customHeight="1"/>
    <x:row r="10" ht="60" hidden="0" customHeight="1">
      <x:c r="A10" s="7" t="s">
        <x:v>5</x:v>
      </x:c>
      <x:c r="B10" s="7"/>
      <x:c r="C10" s="8"/>
      <x:c r="D10" s="7" t="s">
        <x:v>6</x:v>
      </x:c>
      <x:c r="E10" s="7"/>
    </x:row>
    <x:row r="11" ht="60" hidden="0" customHeight="1">
      <x:c r="A11" s="7" t="s">
        <x:v>7</x:v>
      </x:c>
      <x:c r="B11" s="7"/>
      <x:c r="C11" s="8"/>
      <x:c r="D11" s="7" t="s">
        <x:v>8</x:v>
      </x:c>
      <x:c r="E11" s="7"/>
    </x:row>
    <x:row r="12" ht="60" hidden="0" customHeight="1">
      <x:c r="A12" s="7" t="s">
        <x:v>9</x:v>
      </x:c>
      <x:c r="B12" s="7"/>
      <x:c r="C12" s="6"/>
      <x:c r="D12" s="6"/>
      <x:c r="E12" s="6"/>
    </x:row>
  </x:sheetData>
  <x:mergeCells>
    <x:mergeCell ref="A1:E1"/>
    <x:mergeCell ref="B2:C2"/>
    <x:mergeCell ref="B3:C3"/>
    <x:mergeCell ref="B4:C4"/>
    <x:mergeCell ref="B5:C5"/>
    <x:mergeCell ref="A6:C6"/>
    <x:mergeCell ref="A10:B10"/>
    <x:mergeCell ref="A11:B11"/>
    <x:mergeCell ref="A12:B12"/>
    <x:mergeCell ref="C12:E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4.25"/>
  <x:cols>
    <x:col min="3" max="3" width="29.100000381469727" hidden="0" customWidth="1"/>
    <x:col min="4" max="4" width="20.6200008392334" hidden="0" customWidth="1"/>
    <x:col min="5" max="5" width="17.489999771118164" hidden="0" customWidth="1"/>
    <x:col min="6" max="6" width="13.489999771118164" hidden="0" customWidth="1"/>
  </x:cols>
  <x:sheetData>
    <x:row r="1" ht="40" hidden="0" customHeight="1">
      <x:c r="A1" s="1" t="str">
        <x:v>[年份][月份]携程机票费费用划分表</x:v>
      </x:c>
      <x:c r="B1" s="1"/>
      <x:c r="C1" s="1"/>
      <x:c r="D1" s="1"/>
      <x:c r="E1" s="1"/>
      <x:c r="F1" s="1"/>
    </x:row>
    <x:row r="2" ht="30" hidden="0" customHeight="1">
      <x:c r="A2" s="2" t="s">
        <x:v>0</x:v>
      </x:c>
      <x:c r="B2" s="2" t="s">
        <x:v>1</x:v>
      </x:c>
      <x:c r="C2" s="2"/>
      <x:c r="D2" s="2" t="s">
        <x:v>2</x:v>
      </x:c>
      <x:c r="E2" s="2" t="s">
        <x:v>3</x:v>
      </x:c>
      <x:c r="F2" s="2"/>
    </x:row>
    <x:row r="3" ht="30" hidden="0" customHeight="1">
      <x:c r="A3" s="4" t="n">
        <x:v>1</x:v>
      </x:c>
      <x:c r="B3" s="4"/>
      <x:c r="C3" s="4"/>
      <x:c r="D3" s="10"/>
      <x:c r="E3" s="4"/>
      <x:c r="F3" s="4"/>
    </x:row>
    <x:row r="4" ht="30" hidden="0" customHeight="1">
      <x:c r="A4" s="4" t="n">
        <x:v>2</x:v>
      </x:c>
      <x:c r="B4" s="4"/>
      <x:c r="C4" s="4"/>
      <x:c r="D4" s="10"/>
      <x:c r="E4" s="4"/>
      <x:c r="F4" s="4"/>
    </x:row>
    <x:row r="5" ht="30" hidden="0" customHeight="1">
      <x:c r="A5" s="4" t="n">
        <x:v>3</x:v>
      </x:c>
      <x:c r="B5" s="4"/>
      <x:c r="C5" s="4"/>
      <x:c r="D5" s="10"/>
      <x:c r="E5" s="4"/>
      <x:c r="F5" s="4"/>
    </x:row>
    <x:row r="6" ht="30" hidden="0" customHeight="1">
      <x:c r="A6" s="4" t="n">
        <x:v>4</x:v>
      </x:c>
      <x:c r="B6" s="4"/>
      <x:c r="C6" s="4"/>
      <x:c r="D6" s="10"/>
      <x:c r="E6" s="4"/>
      <x:c r="F6" s="4"/>
    </x:row>
    <x:row r="7" ht="30" hidden="0" customHeight="1">
      <x:c r="A7" s="4" t="s">
        <x:v>4</x:v>
      </x:c>
      <x:c r="B7" s="4"/>
      <x:c r="C7" s="4"/>
      <x:c r="D7" s="10" t="n">
        <x:f>SUM(D3:D6)</x:f>
        <x:v>0</x:v>
      </x:c>
      <x:c r="E7" s="4"/>
      <x:c r="F7" s="4"/>
    </x:row>
    <x:row r="9" ht="78" hidden="0" customHeight="1"/>
    <x:row r="10" ht="29" hidden="0" customHeight="1"/>
    <x:row r="11" ht="60" hidden="0" customHeight="1">
      <x:c r="A11" s="7" t="s">
        <x:v>5</x:v>
      </x:c>
      <x:c r="B11" s="7"/>
      <x:c r="C11" s="8"/>
      <x:c r="D11" s="7" t="s">
        <x:v>6</x:v>
      </x:c>
      <x:c r="E11" s="7"/>
      <x:c r="F11" s="7"/>
    </x:row>
    <x:row r="12" ht="60" hidden="0" customHeight="1">
      <x:c r="A12" s="7" t="s">
        <x:v>7</x:v>
      </x:c>
      <x:c r="B12" s="7"/>
      <x:c r="C12" s="8"/>
      <x:c r="D12" s="7" t="s">
        <x:v>8</x:v>
      </x:c>
      <x:c r="E12" s="7"/>
      <x:c r="F12" s="7"/>
    </x:row>
    <x:row r="13" ht="60" hidden="0" customHeight="1">
      <x:c r="A13" s="7" t="s">
        <x:v>9</x:v>
      </x:c>
      <x:c r="B13" s="7"/>
      <x:c r="C13" s="6"/>
      <x:c r="D13" s="6"/>
      <x:c r="E13" s="6"/>
      <x:c r="F13" s="6"/>
    </x:row>
  </x:sheetData>
  <x:mergeCells>
    <x:mergeCell ref="A1:F1"/>
    <x:mergeCell ref="B2:C2"/>
    <x:mergeCell ref="E2:F2"/>
    <x:mergeCell ref="B3:C3"/>
    <x:mergeCell ref="E3:F3"/>
    <x:mergeCell ref="B4:C4"/>
    <x:mergeCell ref="E4:F4"/>
    <x:mergeCell ref="B5:C5"/>
    <x:mergeCell ref="E5:F5"/>
    <x:mergeCell ref="B6:C6"/>
    <x:mergeCell ref="E6:F6"/>
    <x:mergeCell ref="A7:C7"/>
    <x:mergeCell ref="E7:F7"/>
    <x:mergeCell ref="A11:B11"/>
    <x:mergeCell ref="E11:F11"/>
    <x:mergeCell ref="A12:B12"/>
    <x:mergeCell ref="E12:F12"/>
    <x:mergeCell ref="A13:B13"/>
    <x:mergeCell ref="C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4.25"/>
  <x:cols>
    <x:col min="3" max="3" width="29.100000381469727" hidden="0" customWidth="1"/>
    <x:col min="4" max="4" width="20.6200008392334" hidden="0" customWidth="1"/>
    <x:col min="5" max="5" width="17.489999771118164" hidden="0" customWidth="1"/>
    <x:col min="6" max="6" width="13.489999771118164" hidden="0" customWidth="1"/>
  </x:cols>
  <x:sheetData>
    <x:row r="1" ht="40" hidden="0" customHeight="1">
      <x:c r="A1" s="1" t="str">
        <x:v>[年份][月份]携程火车费用划分表</x:v>
      </x:c>
      <x:c r="B1" s="1"/>
      <x:c r="C1" s="1"/>
      <x:c r="D1" s="1"/>
      <x:c r="E1" s="1"/>
      <x:c r="F1" s="1"/>
    </x:row>
    <x:row r="2" ht="30" hidden="0" customHeight="1">
      <x:c r="A2" s="2" t="s">
        <x:v>0</x:v>
      </x:c>
      <x:c r="B2" s="2" t="s">
        <x:v>1</x:v>
      </x:c>
      <x:c r="C2" s="2"/>
      <x:c r="D2" s="2" t="s">
        <x:v>2</x:v>
      </x:c>
      <x:c r="E2" s="2" t="s">
        <x:v>3</x:v>
      </x:c>
      <x:c r="F2" s="2"/>
    </x:row>
    <x:row r="3" ht="30" hidden="0" customHeight="1">
      <x:c r="A3" s="4" t="n">
        <x:v>1</x:v>
      </x:c>
      <x:c r="B3" s="4"/>
      <x:c r="C3" s="4"/>
      <x:c r="D3" s="10"/>
      <x:c r="E3" s="4"/>
      <x:c r="F3" s="4"/>
    </x:row>
    <x:row r="4" ht="30" hidden="0" customHeight="1">
      <x:c r="A4" s="4" t="s">
        <x:v>4</x:v>
      </x:c>
      <x:c r="B4" s="4"/>
      <x:c r="C4" s="4"/>
      <x:c r="D4" s="10" t="n">
        <x:f aca="0">SUM(D3)</x:f>
        <x:v>0</x:v>
      </x:c>
      <x:c r="E4" s="4"/>
      <x:c r="F4" s="4"/>
    </x:row>
    <x:row r="6" ht="78" hidden="0" customHeight="1"/>
    <x:row r="7" ht="29" hidden="0" customHeight="1"/>
    <x:row r="8" ht="60" hidden="0" customHeight="1">
      <x:c r="A8" s="7" t="s">
        <x:v>5</x:v>
      </x:c>
      <x:c r="B8" s="7"/>
      <x:c r="C8" s="8"/>
      <x:c r="D8" s="7" t="s">
        <x:v>6</x:v>
      </x:c>
      <x:c r="E8" s="7"/>
      <x:c r="F8" s="7"/>
    </x:row>
    <x:row r="9" ht="60" hidden="0" customHeight="1">
      <x:c r="A9" s="7" t="s">
        <x:v>7</x:v>
      </x:c>
      <x:c r="B9" s="7"/>
      <x:c r="C9" s="8"/>
      <x:c r="D9" s="7" t="s">
        <x:v>8</x:v>
      </x:c>
      <x:c r="E9" s="7"/>
      <x:c r="F9" s="7"/>
    </x:row>
    <x:row r="10" ht="60" hidden="0" customHeight="1">
      <x:c r="A10" s="7" t="s">
        <x:v>9</x:v>
      </x:c>
      <x:c r="B10" s="7"/>
      <x:c r="C10" s="6"/>
      <x:c r="D10" s="6"/>
      <x:c r="E10" s="6"/>
      <x:c r="F10" s="6"/>
    </x:row>
  </x:sheetData>
  <x:mergeCells>
    <x:mergeCell ref="A1:F1"/>
    <x:mergeCell ref="B2:C2"/>
    <x:mergeCell ref="E2:F2"/>
    <x:mergeCell ref="B3:C3"/>
    <x:mergeCell ref="E3:F3"/>
    <x:mergeCell ref="A4:C4"/>
    <x:mergeCell ref="E4:F4"/>
    <x:mergeCell ref="A8:B8"/>
    <x:mergeCell ref="E8:F8"/>
    <x:mergeCell ref="A9:B9"/>
    <x:mergeCell ref="E9:F9"/>
    <x:mergeCell ref="A10:B10"/>
    <x:mergeCell ref="C10:F10"/>
  </x:mergeCells>
  <x:pageMargins left="0.7" right="0.7" top="0.75" bottom="0.75" header="0.3" footer="0.3"/>
</x:worksheet>
</file>