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gduan/Desktop/"/>
    </mc:Choice>
  </mc:AlternateContent>
  <xr:revisionPtr revIDLastSave="0" documentId="13_ncr:1_{CA55981A-E84B-934E-986E-15DD2D7D22BB}" xr6:coauthVersionLast="43" xr6:coauthVersionMax="43" xr10:uidLastSave="{00000000-0000-0000-0000-000000000000}"/>
  <bookViews>
    <workbookView xWindow="280" yWindow="460" windowWidth="28240" windowHeight="16340" xr2:uid="{AFEFBA69-F21A-1844-AF2A-26FD176B5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7" i="1" l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52" i="1"/>
  <c r="B53" i="1"/>
  <c r="B54" i="1"/>
  <c r="B55" i="1"/>
  <c r="B56" i="1"/>
  <c r="B57" i="1"/>
  <c r="B58" i="1"/>
  <c r="B59" i="1"/>
  <c r="B60" i="1"/>
  <c r="B6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24" i="1"/>
  <c r="E25" i="1"/>
  <c r="E26" i="1"/>
  <c r="E27" i="1"/>
  <c r="E28" i="1"/>
  <c r="E29" i="1"/>
  <c r="E30" i="1"/>
  <c r="E31" i="1"/>
  <c r="E3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2" i="1"/>
</calcChain>
</file>

<file path=xl/sharedStrings.xml><?xml version="1.0" encoding="utf-8"?>
<sst xmlns="http://schemas.openxmlformats.org/spreadsheetml/2006/main" count="4" uniqueCount="2">
  <si>
    <t>📉</t>
    <phoneticPr fontId="1" type="noConversion"/>
  </si>
  <si>
    <t>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</si>
</sst>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00000000000000_ "/>
    <numFmt numFmtId="177" formatCode="0.0000_ "/>
    <numFmt numFmtId="178" formatCode="0.00_ 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>
      <alignment vertical="center"/>
    </xf>
    <xf numFmtId="177" fontId="0" fillId="0" borderId="0" xfId="0" applyNumberFormat="1" applyAlignment="1">
      <alignment horizontal="right" vertical="center"/>
    </xf>
    <xf numFmtId="177" fontId="0" fillId="0" borderId="0" xfId="0" applyNumberFormat="1">
      <alignment vertical="center"/>
    </xf>
    <xf numFmtId="178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A3447-2682-0D4C-A686-AAE5717548AF}">
  <dimension ref="A1:I150"/>
  <sheetViews>
    <sheetView tabSelected="1" topLeftCell="A79" workbookViewId="0">
      <selection activeCell="G93" sqref="G93"/>
    </sheetView>
  </sheetViews>
  <sheetFormatPr baseColWidth="10" defaultRowHeight="16"/>
  <cols>
    <col min="1" max="1" width="11.1640625" style="1" customWidth="1"/>
    <col min="2" max="2" width="11.1640625" style="3" customWidth="1"/>
    <col min="3" max="3" width="11.1640625" customWidth="1"/>
    <col min="4" max="4" width="11.1640625" style="5" customWidth="1"/>
    <col min="5" max="5" width="11.1640625" style="1" customWidth="1"/>
    <col min="6" max="6" width="25.33203125" style="4" customWidth="1"/>
    <col min="9" max="9" width="29.1640625" style="2" customWidth="1"/>
  </cols>
  <sheetData>
    <row r="1" spans="1:6">
      <c r="A1" s="1" t="s">
        <v>0</v>
      </c>
      <c r="B1" s="3" t="s">
        <v>1</v>
      </c>
      <c r="D1" s="5" t="s">
        <v>1</v>
      </c>
      <c r="E1" s="1" t="s">
        <v>0</v>
      </c>
      <c r="F1" s="3"/>
    </row>
    <row r="2" spans="1:6">
      <c r="A2" s="1">
        <v>0.01</v>
      </c>
      <c r="B2" s="3">
        <f>A2/(1-A2)</f>
        <v>1.0101010101010102E-2</v>
      </c>
      <c r="D2" s="5">
        <v>0.01</v>
      </c>
      <c r="E2" s="3">
        <f>D2/(1+D2)</f>
        <v>9.9009900990099011E-3</v>
      </c>
    </row>
    <row r="3" spans="1:6">
      <c r="A3" s="1">
        <v>0.02</v>
      </c>
      <c r="B3" s="3">
        <f t="shared" ref="B3:B66" si="0">A3/(1-A3)</f>
        <v>2.0408163265306124E-2</v>
      </c>
      <c r="D3" s="5">
        <v>0.02</v>
      </c>
      <c r="E3" s="3">
        <f t="shared" ref="E3:E66" si="1">D3/(1+D3)</f>
        <v>1.9607843137254902E-2</v>
      </c>
    </row>
    <row r="4" spans="1:6">
      <c r="A4" s="1">
        <v>0.03</v>
      </c>
      <c r="B4" s="3">
        <f t="shared" si="0"/>
        <v>3.0927835051546393E-2</v>
      </c>
      <c r="D4" s="5">
        <v>0.03</v>
      </c>
      <c r="E4" s="3">
        <f t="shared" si="1"/>
        <v>2.9126213592233007E-2</v>
      </c>
    </row>
    <row r="5" spans="1:6">
      <c r="A5" s="1">
        <v>0.04</v>
      </c>
      <c r="B5" s="3">
        <f t="shared" si="0"/>
        <v>4.1666666666666671E-2</v>
      </c>
      <c r="D5" s="5">
        <v>0.04</v>
      </c>
      <c r="E5" s="3">
        <f t="shared" si="1"/>
        <v>3.8461538461538464E-2</v>
      </c>
    </row>
    <row r="6" spans="1:6">
      <c r="A6" s="1">
        <v>0.05</v>
      </c>
      <c r="B6" s="3">
        <f t="shared" si="0"/>
        <v>5.2631578947368425E-2</v>
      </c>
      <c r="D6" s="5">
        <v>0.05</v>
      </c>
      <c r="E6" s="3">
        <f t="shared" si="1"/>
        <v>4.7619047619047616E-2</v>
      </c>
    </row>
    <row r="7" spans="1:6">
      <c r="A7" s="1">
        <v>0.06</v>
      </c>
      <c r="B7" s="3">
        <f t="shared" si="0"/>
        <v>6.3829787234042548E-2</v>
      </c>
      <c r="D7" s="5">
        <v>0.06</v>
      </c>
      <c r="E7" s="3">
        <f t="shared" si="1"/>
        <v>5.6603773584905655E-2</v>
      </c>
    </row>
    <row r="8" spans="1:6">
      <c r="A8" s="1">
        <v>7.0000000000000007E-2</v>
      </c>
      <c r="B8" s="3">
        <f t="shared" si="0"/>
        <v>7.5268817204301092E-2</v>
      </c>
      <c r="D8" s="5">
        <v>7.0000000000000007E-2</v>
      </c>
      <c r="E8" s="3">
        <f t="shared" si="1"/>
        <v>6.5420560747663559E-2</v>
      </c>
    </row>
    <row r="9" spans="1:6">
      <c r="A9" s="1">
        <v>0.08</v>
      </c>
      <c r="B9" s="3">
        <f t="shared" si="0"/>
        <v>8.6956521739130432E-2</v>
      </c>
      <c r="D9" s="5">
        <v>0.08</v>
      </c>
      <c r="E9" s="3">
        <f t="shared" si="1"/>
        <v>7.407407407407407E-2</v>
      </c>
    </row>
    <row r="10" spans="1:6">
      <c r="A10" s="1">
        <v>0.09</v>
      </c>
      <c r="B10" s="3">
        <f t="shared" si="0"/>
        <v>9.8901098901098897E-2</v>
      </c>
      <c r="D10" s="5">
        <v>0.09</v>
      </c>
      <c r="E10" s="3">
        <f t="shared" si="1"/>
        <v>8.2568807339449532E-2</v>
      </c>
    </row>
    <row r="11" spans="1:6">
      <c r="A11" s="1">
        <v>0.1</v>
      </c>
      <c r="B11" s="3">
        <f t="shared" si="0"/>
        <v>0.11111111111111112</v>
      </c>
      <c r="D11" s="5">
        <v>0.1</v>
      </c>
      <c r="E11" s="3">
        <f t="shared" si="1"/>
        <v>9.0909090909090912E-2</v>
      </c>
    </row>
    <row r="12" spans="1:6">
      <c r="A12" s="1">
        <v>0.11</v>
      </c>
      <c r="B12" s="3">
        <f t="shared" si="0"/>
        <v>0.12359550561797752</v>
      </c>
      <c r="D12" s="5">
        <v>0.11</v>
      </c>
      <c r="E12" s="3">
        <f t="shared" si="1"/>
        <v>9.9099099099099086E-2</v>
      </c>
    </row>
    <row r="13" spans="1:6">
      <c r="A13" s="1">
        <v>0.12</v>
      </c>
      <c r="B13" s="3">
        <f t="shared" si="0"/>
        <v>0.13636363636363635</v>
      </c>
      <c r="D13" s="5">
        <v>0.12</v>
      </c>
      <c r="E13" s="3">
        <f t="shared" si="1"/>
        <v>0.10714285714285712</v>
      </c>
    </row>
    <row r="14" spans="1:6">
      <c r="A14" s="1">
        <v>0.13</v>
      </c>
      <c r="B14" s="3">
        <f t="shared" si="0"/>
        <v>0.14942528735632185</v>
      </c>
      <c r="D14" s="5">
        <v>0.13</v>
      </c>
      <c r="E14" s="3">
        <f t="shared" si="1"/>
        <v>0.11504424778761063</v>
      </c>
    </row>
    <row r="15" spans="1:6">
      <c r="A15" s="1">
        <v>0.14000000000000001</v>
      </c>
      <c r="B15" s="3">
        <f t="shared" si="0"/>
        <v>0.16279069767441862</v>
      </c>
      <c r="D15" s="5">
        <v>0.14000000000000001</v>
      </c>
      <c r="E15" s="3">
        <f t="shared" si="1"/>
        <v>0.12280701754385964</v>
      </c>
    </row>
    <row r="16" spans="1:6">
      <c r="A16" s="1">
        <v>0.15</v>
      </c>
      <c r="B16" s="3">
        <f t="shared" si="0"/>
        <v>0.17647058823529413</v>
      </c>
      <c r="D16" s="5">
        <v>0.15</v>
      </c>
      <c r="E16" s="3">
        <f t="shared" si="1"/>
        <v>0.13043478260869565</v>
      </c>
    </row>
    <row r="17" spans="1:5">
      <c r="A17" s="1">
        <v>0.16</v>
      </c>
      <c r="B17" s="3">
        <f t="shared" si="0"/>
        <v>0.19047619047619049</v>
      </c>
      <c r="D17" s="5">
        <v>0.16</v>
      </c>
      <c r="E17" s="3">
        <f t="shared" si="1"/>
        <v>0.13793103448275865</v>
      </c>
    </row>
    <row r="18" spans="1:5">
      <c r="A18" s="1">
        <v>0.17</v>
      </c>
      <c r="B18" s="3">
        <f t="shared" si="0"/>
        <v>0.20481927710843376</v>
      </c>
      <c r="D18" s="5">
        <v>0.17</v>
      </c>
      <c r="E18" s="3">
        <f t="shared" si="1"/>
        <v>0.14529914529914531</v>
      </c>
    </row>
    <row r="19" spans="1:5">
      <c r="A19" s="1">
        <v>0.18</v>
      </c>
      <c r="B19" s="3">
        <f t="shared" si="0"/>
        <v>0.21951219512195119</v>
      </c>
      <c r="D19" s="5">
        <v>0.18</v>
      </c>
      <c r="E19" s="3">
        <f t="shared" si="1"/>
        <v>0.15254237288135594</v>
      </c>
    </row>
    <row r="20" spans="1:5">
      <c r="A20" s="1">
        <v>0.19</v>
      </c>
      <c r="B20" s="3">
        <f t="shared" si="0"/>
        <v>0.23456790123456789</v>
      </c>
      <c r="D20" s="5">
        <v>0.19</v>
      </c>
      <c r="E20" s="3">
        <f t="shared" si="1"/>
        <v>0.1596638655462185</v>
      </c>
    </row>
    <row r="21" spans="1:5">
      <c r="A21" s="1">
        <v>0.2</v>
      </c>
      <c r="B21" s="3">
        <f t="shared" si="0"/>
        <v>0.25</v>
      </c>
      <c r="D21" s="5">
        <v>0.2</v>
      </c>
      <c r="E21" s="3">
        <f t="shared" si="1"/>
        <v>0.16666666666666669</v>
      </c>
    </row>
    <row r="22" spans="1:5">
      <c r="A22" s="1">
        <v>0.21</v>
      </c>
      <c r="B22" s="3">
        <f t="shared" si="0"/>
        <v>0.26582278481012656</v>
      </c>
      <c r="D22" s="5">
        <v>0.21</v>
      </c>
      <c r="E22" s="3">
        <f t="shared" si="1"/>
        <v>0.17355371900826447</v>
      </c>
    </row>
    <row r="23" spans="1:5">
      <c r="A23" s="1">
        <v>0.22</v>
      </c>
      <c r="B23" s="3">
        <f t="shared" si="0"/>
        <v>0.28205128205128205</v>
      </c>
      <c r="D23" s="5">
        <v>0.22</v>
      </c>
      <c r="E23" s="3">
        <f t="shared" si="1"/>
        <v>0.18032786885245902</v>
      </c>
    </row>
    <row r="24" spans="1:5">
      <c r="A24" s="1">
        <v>0.23</v>
      </c>
      <c r="B24" s="3">
        <f t="shared" si="0"/>
        <v>0.29870129870129869</v>
      </c>
      <c r="D24" s="5">
        <v>0.23</v>
      </c>
      <c r="E24" s="3">
        <f>D24/(1+D24)</f>
        <v>0.18699186991869921</v>
      </c>
    </row>
    <row r="25" spans="1:5">
      <c r="A25" s="1">
        <v>0.24</v>
      </c>
      <c r="B25" s="3">
        <f t="shared" si="0"/>
        <v>0.31578947368421051</v>
      </c>
      <c r="D25" s="5">
        <v>0.24</v>
      </c>
      <c r="E25" s="3">
        <f t="shared" si="1"/>
        <v>0.19354838709677419</v>
      </c>
    </row>
    <row r="26" spans="1:5">
      <c r="A26" s="1">
        <v>0.25</v>
      </c>
      <c r="B26" s="3">
        <f t="shared" si="0"/>
        <v>0.33333333333333331</v>
      </c>
      <c r="D26" s="5">
        <v>0.25</v>
      </c>
      <c r="E26" s="3">
        <f t="shared" si="1"/>
        <v>0.2</v>
      </c>
    </row>
    <row r="27" spans="1:5">
      <c r="A27" s="1">
        <v>0.26</v>
      </c>
      <c r="B27" s="3">
        <f t="shared" si="0"/>
        <v>0.35135135135135137</v>
      </c>
      <c r="D27" s="5">
        <v>0.26</v>
      </c>
      <c r="E27" s="3">
        <f t="shared" si="1"/>
        <v>0.20634920634920637</v>
      </c>
    </row>
    <row r="28" spans="1:5">
      <c r="A28" s="1">
        <v>0.27</v>
      </c>
      <c r="B28" s="3">
        <f t="shared" si="0"/>
        <v>0.36986301369863017</v>
      </c>
      <c r="D28" s="5">
        <v>0.27</v>
      </c>
      <c r="E28" s="3">
        <f t="shared" si="1"/>
        <v>0.2125984251968504</v>
      </c>
    </row>
    <row r="29" spans="1:5">
      <c r="A29" s="1">
        <v>0.28000000000000003</v>
      </c>
      <c r="B29" s="3">
        <f t="shared" si="0"/>
        <v>0.38888888888888895</v>
      </c>
      <c r="D29" s="5">
        <v>0.28000000000000003</v>
      </c>
      <c r="E29" s="3">
        <f t="shared" si="1"/>
        <v>0.21875000000000003</v>
      </c>
    </row>
    <row r="30" spans="1:5">
      <c r="A30" s="1">
        <v>0.28999999999999998</v>
      </c>
      <c r="B30" s="3">
        <f t="shared" si="0"/>
        <v>0.40845070422535212</v>
      </c>
      <c r="D30" s="5">
        <v>0.28999999999999998</v>
      </c>
      <c r="E30" s="3">
        <f t="shared" si="1"/>
        <v>0.22480620155038758</v>
      </c>
    </row>
    <row r="31" spans="1:5">
      <c r="A31" s="1">
        <v>0.3</v>
      </c>
      <c r="B31" s="3">
        <f t="shared" si="0"/>
        <v>0.4285714285714286</v>
      </c>
      <c r="D31" s="5">
        <v>0.3</v>
      </c>
      <c r="E31" s="3">
        <f t="shared" si="1"/>
        <v>0.23076923076923075</v>
      </c>
    </row>
    <row r="32" spans="1:5">
      <c r="A32" s="1">
        <v>0.31</v>
      </c>
      <c r="B32" s="3">
        <f t="shared" si="0"/>
        <v>0.44927536231884063</v>
      </c>
      <c r="D32" s="5">
        <v>0.31</v>
      </c>
      <c r="E32" s="3">
        <f t="shared" si="1"/>
        <v>0.23664122137404578</v>
      </c>
    </row>
    <row r="33" spans="1:5">
      <c r="A33" s="1">
        <v>0.32</v>
      </c>
      <c r="B33" s="3">
        <f t="shared" si="0"/>
        <v>0.4705882352941177</v>
      </c>
      <c r="D33" s="5">
        <v>0.32</v>
      </c>
      <c r="E33" s="3">
        <f>D33/(1+D33)</f>
        <v>0.24242424242424243</v>
      </c>
    </row>
    <row r="34" spans="1:5">
      <c r="A34" s="1">
        <v>0.33</v>
      </c>
      <c r="B34" s="3">
        <f t="shared" si="0"/>
        <v>0.49253731343283591</v>
      </c>
      <c r="D34" s="5">
        <v>0.33</v>
      </c>
      <c r="E34" s="3">
        <f t="shared" si="1"/>
        <v>0.24812030075187969</v>
      </c>
    </row>
    <row r="35" spans="1:5">
      <c r="A35" s="1">
        <v>0.34</v>
      </c>
      <c r="B35" s="3">
        <f t="shared" si="0"/>
        <v>0.51515151515151525</v>
      </c>
      <c r="D35" s="5">
        <v>0.34</v>
      </c>
      <c r="E35" s="3">
        <f t="shared" si="1"/>
        <v>0.2537313432835821</v>
      </c>
    </row>
    <row r="36" spans="1:5">
      <c r="A36" s="1">
        <v>0.35</v>
      </c>
      <c r="B36" s="3">
        <f t="shared" si="0"/>
        <v>0.53846153846153844</v>
      </c>
      <c r="D36" s="5">
        <v>0.35</v>
      </c>
      <c r="E36" s="3">
        <f t="shared" si="1"/>
        <v>0.25925925925925924</v>
      </c>
    </row>
    <row r="37" spans="1:5">
      <c r="A37" s="1">
        <v>0.36</v>
      </c>
      <c r="B37" s="3">
        <f t="shared" si="0"/>
        <v>0.5625</v>
      </c>
      <c r="D37" s="5">
        <v>0.36</v>
      </c>
      <c r="E37" s="3">
        <f t="shared" si="1"/>
        <v>0.26470588235294118</v>
      </c>
    </row>
    <row r="38" spans="1:5">
      <c r="A38" s="1">
        <v>0.37</v>
      </c>
      <c r="B38" s="3">
        <f t="shared" si="0"/>
        <v>0.58730158730158732</v>
      </c>
      <c r="D38" s="5">
        <v>0.37</v>
      </c>
      <c r="E38" s="3">
        <f t="shared" si="1"/>
        <v>0.27007299270072993</v>
      </c>
    </row>
    <row r="39" spans="1:5">
      <c r="A39" s="1">
        <v>0.38</v>
      </c>
      <c r="B39" s="3">
        <f t="shared" si="0"/>
        <v>0.61290322580645162</v>
      </c>
      <c r="D39" s="5">
        <v>0.38</v>
      </c>
      <c r="E39" s="3">
        <f t="shared" si="1"/>
        <v>0.27536231884057971</v>
      </c>
    </row>
    <row r="40" spans="1:5">
      <c r="A40" s="1">
        <v>0.39</v>
      </c>
      <c r="B40" s="3">
        <f t="shared" si="0"/>
        <v>0.63934426229508201</v>
      </c>
      <c r="D40" s="5">
        <v>0.39</v>
      </c>
      <c r="E40" s="3">
        <f t="shared" si="1"/>
        <v>0.2805755395683453</v>
      </c>
    </row>
    <row r="41" spans="1:5">
      <c r="A41" s="1">
        <v>0.4</v>
      </c>
      <c r="B41" s="3">
        <f t="shared" si="0"/>
        <v>0.66666666666666674</v>
      </c>
      <c r="D41" s="5">
        <v>0.4</v>
      </c>
      <c r="E41" s="3">
        <f t="shared" si="1"/>
        <v>0.28571428571428575</v>
      </c>
    </row>
    <row r="42" spans="1:5">
      <c r="A42" s="1">
        <v>0.41</v>
      </c>
      <c r="B42" s="3">
        <f t="shared" si="0"/>
        <v>0.69491525423728795</v>
      </c>
      <c r="D42" s="5">
        <v>0.41</v>
      </c>
      <c r="E42" s="3">
        <f t="shared" si="1"/>
        <v>0.29078014184397161</v>
      </c>
    </row>
    <row r="43" spans="1:5">
      <c r="A43" s="1">
        <v>0.42</v>
      </c>
      <c r="B43" s="3">
        <f t="shared" si="0"/>
        <v>0.72413793103448265</v>
      </c>
      <c r="D43" s="5">
        <v>0.42</v>
      </c>
      <c r="E43" s="3">
        <f t="shared" si="1"/>
        <v>0.29577464788732394</v>
      </c>
    </row>
    <row r="44" spans="1:5">
      <c r="A44" s="1">
        <v>0.43</v>
      </c>
      <c r="B44" s="3">
        <f t="shared" si="0"/>
        <v>0.7543859649122806</v>
      </c>
      <c r="D44" s="5">
        <v>0.43</v>
      </c>
      <c r="E44" s="3">
        <f t="shared" si="1"/>
        <v>0.30069930069930073</v>
      </c>
    </row>
    <row r="45" spans="1:5">
      <c r="A45" s="1">
        <v>0.44</v>
      </c>
      <c r="B45" s="3">
        <f t="shared" si="0"/>
        <v>0.7857142857142857</v>
      </c>
      <c r="D45" s="5">
        <v>0.44</v>
      </c>
      <c r="E45" s="3">
        <f t="shared" si="1"/>
        <v>0.30555555555555558</v>
      </c>
    </row>
    <row r="46" spans="1:5">
      <c r="A46" s="1">
        <v>0.45</v>
      </c>
      <c r="B46" s="3">
        <f t="shared" si="0"/>
        <v>0.81818181818181812</v>
      </c>
      <c r="D46" s="5">
        <v>0.45</v>
      </c>
      <c r="E46" s="3">
        <f t="shared" si="1"/>
        <v>0.31034482758620691</v>
      </c>
    </row>
    <row r="47" spans="1:5">
      <c r="A47" s="1">
        <v>0.46</v>
      </c>
      <c r="B47" s="3">
        <f t="shared" si="0"/>
        <v>0.85185185185185186</v>
      </c>
      <c r="D47" s="5">
        <v>0.46</v>
      </c>
      <c r="E47" s="3">
        <f t="shared" si="1"/>
        <v>0.31506849315068497</v>
      </c>
    </row>
    <row r="48" spans="1:5">
      <c r="A48" s="1">
        <v>0.47</v>
      </c>
      <c r="B48" s="3">
        <f t="shared" si="0"/>
        <v>0.88679245283018859</v>
      </c>
      <c r="D48" s="5">
        <v>0.47</v>
      </c>
      <c r="E48" s="3">
        <f t="shared" si="1"/>
        <v>0.31972789115646255</v>
      </c>
    </row>
    <row r="49" spans="1:5">
      <c r="A49" s="1">
        <v>0.48</v>
      </c>
      <c r="B49" s="3">
        <f t="shared" si="0"/>
        <v>0.92307692307692302</v>
      </c>
      <c r="D49" s="5">
        <v>0.48</v>
      </c>
      <c r="E49" s="3">
        <f t="shared" si="1"/>
        <v>0.32432432432432434</v>
      </c>
    </row>
    <row r="50" spans="1:5">
      <c r="A50" s="1">
        <v>0.49</v>
      </c>
      <c r="B50" s="3">
        <f t="shared" si="0"/>
        <v>0.96078431372549011</v>
      </c>
      <c r="D50" s="5">
        <v>0.49</v>
      </c>
      <c r="E50" s="3">
        <f t="shared" si="1"/>
        <v>0.32885906040268453</v>
      </c>
    </row>
    <row r="51" spans="1:5">
      <c r="A51" s="1">
        <v>0.5</v>
      </c>
      <c r="B51" s="3">
        <f t="shared" si="0"/>
        <v>1</v>
      </c>
      <c r="D51" s="5">
        <v>0.5</v>
      </c>
      <c r="E51" s="3">
        <f t="shared" si="1"/>
        <v>0.33333333333333331</v>
      </c>
    </row>
    <row r="52" spans="1:5">
      <c r="A52" s="1">
        <v>0.51</v>
      </c>
      <c r="B52" s="3">
        <f t="shared" si="0"/>
        <v>1.0408163265306123</v>
      </c>
      <c r="D52" s="5">
        <v>0.51</v>
      </c>
      <c r="E52" s="3">
        <f t="shared" si="1"/>
        <v>0.33774834437086093</v>
      </c>
    </row>
    <row r="53" spans="1:5">
      <c r="A53" s="1">
        <v>0.52</v>
      </c>
      <c r="B53" s="3">
        <f t="shared" si="0"/>
        <v>1.0833333333333335</v>
      </c>
      <c r="D53" s="5">
        <v>0.52</v>
      </c>
      <c r="E53" s="3">
        <f t="shared" si="1"/>
        <v>0.34210526315789475</v>
      </c>
    </row>
    <row r="54" spans="1:5">
      <c r="A54" s="1">
        <v>0.53</v>
      </c>
      <c r="B54" s="3">
        <f t="shared" si="0"/>
        <v>1.1276595744680853</v>
      </c>
      <c r="D54" s="5">
        <v>0.53</v>
      </c>
      <c r="E54" s="3">
        <f t="shared" si="1"/>
        <v>0.34640522875816993</v>
      </c>
    </row>
    <row r="55" spans="1:5">
      <c r="A55" s="1">
        <v>0.54</v>
      </c>
      <c r="B55" s="3">
        <f t="shared" si="0"/>
        <v>1.173913043478261</v>
      </c>
      <c r="D55" s="5">
        <v>0.54</v>
      </c>
      <c r="E55" s="3">
        <f t="shared" si="1"/>
        <v>0.35064935064935066</v>
      </c>
    </row>
    <row r="56" spans="1:5">
      <c r="A56" s="1">
        <v>0.55000000000000004</v>
      </c>
      <c r="B56" s="3">
        <f t="shared" si="0"/>
        <v>1.2222222222222225</v>
      </c>
      <c r="D56" s="5">
        <v>0.55000000000000004</v>
      </c>
      <c r="E56" s="3">
        <f t="shared" si="1"/>
        <v>0.35483870967741937</v>
      </c>
    </row>
    <row r="57" spans="1:5">
      <c r="A57" s="1">
        <v>0.56000000000000005</v>
      </c>
      <c r="B57" s="3">
        <f t="shared" si="0"/>
        <v>1.2727272727272729</v>
      </c>
      <c r="D57" s="5">
        <v>0.55999999999999905</v>
      </c>
      <c r="E57" s="3">
        <f t="shared" si="1"/>
        <v>0.35897435897435859</v>
      </c>
    </row>
    <row r="58" spans="1:5">
      <c r="A58" s="1">
        <v>0.56999999999999995</v>
      </c>
      <c r="B58" s="3">
        <f t="shared" si="0"/>
        <v>1.3255813953488369</v>
      </c>
      <c r="D58" s="5">
        <v>0.56999999999999895</v>
      </c>
      <c r="E58" s="3">
        <f t="shared" si="1"/>
        <v>0.36305732484076392</v>
      </c>
    </row>
    <row r="59" spans="1:5">
      <c r="A59" s="1">
        <v>0.57999999999999996</v>
      </c>
      <c r="B59" s="3">
        <f t="shared" si="0"/>
        <v>1.3809523809523807</v>
      </c>
      <c r="D59" s="5">
        <v>0.57999999999999896</v>
      </c>
      <c r="E59" s="3">
        <f t="shared" si="1"/>
        <v>0.36708860759493628</v>
      </c>
    </row>
    <row r="60" spans="1:5">
      <c r="A60" s="1">
        <v>0.59</v>
      </c>
      <c r="B60" s="3">
        <f t="shared" si="0"/>
        <v>1.4390243902439022</v>
      </c>
      <c r="D60" s="5">
        <v>0.58999999999999897</v>
      </c>
      <c r="E60" s="3">
        <f t="shared" si="1"/>
        <v>0.37106918238993669</v>
      </c>
    </row>
    <row r="61" spans="1:5">
      <c r="A61" s="1">
        <v>0.6</v>
      </c>
      <c r="B61" s="3">
        <f t="shared" si="0"/>
        <v>1.4999999999999998</v>
      </c>
      <c r="D61" s="5">
        <v>0.59999999999999898</v>
      </c>
      <c r="E61" s="3">
        <f t="shared" si="1"/>
        <v>0.37499999999999961</v>
      </c>
    </row>
    <row r="62" spans="1:5">
      <c r="A62" s="1">
        <v>0.61</v>
      </c>
      <c r="B62" s="3">
        <f t="shared" si="0"/>
        <v>1.5641025641025641</v>
      </c>
      <c r="D62" s="5">
        <v>0.60999999999999899</v>
      </c>
      <c r="E62" s="3">
        <f t="shared" si="1"/>
        <v>0.37888198757763936</v>
      </c>
    </row>
    <row r="63" spans="1:5">
      <c r="A63" s="1">
        <v>0.62</v>
      </c>
      <c r="B63" s="3">
        <f t="shared" si="0"/>
        <v>1.631578947368421</v>
      </c>
      <c r="D63" s="5">
        <v>0.619999999999999</v>
      </c>
      <c r="E63" s="3">
        <f t="shared" si="1"/>
        <v>0.38271604938271564</v>
      </c>
    </row>
    <row r="64" spans="1:5">
      <c r="A64" s="1">
        <v>0.63</v>
      </c>
      <c r="B64" s="3">
        <f t="shared" si="0"/>
        <v>1.7027027027027026</v>
      </c>
      <c r="D64" s="5">
        <v>0.62999999999999901</v>
      </c>
      <c r="E64" s="3">
        <f t="shared" si="1"/>
        <v>0.38650306748466218</v>
      </c>
    </row>
    <row r="65" spans="1:5">
      <c r="A65" s="1">
        <v>0.64</v>
      </c>
      <c r="B65" s="3">
        <f t="shared" si="0"/>
        <v>1.7777777777777779</v>
      </c>
      <c r="D65" s="5">
        <v>0.63999999999999901</v>
      </c>
      <c r="E65" s="3">
        <f t="shared" si="1"/>
        <v>0.39024390243902402</v>
      </c>
    </row>
    <row r="66" spans="1:5">
      <c r="A66" s="1">
        <v>0.65</v>
      </c>
      <c r="B66" s="3">
        <f t="shared" si="0"/>
        <v>1.8571428571428574</v>
      </c>
      <c r="D66" s="5">
        <v>0.64999999999999902</v>
      </c>
      <c r="E66" s="3">
        <f t="shared" si="1"/>
        <v>0.39393939393939359</v>
      </c>
    </row>
    <row r="67" spans="1:5">
      <c r="A67" s="1">
        <v>0.66</v>
      </c>
      <c r="B67" s="3">
        <f t="shared" ref="B67:B101" si="2">A67/(1-A67)</f>
        <v>1.9411764705882355</v>
      </c>
      <c r="D67" s="5">
        <v>0.65999999999999903</v>
      </c>
      <c r="E67" s="3">
        <f t="shared" ref="E67:E130" si="3">D67/(1+D67)</f>
        <v>0.3975903614457828</v>
      </c>
    </row>
    <row r="68" spans="1:5">
      <c r="A68" s="1">
        <v>0.67</v>
      </c>
      <c r="B68" s="3">
        <f t="shared" si="2"/>
        <v>2.0303030303030307</v>
      </c>
      <c r="D68" s="5">
        <v>0.66999999999999904</v>
      </c>
      <c r="E68" s="3">
        <f t="shared" si="3"/>
        <v>0.40119760479041883</v>
      </c>
    </row>
    <row r="69" spans="1:5">
      <c r="A69" s="1">
        <v>0.68</v>
      </c>
      <c r="B69" s="3">
        <f t="shared" si="2"/>
        <v>2.1250000000000004</v>
      </c>
      <c r="D69" s="5">
        <v>0.67999999999999905</v>
      </c>
      <c r="E69" s="3">
        <f t="shared" si="3"/>
        <v>0.40476190476190443</v>
      </c>
    </row>
    <row r="70" spans="1:5">
      <c r="A70" s="1">
        <v>0.69</v>
      </c>
      <c r="B70" s="3">
        <f t="shared" si="2"/>
        <v>2.2258064516129026</v>
      </c>
      <c r="D70" s="5">
        <v>0.68999999999999895</v>
      </c>
      <c r="E70" s="3">
        <f t="shared" si="3"/>
        <v>0.40828402366863864</v>
      </c>
    </row>
    <row r="71" spans="1:5">
      <c r="A71" s="1">
        <v>0.7</v>
      </c>
      <c r="B71" s="3">
        <f t="shared" si="2"/>
        <v>2.333333333333333</v>
      </c>
      <c r="D71" s="5">
        <v>0.69999999999999896</v>
      </c>
      <c r="E71" s="3">
        <f t="shared" si="3"/>
        <v>0.41176470588235259</v>
      </c>
    </row>
    <row r="72" spans="1:5">
      <c r="A72" s="1">
        <v>0.71</v>
      </c>
      <c r="B72" s="3">
        <f t="shared" si="2"/>
        <v>2.4482758620689653</v>
      </c>
      <c r="D72" s="5">
        <v>0.70999999999999897</v>
      </c>
      <c r="E72" s="3">
        <f t="shared" si="3"/>
        <v>0.41520467836257274</v>
      </c>
    </row>
    <row r="73" spans="1:5">
      <c r="A73" s="1">
        <v>0.72</v>
      </c>
      <c r="B73" s="3">
        <f t="shared" si="2"/>
        <v>2.5714285714285712</v>
      </c>
      <c r="D73" s="5">
        <v>0.71999999999999897</v>
      </c>
      <c r="E73" s="3">
        <f t="shared" si="3"/>
        <v>0.41860465116279039</v>
      </c>
    </row>
    <row r="74" spans="1:5">
      <c r="A74" s="1">
        <v>0.73</v>
      </c>
      <c r="B74" s="3">
        <f t="shared" si="2"/>
        <v>2.7037037037037033</v>
      </c>
      <c r="D74" s="5">
        <v>0.72999999999999898</v>
      </c>
      <c r="E74" s="3">
        <f t="shared" si="3"/>
        <v>0.42196531791907477</v>
      </c>
    </row>
    <row r="75" spans="1:5">
      <c r="A75" s="1">
        <v>0.74</v>
      </c>
      <c r="B75" s="3">
        <f t="shared" si="2"/>
        <v>2.8461538461538458</v>
      </c>
      <c r="D75" s="5">
        <v>0.73999999999999899</v>
      </c>
      <c r="E75" s="3">
        <f t="shared" si="3"/>
        <v>0.42528735632183878</v>
      </c>
    </row>
    <row r="76" spans="1:5">
      <c r="A76" s="1">
        <v>0.75</v>
      </c>
      <c r="B76" s="3">
        <f t="shared" si="2"/>
        <v>3</v>
      </c>
      <c r="D76" s="5">
        <v>0.749999999999999</v>
      </c>
      <c r="E76" s="3">
        <f t="shared" si="3"/>
        <v>0.42857142857142821</v>
      </c>
    </row>
    <row r="77" spans="1:5">
      <c r="A77" s="1">
        <v>0.76</v>
      </c>
      <c r="B77" s="3">
        <f t="shared" si="2"/>
        <v>3.166666666666667</v>
      </c>
      <c r="D77" s="5">
        <v>0.75999999999999901</v>
      </c>
      <c r="E77" s="3">
        <f t="shared" si="3"/>
        <v>0.43181818181818155</v>
      </c>
    </row>
    <row r="78" spans="1:5">
      <c r="A78" s="1">
        <v>0.77</v>
      </c>
      <c r="B78" s="3">
        <f t="shared" si="2"/>
        <v>3.347826086956522</v>
      </c>
      <c r="D78" s="5">
        <v>0.76999999999999902</v>
      </c>
      <c r="E78" s="3">
        <f t="shared" si="3"/>
        <v>0.43502824858757028</v>
      </c>
    </row>
    <row r="79" spans="1:5">
      <c r="A79" s="1">
        <v>0.78</v>
      </c>
      <c r="B79" s="3">
        <f t="shared" si="2"/>
        <v>3.5454545454545459</v>
      </c>
      <c r="D79" s="5">
        <v>0.77999999999999903</v>
      </c>
      <c r="E79" s="3">
        <f t="shared" si="3"/>
        <v>0.43820224719101097</v>
      </c>
    </row>
    <row r="80" spans="1:5">
      <c r="A80" s="1">
        <v>0.79</v>
      </c>
      <c r="B80" s="3">
        <f t="shared" si="2"/>
        <v>3.7619047619047628</v>
      </c>
      <c r="D80" s="5">
        <v>0.78999999999999804</v>
      </c>
      <c r="E80" s="3">
        <f t="shared" si="3"/>
        <v>0.4413407821229044</v>
      </c>
    </row>
    <row r="81" spans="1:5">
      <c r="A81" s="1">
        <v>0.8</v>
      </c>
      <c r="B81" s="3">
        <f t="shared" si="2"/>
        <v>4.0000000000000009</v>
      </c>
      <c r="D81" s="5">
        <v>0.79999999999999805</v>
      </c>
      <c r="E81" s="3">
        <f t="shared" si="3"/>
        <v>0.44444444444444386</v>
      </c>
    </row>
    <row r="82" spans="1:5">
      <c r="A82" s="1">
        <v>0.81</v>
      </c>
      <c r="B82" s="3">
        <f t="shared" si="2"/>
        <v>4.2631578947368434</v>
      </c>
      <c r="D82" s="5">
        <v>0.80999999999999805</v>
      </c>
      <c r="E82" s="3">
        <f t="shared" si="3"/>
        <v>0.44751381215469554</v>
      </c>
    </row>
    <row r="83" spans="1:5">
      <c r="A83" s="1">
        <v>0.82</v>
      </c>
      <c r="B83" s="3">
        <f t="shared" si="2"/>
        <v>4.5555555555555545</v>
      </c>
      <c r="D83" s="5">
        <v>0.81999999999999795</v>
      </c>
      <c r="E83" s="3">
        <f t="shared" si="3"/>
        <v>0.45054945054944989</v>
      </c>
    </row>
    <row r="84" spans="1:5">
      <c r="A84" s="1">
        <v>0.83</v>
      </c>
      <c r="B84" s="3">
        <f t="shared" si="2"/>
        <v>4.8823529411764692</v>
      </c>
      <c r="D84" s="5">
        <v>0.82999999999999796</v>
      </c>
      <c r="E84" s="3">
        <f t="shared" si="3"/>
        <v>0.4535519125683054</v>
      </c>
    </row>
    <row r="85" spans="1:5">
      <c r="A85" s="1">
        <v>0.84</v>
      </c>
      <c r="B85" s="3">
        <f t="shared" si="2"/>
        <v>5.2499999999999991</v>
      </c>
      <c r="D85" s="5">
        <v>0.83999999999999797</v>
      </c>
      <c r="E85" s="3">
        <f t="shared" si="3"/>
        <v>0.45652173913043415</v>
      </c>
    </row>
    <row r="86" spans="1:5">
      <c r="A86" s="1">
        <v>0.85</v>
      </c>
      <c r="B86" s="3">
        <f t="shared" si="2"/>
        <v>5.6666666666666661</v>
      </c>
      <c r="D86" s="5">
        <v>0.84999999999999798</v>
      </c>
      <c r="E86" s="3">
        <f t="shared" si="3"/>
        <v>0.45945945945945887</v>
      </c>
    </row>
    <row r="87" spans="1:5">
      <c r="A87" s="1">
        <v>0.86</v>
      </c>
      <c r="B87" s="3">
        <f t="shared" si="2"/>
        <v>6.1428571428571423</v>
      </c>
      <c r="D87" s="5">
        <v>0.85999999999999799</v>
      </c>
      <c r="E87" s="3">
        <f t="shared" si="3"/>
        <v>0.46236559139784883</v>
      </c>
    </row>
    <row r="88" spans="1:5">
      <c r="A88" s="1">
        <v>0.87</v>
      </c>
      <c r="B88" s="3">
        <f t="shared" si="2"/>
        <v>6.6923076923076916</v>
      </c>
      <c r="D88" s="5">
        <v>0.869999999999998</v>
      </c>
      <c r="E88" s="3">
        <f t="shared" si="3"/>
        <v>0.46524064171122942</v>
      </c>
    </row>
    <row r="89" spans="1:5">
      <c r="A89" s="1">
        <v>0.88</v>
      </c>
      <c r="B89" s="3">
        <f t="shared" si="2"/>
        <v>7.3333333333333339</v>
      </c>
      <c r="D89" s="5">
        <v>0.87999999999999801</v>
      </c>
      <c r="E89" s="3">
        <f t="shared" si="3"/>
        <v>0.46808510638297812</v>
      </c>
    </row>
    <row r="90" spans="1:5">
      <c r="A90" s="1">
        <v>0.89</v>
      </c>
      <c r="B90" s="3">
        <f t="shared" si="2"/>
        <v>8.0909090909090917</v>
      </c>
      <c r="D90" s="5">
        <v>0.88999999999999801</v>
      </c>
      <c r="E90" s="3">
        <f t="shared" si="3"/>
        <v>0.47089947089947037</v>
      </c>
    </row>
    <row r="91" spans="1:5">
      <c r="A91" s="1">
        <v>0.9</v>
      </c>
      <c r="B91" s="3">
        <f t="shared" si="2"/>
        <v>9.0000000000000018</v>
      </c>
      <c r="D91" s="5">
        <v>0.89999999999999802</v>
      </c>
      <c r="E91" s="3">
        <f t="shared" si="3"/>
        <v>0.47368421052631521</v>
      </c>
    </row>
    <row r="92" spans="1:5">
      <c r="A92" s="1">
        <v>0.91</v>
      </c>
      <c r="B92" s="3">
        <f t="shared" si="2"/>
        <v>10.111111111111114</v>
      </c>
      <c r="D92" s="5">
        <v>0.90999999999999803</v>
      </c>
      <c r="E92" s="3">
        <f t="shared" si="3"/>
        <v>0.47643979057591573</v>
      </c>
    </row>
    <row r="93" spans="1:5">
      <c r="A93" s="1">
        <v>0.92</v>
      </c>
      <c r="B93" s="3">
        <f t="shared" si="2"/>
        <v>11.500000000000007</v>
      </c>
      <c r="D93" s="5">
        <v>0.91999999999999804</v>
      </c>
      <c r="E93" s="3">
        <f t="shared" si="3"/>
        <v>0.47916666666666613</v>
      </c>
    </row>
    <row r="94" spans="1:5">
      <c r="A94" s="1">
        <v>0.93</v>
      </c>
      <c r="B94" s="3">
        <f t="shared" si="2"/>
        <v>13.285714285714295</v>
      </c>
      <c r="D94" s="5">
        <v>0.92999999999999805</v>
      </c>
      <c r="E94" s="3">
        <f t="shared" si="3"/>
        <v>0.48186528497409276</v>
      </c>
    </row>
    <row r="95" spans="1:5">
      <c r="A95" s="1">
        <v>0.94</v>
      </c>
      <c r="B95" s="3">
        <f t="shared" si="2"/>
        <v>15.666666666666652</v>
      </c>
      <c r="D95" s="5">
        <v>0.93999999999999795</v>
      </c>
      <c r="E95" s="3">
        <f t="shared" si="3"/>
        <v>0.48453608247422625</v>
      </c>
    </row>
    <row r="96" spans="1:5">
      <c r="A96" s="1">
        <v>0.95</v>
      </c>
      <c r="B96" s="3">
        <f t="shared" si="2"/>
        <v>18.999999999999982</v>
      </c>
      <c r="D96" s="5">
        <v>0.94999999999999796</v>
      </c>
      <c r="E96" s="3">
        <f t="shared" si="3"/>
        <v>0.48717948717948667</v>
      </c>
    </row>
    <row r="97" spans="1:5">
      <c r="A97" s="1">
        <v>0.96</v>
      </c>
      <c r="B97" s="3">
        <f t="shared" si="2"/>
        <v>23.999999999999979</v>
      </c>
      <c r="D97" s="5">
        <v>0.95999999999999797</v>
      </c>
      <c r="E97" s="3">
        <f t="shared" si="3"/>
        <v>0.48979591836734643</v>
      </c>
    </row>
    <row r="98" spans="1:5">
      <c r="A98" s="1">
        <v>0.97</v>
      </c>
      <c r="B98" s="3">
        <f t="shared" si="2"/>
        <v>32.3333333333333</v>
      </c>
      <c r="D98" s="5">
        <v>0.96999999999999797</v>
      </c>
      <c r="E98" s="3">
        <f t="shared" si="3"/>
        <v>0.49238578680202993</v>
      </c>
    </row>
    <row r="99" spans="1:5">
      <c r="A99" s="1">
        <v>0.98</v>
      </c>
      <c r="B99" s="3">
        <f t="shared" si="2"/>
        <v>48.999999999999957</v>
      </c>
      <c r="D99" s="5">
        <v>0.97999999999999798</v>
      </c>
      <c r="E99" s="3">
        <f t="shared" si="3"/>
        <v>0.49494949494949442</v>
      </c>
    </row>
    <row r="100" spans="1:5">
      <c r="A100" s="1">
        <v>0.99</v>
      </c>
      <c r="B100" s="3">
        <f t="shared" si="2"/>
        <v>98.999999999999915</v>
      </c>
      <c r="D100" s="5">
        <v>0.98999999999999799</v>
      </c>
      <c r="E100" s="3">
        <f t="shared" si="3"/>
        <v>0.49748743718592914</v>
      </c>
    </row>
    <row r="101" spans="1:5">
      <c r="A101" s="1">
        <v>1</v>
      </c>
      <c r="B101" s="3" t="e">
        <f t="shared" si="2"/>
        <v>#DIV/0!</v>
      </c>
      <c r="D101" s="5">
        <v>0.999999999999997</v>
      </c>
      <c r="E101" s="3">
        <f t="shared" si="3"/>
        <v>0.49999999999999928</v>
      </c>
    </row>
    <row r="102" spans="1:5">
      <c r="E102" s="3"/>
    </row>
    <row r="103" spans="1:5">
      <c r="E103" s="3"/>
    </row>
    <row r="104" spans="1:5">
      <c r="E104" s="3"/>
    </row>
    <row r="105" spans="1:5">
      <c r="E105" s="3"/>
    </row>
    <row r="106" spans="1:5">
      <c r="E106" s="3"/>
    </row>
    <row r="107" spans="1:5">
      <c r="E107" s="3"/>
    </row>
    <row r="108" spans="1:5">
      <c r="E108" s="3"/>
    </row>
    <row r="109" spans="1:5">
      <c r="E109" s="3"/>
    </row>
    <row r="110" spans="1:5">
      <c r="E110" s="3"/>
    </row>
    <row r="111" spans="1:5">
      <c r="E111" s="3"/>
    </row>
    <row r="112" spans="1:5">
      <c r="E112" s="3"/>
    </row>
    <row r="113" spans="5:5">
      <c r="E113" s="3"/>
    </row>
    <row r="114" spans="5:5">
      <c r="E114" s="3"/>
    </row>
    <row r="115" spans="5:5">
      <c r="E115" s="3"/>
    </row>
    <row r="116" spans="5:5">
      <c r="E116" s="3"/>
    </row>
    <row r="117" spans="5:5">
      <c r="E117" s="3"/>
    </row>
    <row r="118" spans="5:5">
      <c r="E118" s="3"/>
    </row>
    <row r="119" spans="5:5">
      <c r="E119" s="3"/>
    </row>
    <row r="120" spans="5:5">
      <c r="E120" s="3"/>
    </row>
    <row r="121" spans="5:5">
      <c r="E121" s="3"/>
    </row>
    <row r="122" spans="5:5">
      <c r="E122" s="3"/>
    </row>
    <row r="123" spans="5:5">
      <c r="E123" s="3"/>
    </row>
    <row r="124" spans="5:5">
      <c r="E124" s="3"/>
    </row>
    <row r="125" spans="5:5">
      <c r="E125" s="3"/>
    </row>
    <row r="126" spans="5:5">
      <c r="E126" s="3"/>
    </row>
    <row r="127" spans="5:5">
      <c r="E127" s="3"/>
    </row>
    <row r="128" spans="5:5">
      <c r="E128" s="3"/>
    </row>
    <row r="129" spans="5:5">
      <c r="E129" s="3"/>
    </row>
    <row r="130" spans="5:5">
      <c r="E130" s="3"/>
    </row>
    <row r="131" spans="5:5">
      <c r="E131" s="3"/>
    </row>
    <row r="132" spans="5:5">
      <c r="E132" s="3"/>
    </row>
    <row r="133" spans="5:5">
      <c r="E133" s="3"/>
    </row>
    <row r="134" spans="5:5">
      <c r="E134" s="3"/>
    </row>
    <row r="135" spans="5:5">
      <c r="E135" s="3"/>
    </row>
    <row r="136" spans="5:5">
      <c r="E136" s="3"/>
    </row>
    <row r="137" spans="5:5">
      <c r="E137" s="3"/>
    </row>
    <row r="138" spans="5:5">
      <c r="E138" s="3"/>
    </row>
    <row r="139" spans="5:5">
      <c r="E139" s="3"/>
    </row>
    <row r="140" spans="5:5">
      <c r="E140" s="3"/>
    </row>
    <row r="141" spans="5:5">
      <c r="E141" s="3"/>
    </row>
    <row r="142" spans="5:5">
      <c r="E142" s="3"/>
    </row>
    <row r="143" spans="5:5">
      <c r="E143" s="3"/>
    </row>
    <row r="144" spans="5:5">
      <c r="E144" s="3"/>
    </row>
    <row r="145" spans="5:5">
      <c r="E145" s="3"/>
    </row>
    <row r="146" spans="5:5">
      <c r="E146" s="3"/>
    </row>
    <row r="147" spans="5:5">
      <c r="E147" s="3"/>
    </row>
    <row r="148" spans="5:5">
      <c r="E148" s="3"/>
    </row>
    <row r="149" spans="5:5">
      <c r="E149" s="3"/>
    </row>
    <row r="150" spans="5:5">
      <c r="E15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2019-04-16T09:21:12Z</dcterms:created>
  <dcterms:modified xsi:type="dcterms:W3CDTF">2019-04-16T10:37:13Z</dcterms:modified>
</cp:coreProperties>
</file>