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cloudadmwiwynn-my.sharepoint.com/personal/david_jh_lin_wiwynn_com/Documents/MyProject/Netlake 2.0/MB/"/>
    </mc:Choice>
  </mc:AlternateContent>
  <xr:revisionPtr revIDLastSave="172" documentId="8_{1E7B4C16-0610-436B-8CCB-6D9BB5F64102}" xr6:coauthVersionLast="47" xr6:coauthVersionMax="47" xr10:uidLastSave="{76A12BB3-793A-42CE-AC3A-3928264FB146}"/>
  <bookViews>
    <workbookView xWindow="-120" yWindow="-120" windowWidth="29040" windowHeight="17520" tabRatio="748" firstSheet="2" activeTab="6" xr2:uid="{00000000-000D-0000-FFFF-FFFF00000000}"/>
  </bookViews>
  <sheets>
    <sheet name="Revision History" sheetId="1" r:id="rId1"/>
    <sheet name="MB FRU with FBOSS v6 " sheetId="2" r:id="rId2"/>
    <sheet name="NL1.0 fru sample" sheetId="5" r:id="rId3"/>
    <sheet name="Production Version define " sheetId="3" r:id="rId4"/>
    <sheet name="MTP2.0" sheetId="4" r:id="rId5"/>
    <sheet name="Parameter" sheetId="6" r:id="rId6"/>
    <sheet name="MB FRU with FBOSS v6 Parameter" sheetId="7" r:id="rId7"/>
  </sheets>
  <definedNames>
    <definedName name="_xlnm._FilterDatabase" localSheetId="1" hidden="1">'MB FRU with FBOSS v6 '!$A$1:$G$30</definedName>
    <definedName name="_xlnm._FilterDatabase" localSheetId="6" hidden="1">'MB FRU with FBOSS v6 Parameter'!$A$1:$G$30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ZIuHiUbpSXH/KPs/pMhleFAY1BJ4HewMzMCT5ie2zYU="/>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100-000004000000}">
      <text>
        <r>
          <rPr>
            <sz val="12"/>
            <color theme="1"/>
            <rFont val="Calibri"/>
            <family val="2"/>
            <scheme val="minor"/>
          </rPr>
          <t>======
ID#AAABtmd0SKY
Shawn Zhou    (2025-11-04 19:07:52)
Please change to NETLAKE20</t>
        </r>
      </text>
    </comment>
    <comment ref="B10" authorId="0" shapeId="0" xr:uid="{00000000-0006-0000-0100-000003000000}">
      <text>
        <r>
          <rPr>
            <sz val="12"/>
            <color theme="1"/>
            <rFont val="Calibri"/>
            <family val="2"/>
            <scheme val="minor"/>
          </rPr>
          <t>======
ID#AAABtmd0SKc
Shawn Zhou    (2025-11-04 19:08:34)
Use 1 for EVT.</t>
        </r>
      </text>
    </comment>
    <comment ref="B11" authorId="0" shapeId="0" xr:uid="{00000000-0006-0000-0100-000002000000}">
      <text>
        <r>
          <rPr>
            <sz val="12"/>
            <color theme="1"/>
            <rFont val="Calibri"/>
            <family val="2"/>
            <scheme val="minor"/>
          </rPr>
          <t>======
ID#AAABtmd0SKg
Shawn Zhou    (2025-11-04 19:08:59)
Use 1 for EVT1 build, and 2 for EVT2 build.</t>
        </r>
      </text>
    </comment>
  </commentList>
  <extLst>
    <ext xmlns:r="http://schemas.openxmlformats.org/officeDocument/2006/relationships" uri="GoogleSheetsCustomDataVersion2">
      <go:sheetsCustomData xmlns:go="http://customooxmlschemas.google.com/" r:id="rId1" roundtripDataSignature="AMtx7mjVdo87up3SS3l/HFpP6nFITjriR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474CA241-F32A-452D-B889-AA8DA31072C9}">
      <text>
        <r>
          <rPr>
            <sz val="12"/>
            <color theme="1"/>
            <rFont val="Calibri"/>
            <family val="2"/>
            <scheme val="minor"/>
          </rPr>
          <t>======
ID#AAABtmd0SKY
Shawn Zhou    (2025-11-04 19:07:52)
Please change to NETLAKE20</t>
        </r>
      </text>
    </comment>
    <comment ref="B10" authorId="0" shapeId="0" xr:uid="{8C3240FA-23A4-4191-BFC9-2B12E580E122}">
      <text>
        <r>
          <rPr>
            <sz val="12"/>
            <color theme="1"/>
            <rFont val="Calibri"/>
            <family val="2"/>
            <scheme val="minor"/>
          </rPr>
          <t>======
ID#AAABtmd0SKc
Shawn Zhou    (2025-11-04 19:08:34)
Use 1 for EVT.</t>
        </r>
      </text>
    </comment>
    <comment ref="B11" authorId="0" shapeId="0" xr:uid="{95DDDF24-2606-499A-BE39-926774AEC986}">
      <text>
        <r>
          <rPr>
            <sz val="12"/>
            <color theme="1"/>
            <rFont val="Calibri"/>
            <family val="2"/>
            <scheme val="minor"/>
          </rPr>
          <t>======
ID#AAABtmd0SKg
Shawn Zhou    (2025-11-04 19:08:59)
Use 1 for EVT1 build, and 2 for EVT2 build.</t>
        </r>
      </text>
    </comment>
  </commentList>
</comments>
</file>

<file path=xl/sharedStrings.xml><?xml version="1.0" encoding="utf-8"?>
<sst xmlns="http://schemas.openxmlformats.org/spreadsheetml/2006/main" count="624" uniqueCount="340">
  <si>
    <t>Date</t>
  </si>
  <si>
    <t>Tab</t>
  </si>
  <si>
    <t>Changes</t>
  </si>
  <si>
    <t>Reason</t>
  </si>
  <si>
    <t>Editor</t>
  </si>
  <si>
    <t xml:space="preserve">1st version </t>
  </si>
  <si>
    <t xml:space="preserve">Mini </t>
  </si>
  <si>
    <t>Production version define</t>
  </si>
  <si>
    <t xml:space="preserve">added FBPN </t>
  </si>
  <si>
    <t>MTP2.0</t>
  </si>
  <si>
    <t>added Rack Mount Chassis for Chassis Type</t>
  </si>
  <si>
    <t>Added L10/Blade SN related Info &amp; Build Matrix link</t>
  </si>
  <si>
    <t>Louis</t>
  </si>
  <si>
    <t>Golden Image Data</t>
  </si>
  <si>
    <t>Value (less is one byte)</t>
  </si>
  <si>
    <t>Remark</t>
  </si>
  <si>
    <t>Version</t>
  </si>
  <si>
    <t>x</t>
  </si>
  <si>
    <t>Display from weutil, check FBOSS version</t>
  </si>
  <si>
    <t>Product Name</t>
  </si>
  <si>
    <t>NETLAKE20</t>
  </si>
  <si>
    <t>Variable</t>
  </si>
  <si>
    <t>ASCII String</t>
  </si>
  <si>
    <t>Product Part Number</t>
  </si>
  <si>
    <t>NA</t>
  </si>
  <si>
    <t xml:space="preserve">Blade VPN </t>
  </si>
  <si>
    <t xml:space="preserve">Blade Asset Tag </t>
  </si>
  <si>
    <t>Meta PCBA Part Number</t>
  </si>
  <si>
    <t>Meta MB FBPN</t>
  </si>
  <si>
    <t>Meta PCB Part Number</t>
  </si>
  <si>
    <t xml:space="preserve">Blade FBPN  </t>
  </si>
  <si>
    <t>ODM/JDM PCBA Part Number</t>
  </si>
  <si>
    <t>WW MB PN</t>
  </si>
  <si>
    <t>ODM/JDM PCBA Serial Number</t>
  </si>
  <si>
    <t>WW MB SN</t>
  </si>
  <si>
    <t>Product Production State</t>
  </si>
  <si>
    <t>Unsigned Integer</t>
  </si>
  <si>
    <t>Product Production State : 1 (for EVT), 2 (for DVT), 3 (for PVT), 4 (for MP)</t>
  </si>
  <si>
    <t>Product Version</t>
    <phoneticPr fontId="25" type="noConversion"/>
  </si>
  <si>
    <t xml:space="preserve">Production Sub-State. Used to denote sub-phases within EVT, DVT and PVT phases. Example, 1 for EVT1, 2 for EVT2, 1 for DVT1 etc. This field cannot be 0                     </t>
  </si>
  <si>
    <t xml:space="preserve">Default : 1 ( any HW change, will revise to 2,3, 4, and so on ) </t>
  </si>
  <si>
    <t>Product Sub-Version</t>
    <phoneticPr fontId="25" type="noConversion"/>
  </si>
  <si>
    <t>Re-Spin/Variant Indicator. Used to uniquely identify platforms which have second-source or variance in hardware. This is not to be confused with EVT, DVT phase differences. For example, a SKU in MP might use voltage-regulators from two different vendors. But everything else (including other fields in EEPROM) will be the same across the two variants of the SKU. In this case, we assign a unique number in this field to uniquely identify the SKU with different voltage regulators. This field can be 0 if there are no respins or variants. |</t>
  </si>
  <si>
    <t>Infineon : 1 or MPS : 2</t>
  </si>
  <si>
    <t>Product Serial Number</t>
  </si>
  <si>
    <t>Blade SN</t>
  </si>
  <si>
    <t>System Manufacturer</t>
  </si>
  <si>
    <t>WIWYNN</t>
  </si>
  <si>
    <t xml:space="preserve">ODM </t>
  </si>
  <si>
    <t>System Manufacturing Date</t>
  </si>
  <si>
    <t>YYYYMMDD</t>
  </si>
  <si>
    <t>PCB Manufacturer</t>
  </si>
  <si>
    <t xml:space="preserve">PCB vendor </t>
  </si>
  <si>
    <t>Assembled At</t>
  </si>
  <si>
    <t>WYMTN</t>
  </si>
  <si>
    <t xml:space="preserve">MFG site </t>
  </si>
  <si>
    <t>EEPROM location on Fabric</t>
  </si>
  <si>
    <t>U30</t>
  </si>
  <si>
    <t xml:space="preserve">MB EEPROM location </t>
  </si>
  <si>
    <t>X86 CPU MAC Base</t>
  </si>
  <si>
    <t>00:00:00:00:00:00</t>
  </si>
  <si>
    <t>X86 CPU MAC Addresses. The first six bytes represent the Base MAC Address, and the last two bytes represent the number of MAC Addresses from the Base.</t>
  </si>
  <si>
    <t xml:space="preserve"> *Notice : Type 17 Value = X86 CPU MAC Base + X86 CPU MAC Address Size
                  means Type 17 Length = 8 (6 + 2)</t>
  </si>
  <si>
    <t>X86 CPU MAC Address Size</t>
  </si>
  <si>
    <t>BMC MAC Base</t>
  </si>
  <si>
    <t>BMC MAC Addresses. The first six bytes represent the Base MAC Address, and the last two bytes represent the number of MAC Addresses from the Base.</t>
  </si>
  <si>
    <t xml:space="preserve"> *Notice : Type 18 Value = BMC MAC Base + BMC MAC Address Size
                  means Type 18 Length = 8 (6 + 2)</t>
  </si>
  <si>
    <t>BMC MAC Address Size</t>
  </si>
  <si>
    <t>Switch ASIC MAC Base</t>
  </si>
  <si>
    <t>Switch ASIC MAC Addresses. The first six bytes represent the Base MAC Address, and the last two bytes represent the number of MAC Addresses from the Base.</t>
  </si>
  <si>
    <t xml:space="preserve"> *Notice : Type 19 Value = Switch ASIC MAC Base + Switch ASIC MAC Address Size
                   means Type 19 Length = 8 (6 + 2)</t>
  </si>
  <si>
    <t>Switch ASIC MAC Address Size</t>
  </si>
  <si>
    <t>META Reserved MAC Base</t>
  </si>
  <si>
    <t>Meta Reserved MAC Addresses. The first six bytes represent the Base MAC Address, and the last two bytes represent the number of MAC Addresses from the Base.</t>
  </si>
  <si>
    <t> 
*Notice : Type 20 Value = META Reserved MAC Base + META Reserved MAC Address Size
                  means Type 17 Length = 8 (6 + 2)</t>
  </si>
  <si>
    <t>META Reserved MAC Address Size</t>
  </si>
  <si>
    <t>RMA</t>
  </si>
  <si>
    <t xml:space="preserve">A value of 1 indicates whether the unit has gone through RMA. Otherwise this field can be omitted or left with value 0 </t>
  </si>
  <si>
    <r>
      <rPr>
        <sz val="10"/>
        <color rgb="FF000000"/>
        <rFont val="Calibri"/>
        <family val="2"/>
      </rPr>
      <t xml:space="preserve">Default value : 0.   If the unit is gone via RMA, the value will be change to 1. 
</t>
    </r>
    <r>
      <rPr>
        <sz val="10"/>
        <color rgb="FF0000FF"/>
        <rFont val="Calibri"/>
        <family val="2"/>
      </rPr>
      <t>(only for FBOSS v6 format)</t>
    </r>
  </si>
  <si>
    <t>Vendor Defined Field 1</t>
  </si>
  <si>
    <t>Vendors can use this field for their own purposes. Meta EEPROM parsing tools (weutil) will just dump the contents of this field. The value will not be interpreted and used in any way.</t>
  </si>
  <si>
    <t>WW not add this data in EEPROM(confirm from Meta team)</t>
  </si>
  <si>
    <t>Vendor Defined Field 2</t>
  </si>
  <si>
    <t>Vendor Defined Field 3</t>
  </si>
  <si>
    <t>endors can use this field for their own purposes. Meta EEPROM parsing tools (weutil) will just dump the contents of this field. The value will not be interpreted and used in any way.</t>
  </si>
  <si>
    <t>CRC16</t>
  </si>
  <si>
    <t>0xeada</t>
  </si>
  <si>
    <t xml:space="preserve">Golden Image message </t>
  </si>
  <si>
    <r>
      <rPr>
        <sz val="10"/>
        <color rgb="FF000000"/>
        <rFont val="Calibri"/>
        <family val="2"/>
      </rPr>
      <t xml:space="preserve">Image Name: 
</t>
    </r>
    <r>
      <rPr>
        <sz val="10"/>
        <color rgb="FF0000FF"/>
        <rFont val="Calibri"/>
        <family val="2"/>
      </rPr>
      <t xml:space="preserve">Netlake2-Golden-FBOSS-v6_20251107.bin
</t>
    </r>
    <r>
      <rPr>
        <sz val="10"/>
        <color rgb="FF000000"/>
        <rFont val="Calibri"/>
        <family val="2"/>
      </rPr>
      <t xml:space="preserve">Checksum:
md5sum - </t>
    </r>
    <r>
      <rPr>
        <sz val="10"/>
        <color rgb="FF0000FF"/>
        <rFont val="Calibri"/>
        <family val="2"/>
      </rPr>
      <t xml:space="preserve">2d7e29c9fae0bc31d063887c0cc3343d
</t>
    </r>
    <r>
      <rPr>
        <sz val="10"/>
        <color rgb="FF000000"/>
        <rFont val="Calibri"/>
        <family val="2"/>
      </rPr>
      <t xml:space="preserve">sha1sum - </t>
    </r>
    <r>
      <rPr>
        <sz val="10"/>
        <color rgb="FF0000FF"/>
        <rFont val="Calibri"/>
        <family val="2"/>
      </rPr>
      <t xml:space="preserve">8397c802643f8ddc712ea483e8c3d243ffa62ea3
</t>
    </r>
    <r>
      <rPr>
        <sz val="10"/>
        <color rgb="FF000000"/>
        <rFont val="Calibri"/>
        <family val="2"/>
      </rPr>
      <t xml:space="preserve">sha256sum - </t>
    </r>
    <r>
      <rPr>
        <sz val="10"/>
        <color rgb="FF0000FF"/>
        <rFont val="Calibri"/>
        <family val="2"/>
      </rPr>
      <t>63374b2b36a65205630f0f93c188a6fbfba057d260fc292e081d3eedd059315c</t>
    </r>
  </si>
  <si>
    <t>FB PN</t>
  </si>
  <si>
    <t>PN</t>
  </si>
  <si>
    <t xml:space="preserve">Product Version </t>
  </si>
  <si>
    <t>19-101135</t>
  </si>
  <si>
    <t>B81.12210.000J</t>
  </si>
  <si>
    <t>B81.12210.000P</t>
  </si>
  <si>
    <t>B81.12210.000A</t>
  </si>
  <si>
    <t>B81.12210.000B</t>
  </si>
  <si>
    <t>B81.12210.000C</t>
  </si>
  <si>
    <t>B81.12210.000D</t>
  </si>
  <si>
    <t>B81.12210.000K</t>
  </si>
  <si>
    <t>B81.12210.000Q</t>
  </si>
  <si>
    <t>B81.12210.000L</t>
  </si>
  <si>
    <t>B81.12210.000M</t>
  </si>
  <si>
    <t>B81.12210.000N</t>
  </si>
  <si>
    <t>B81.12210.000R</t>
  </si>
  <si>
    <t>B81.12210.000S</t>
  </si>
  <si>
    <t>B81.12210.000T</t>
  </si>
  <si>
    <t>B81.12210.000U</t>
  </si>
  <si>
    <t>B81.12210.000V</t>
  </si>
  <si>
    <t>Product Version Example, 1 for EVT1, 2 for EVT2, 1 for DVT1</t>
  </si>
  <si>
    <t>MTP</t>
    <phoneticPr fontId="25" type="noConversion"/>
  </si>
  <si>
    <t>L10 (Shipped by Sled)</t>
  </si>
  <si>
    <t>Blade FRU (Shipped by Blade)</t>
  </si>
  <si>
    <t>Chassis Type</t>
  </si>
  <si>
    <t>Rack Mount Chassis</t>
  </si>
  <si>
    <t>Chassis Part Number</t>
  </si>
  <si>
    <t>N/A</t>
  </si>
  <si>
    <t>B60.12202.H001</t>
  </si>
  <si>
    <t>B60.12203.N001</t>
    <phoneticPr fontId="25" type="noConversion"/>
  </si>
  <si>
    <t>Chassis Serial Number</t>
  </si>
  <si>
    <t>Board Mfg Date</t>
  </si>
  <si>
    <t>Mon Nov 18 10:20:00 2019</t>
  </si>
  <si>
    <t>Board Mfg</t>
  </si>
  <si>
    <t>Wiwynn</t>
  </si>
  <si>
    <t>Board Product</t>
  </si>
  <si>
    <t>Netlake2  MTP2.0</t>
  </si>
  <si>
    <t>Board Serial</t>
  </si>
  <si>
    <t>WK0421309HCNSA</t>
    <phoneticPr fontId="25" type="noConversion"/>
  </si>
  <si>
    <t>Board Part Number</t>
  </si>
  <si>
    <t>B81.12210.000x</t>
  </si>
  <si>
    <t>Netlake PCBA</t>
  </si>
  <si>
    <t>Board FRU ID</t>
  </si>
  <si>
    <t>1.0</t>
  </si>
  <si>
    <t>Board Custom Data 1</t>
  </si>
  <si>
    <t>132-100199</t>
  </si>
  <si>
    <t>Netlake MTP2.0 FBPN</t>
  </si>
  <si>
    <t>Board Custom Data 2</t>
  </si>
  <si>
    <t>PCB Supplier - GCE/TRI/WUS</t>
  </si>
  <si>
    <t>Product Manufacturer</t>
  </si>
  <si>
    <t>Netlake2.0 EVT2</t>
  </si>
  <si>
    <t>B81.12201.000x</t>
  </si>
  <si>
    <t>Sled VPN</t>
  </si>
  <si>
    <t>Blade VPN_x000B_</t>
  </si>
  <si>
    <t>Product Version</t>
  </si>
  <si>
    <t>Product Serial</t>
  </si>
  <si>
    <t>WTF26xxxxxNSB</t>
  </si>
  <si>
    <r>
      <rPr>
        <b/>
        <sz val="10"/>
        <color rgb="FF0000FF"/>
        <rFont val="Calibri"/>
        <family val="2"/>
      </rPr>
      <t>Sled</t>
    </r>
    <r>
      <rPr>
        <sz val="10"/>
        <color rgb="FF000000"/>
        <rFont val="Calibri"/>
        <family val="2"/>
      </rPr>
      <t xml:space="preserve"> SN</t>
    </r>
  </si>
  <si>
    <r>
      <rPr>
        <b/>
        <sz val="10"/>
        <color rgb="FF0000FF"/>
        <rFont val="Calibri"/>
        <family val="2"/>
      </rPr>
      <t>Blade</t>
    </r>
    <r>
      <rPr>
        <sz val="10"/>
        <color rgb="FF000000"/>
        <rFont val="Calibri"/>
        <family val="2"/>
      </rPr>
      <t xml:space="preserve"> SN</t>
    </r>
  </si>
  <si>
    <t>Product Asset Tag</t>
  </si>
  <si>
    <t>AA12345</t>
  </si>
  <si>
    <r>
      <rPr>
        <b/>
        <sz val="10"/>
        <color rgb="FF0000FF"/>
        <rFont val="Calibri"/>
        <family val="2"/>
      </rPr>
      <t>Sled</t>
    </r>
    <r>
      <rPr>
        <sz val="10"/>
        <color rgb="FF000000"/>
        <rFont val="Calibri"/>
        <family val="2"/>
      </rPr>
      <t xml:space="preserve"> Asset Tag</t>
    </r>
  </si>
  <si>
    <r>
      <rPr>
        <b/>
        <sz val="10"/>
        <color rgb="FF0000FF"/>
        <rFont val="Calibri"/>
        <family val="2"/>
      </rPr>
      <t>Blade</t>
    </r>
    <r>
      <rPr>
        <sz val="10"/>
        <color rgb="FF000000"/>
        <rFont val="Calibri"/>
        <family val="2"/>
      </rPr>
      <t xml:space="preserve"> Asset Tag</t>
    </r>
  </si>
  <si>
    <t>Product FRU ID</t>
  </si>
  <si>
    <t>Product Custom Data 1</t>
  </si>
  <si>
    <t>TBD</t>
  </si>
  <si>
    <t>Sled FBPN_x000B_</t>
  </si>
  <si>
    <t>Blade FBPN_x000B_</t>
  </si>
  <si>
    <t>WTN21102ZNM1A</t>
    <phoneticPr fontId="25" type="noConversion"/>
  </si>
  <si>
    <t>Build Matrix</t>
  </si>
  <si>
    <t>Netlake2.0_MB_EVT2_build matrix.xlsx</t>
  </si>
  <si>
    <t>Version: 6</t>
  </si>
  <si>
    <t>Product Name: NETLAKE</t>
  </si>
  <si>
    <t>Product Part Number: NA</t>
  </si>
  <si>
    <t>System Assembly Part Number: NA      </t>
  </si>
  <si>
    <t>Meta PCBA Part Number: 19-100257   </t>
  </si>
  <si>
    <t>Meta PCB Part Number: NA          </t>
  </si>
  <si>
    <t>ODM/JDM PCBA Part Number: B91.04M10.000F</t>
  </si>
  <si>
    <t>ODM/JDM PCBA Serial Number: WK0F55104JKN01</t>
  </si>
  <si>
    <t>Product Production State: 4</t>
  </si>
  <si>
    <t>Product Version: 2</t>
  </si>
  <si>
    <t>Product Sub-Version: 2</t>
  </si>
  <si>
    <t>Product Serial Number: NA</t>
  </si>
  <si>
    <t>System Manufacturer: WIWYNN</t>
  </si>
  <si>
    <t>System Manufacturing Date: 20260102</t>
  </si>
  <si>
    <t>PCB Manufacturer: WUS</t>
  </si>
  <si>
    <t>Assembled At: WYTN</t>
  </si>
  <si>
    <t>EEPROM location on Fabric: U20</t>
  </si>
  <si>
    <t>X86 CPU MAC Base: 00:00:00:00:00:00</t>
  </si>
  <si>
    <t>X86 CPU MAC Address Size: 0</t>
  </si>
  <si>
    <t>BMC MAC Base: 00:00:00:00:00:00</t>
  </si>
  <si>
    <t>BMC MAC Address Size: 0</t>
  </si>
  <si>
    <t>Switch ASIC MAC Base: 00:00:00:00:00:00</t>
  </si>
  <si>
    <t>Switch ASIC MAC Address Size: 0</t>
  </si>
  <si>
    <t>META Reserved MAC Base: 00:00:00:00:00:00</t>
  </si>
  <si>
    <t>META Reserved MAC Address Size: 0</t>
  </si>
  <si>
    <t>RMA: 0</t>
  </si>
  <si>
    <t xml:space="preserve">Vendor Defined Field 1: </t>
  </si>
  <si>
    <t xml:space="preserve">Vendor Defined Field 2: </t>
  </si>
  <si>
    <t xml:space="preserve">Vendor Defined Field 3: </t>
  </si>
  <si>
    <t>CRC16: 0x6500 (CRC Matched)</t>
  </si>
  <si>
    <t>ODM/JDM PCBA Serial Number: WK0F551001EN01</t>
  </si>
  <si>
    <t>System Manufacturing Date: 20251231</t>
  </si>
  <si>
    <t>CRC16: 0xd73d (CRC Matched)</t>
  </si>
  <si>
    <t>@</t>
    <phoneticPr fontId="25" type="noConversion"/>
  </si>
  <si>
    <t>Variable</t>
    <phoneticPr fontId="25" type="noConversion"/>
  </si>
  <si>
    <t>#</t>
    <phoneticPr fontId="25" type="noConversion"/>
  </si>
  <si>
    <t>Length (one byte)</t>
    <phoneticPr fontId="25" type="noConversion"/>
  </si>
  <si>
    <t>Type (one byte)</t>
    <phoneticPr fontId="25" type="noConversion"/>
  </si>
  <si>
    <t>Variable</t>
    <phoneticPr fontId="25" type="noConversion"/>
  </si>
  <si>
    <t>follow FBOSS v5 and FBOSS v6 CRC16 CRC-CCITT-AUG calculate format, 
Notice is PCBA value change the CRC value will change</t>
    <phoneticPr fontId="25" type="noConversion"/>
  </si>
  <si>
    <t>Product Name</t>
    <phoneticPr fontId="25" type="noConversion"/>
  </si>
  <si>
    <t>Product Part Number</t>
    <phoneticPr fontId="25" type="noConversion"/>
  </si>
  <si>
    <t>System Assembly Part Number</t>
    <phoneticPr fontId="25" type="noConversion"/>
  </si>
  <si>
    <t>PCBA</t>
    <phoneticPr fontId="25" type="noConversion"/>
  </si>
  <si>
    <t>frutool.exe parameter</t>
  </si>
  <si>
    <t>frutool.exe explan</t>
    <phoneticPr fontId="25" type="noConversion"/>
  </si>
  <si>
    <t>How to use in CMD(Create new .bin)</t>
    <phoneticPr fontId="25" type="noConversion"/>
  </si>
  <si>
    <t>How to use in CMD(Modify .bin)</t>
  </si>
  <si>
    <t>How to delete/close in CMD</t>
  </si>
  <si>
    <t>E1.S Expansion Board A</t>
    <phoneticPr fontId="25" type="noConversion"/>
  </si>
  <si>
    <r>
      <rPr>
        <sz val="12"/>
        <color rgb="FF000000"/>
        <rFont val="Calibri"/>
        <family val="2"/>
      </rPr>
      <t xml:space="preserve">fruTool.exe --mkdev </t>
    </r>
    <r>
      <rPr>
        <sz val="12"/>
        <color rgb="FFFF0000"/>
        <rFont val="Calibri"/>
        <family val="2"/>
      </rPr>
      <t>[file.bin]</t>
    </r>
  </si>
  <si>
    <t>Open Chassis Area</t>
  </si>
  <si>
    <r>
      <rPr>
        <sz val="12"/>
        <color rgb="FF000000"/>
        <rFont val="Calibri"/>
        <family val="2"/>
      </rPr>
      <t xml:space="preserve">fruTool.exe --dev </t>
    </r>
    <r>
      <rPr>
        <sz val="12"/>
        <color rgb="FFFF0000"/>
        <rFont val="Calibri"/>
        <family val="2"/>
      </rPr>
      <t>[file.bin]</t>
    </r>
    <r>
      <rPr>
        <sz val="12"/>
        <color rgb="FF000000"/>
        <rFont val="Calibri"/>
        <family val="2"/>
      </rPr>
      <t xml:space="preserve"> --enable CHA</t>
    </r>
  </si>
  <si>
    <t>fruTool.exe --dev [file.bin] --disable CHA</t>
  </si>
  <si>
    <t>Chassis Part Number</t>
    <phoneticPr fontId="1" type="noConversion"/>
  </si>
  <si>
    <t>CP</t>
  </si>
  <si>
    <r>
      <rPr>
        <sz val="12"/>
        <color rgb="FF000000"/>
        <rFont val="Calibri"/>
        <family val="2"/>
      </rPr>
      <t xml:space="preserve">fruTool.exe --dev </t>
    </r>
    <r>
      <rPr>
        <sz val="12"/>
        <color rgb="FFFF0000"/>
        <rFont val="Calibri"/>
        <family val="2"/>
      </rPr>
      <t>[file.bin]</t>
    </r>
    <r>
      <rPr>
        <sz val="12"/>
        <color rgb="FF000000"/>
        <rFont val="Calibri"/>
        <family val="2"/>
      </rPr>
      <t xml:space="preserve"> --CP="</t>
    </r>
    <r>
      <rPr>
        <sz val="12"/>
        <color rgb="FFFF0000"/>
        <rFont val="Calibri"/>
        <family val="2"/>
      </rPr>
      <t>String</t>
    </r>
    <r>
      <rPr>
        <sz val="12"/>
        <color rgb="FF000000"/>
        <rFont val="Calibri"/>
        <family val="2"/>
      </rPr>
      <t>"</t>
    </r>
  </si>
  <si>
    <t>Chassis Serial Number</t>
    <phoneticPr fontId="1" type="noConversion"/>
  </si>
  <si>
    <t>CS</t>
  </si>
  <si>
    <r>
      <rPr>
        <sz val="12"/>
        <color rgb="FF000000"/>
        <rFont val="Calibri"/>
        <family val="2"/>
      </rPr>
      <t xml:space="preserve">fruTool.exe --dev </t>
    </r>
    <r>
      <rPr>
        <sz val="12"/>
        <color rgb="FFFF0000"/>
        <rFont val="Calibri"/>
        <family val="2"/>
      </rPr>
      <t>[file.bin]</t>
    </r>
    <r>
      <rPr>
        <sz val="12"/>
        <color rgb="FF000000"/>
        <rFont val="Calibri"/>
        <family val="2"/>
      </rPr>
      <t xml:space="preserve"> --CS="</t>
    </r>
    <r>
      <rPr>
        <sz val="12"/>
        <color rgb="FFFF0000"/>
        <rFont val="Calibri"/>
        <family val="2"/>
      </rPr>
      <t>String</t>
    </r>
    <r>
      <rPr>
        <sz val="12"/>
        <color rgb="FF000000"/>
        <rFont val="Calibri"/>
        <family val="2"/>
      </rPr>
      <t>"</t>
    </r>
  </si>
  <si>
    <t>Chassis Custom Data 1</t>
  </si>
  <si>
    <t>CEX(index=1)</t>
  </si>
  <si>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--type=3 --index=1 --CEX="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</si>
  <si>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 xml:space="preserve">[file.bin] </t>
    </r>
    <r>
      <rPr>
        <sz val="12"/>
        <color rgb="FF000000"/>
        <rFont val="Calibri"/>
        <family val="2"/>
      </rPr>
      <t>--index=1 --CEX="</t>
    </r>
    <r>
      <rPr>
        <sz val="12"/>
        <color rgb="FFFF0000"/>
        <rFont val="Calibri"/>
        <family val="2"/>
      </rPr>
      <t>String</t>
    </r>
    <r>
      <rPr>
        <sz val="12"/>
        <color rgb="FF000000"/>
        <rFont val="Calibri"/>
        <family val="2"/>
      </rPr>
      <t>"</t>
    </r>
  </si>
  <si>
    <t>Chassis Custom Data 2</t>
  </si>
  <si>
    <t>CEX(index=2)</t>
  </si>
  <si>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--type=3 --index=2 --CEX="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</si>
  <si>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 xml:space="preserve">[file.bin] </t>
    </r>
    <r>
      <rPr>
        <sz val="12"/>
        <color rgb="FF000000"/>
        <rFont val="Calibri"/>
        <family val="2"/>
      </rPr>
      <t>--index=2 --CEX="</t>
    </r>
    <r>
      <rPr>
        <sz val="12"/>
        <color rgb="FFFF0000"/>
        <rFont val="Calibri"/>
        <family val="2"/>
      </rPr>
      <t>String</t>
    </r>
    <r>
      <rPr>
        <sz val="12"/>
        <color rgb="FF000000"/>
        <rFont val="Calibri"/>
        <family val="2"/>
      </rPr>
      <t>"</t>
    </r>
  </si>
  <si>
    <t>BM</t>
    <phoneticPr fontId="25" type="noConversion"/>
  </si>
  <si>
    <t>Board Manufacturer</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</si>
  <si>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--type=3 --BM="</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</si>
  <si>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--BM="</t>
    </r>
    <r>
      <rPr>
        <sz val="12"/>
        <color rgb="FFFF0000"/>
        <rFont val="Calibri"/>
        <family val="2"/>
      </rPr>
      <t>String</t>
    </r>
    <r>
      <rPr>
        <sz val="12"/>
        <color rgb="FF000000"/>
        <rFont val="Calibri"/>
        <family val="2"/>
      </rPr>
      <t>"</t>
    </r>
  </si>
  <si>
    <t>BPN</t>
    <phoneticPr fontId="25" type="noConversion"/>
  </si>
  <si>
    <t>Board Product Name</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</si>
  <si>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--type=3 --BPN="</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</si>
  <si>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--BPN="</t>
    </r>
    <r>
      <rPr>
        <sz val="12"/>
        <color rgb="FFFF0000"/>
        <rFont val="Calibri"/>
        <family val="2"/>
      </rPr>
      <t>String</t>
    </r>
    <r>
      <rPr>
        <sz val="12"/>
        <color rgb="FF000000"/>
        <rFont val="Calibri"/>
        <family val="2"/>
      </rPr>
      <t>"</t>
    </r>
  </si>
  <si>
    <t>WNxxxxxxxxWZSA</t>
    <phoneticPr fontId="25" type="noConversion"/>
  </si>
  <si>
    <t>BS</t>
    <phoneticPr fontId="25" type="noConversion"/>
  </si>
  <si>
    <t>Board Serial Number</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</si>
  <si>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--type=3 --BS="</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</si>
  <si>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--BS="</t>
    </r>
    <r>
      <rPr>
        <sz val="12"/>
        <color rgb="FFFF0000"/>
        <rFont val="Calibri"/>
        <family val="2"/>
      </rPr>
      <t>String</t>
    </r>
    <r>
      <rPr>
        <sz val="12"/>
        <color rgb="FF000000"/>
        <rFont val="Calibri"/>
        <family val="2"/>
      </rPr>
      <t>"</t>
    </r>
  </si>
  <si>
    <t>B81.10210.000x</t>
    <phoneticPr fontId="25" type="noConversion"/>
  </si>
  <si>
    <t>BP</t>
    <phoneticPr fontId="25" type="noConversion"/>
  </si>
  <si>
    <t>Board Part Number</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</si>
  <si>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--type=3 --BP="</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</si>
  <si>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--BP="</t>
    </r>
    <r>
      <rPr>
        <sz val="12"/>
        <color rgb="FFFF0000"/>
        <rFont val="Calibri"/>
        <family val="2"/>
      </rPr>
      <t>String</t>
    </r>
    <r>
      <rPr>
        <sz val="12"/>
        <color rgb="FF000000"/>
        <rFont val="Calibri"/>
        <family val="2"/>
      </rPr>
      <t>"</t>
    </r>
  </si>
  <si>
    <t>Board FRU ID</t>
    <phoneticPr fontId="25" type="noConversion"/>
  </si>
  <si>
    <t>1.0</t>
    <phoneticPr fontId="25" type="noConversion"/>
  </si>
  <si>
    <t>BID</t>
    <phoneticPr fontId="25" type="noConversion"/>
  </si>
  <si>
    <t>Board FRU File ID</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</si>
  <si>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--type=3 --BID="</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</si>
  <si>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--BID="</t>
    </r>
    <r>
      <rPr>
        <sz val="12"/>
        <color rgb="FFFF0000"/>
        <rFont val="Calibri"/>
        <family val="2"/>
      </rPr>
      <t>String</t>
    </r>
    <r>
      <rPr>
        <sz val="12"/>
        <color rgb="FF000000"/>
        <rFont val="Calibri"/>
        <family val="2"/>
      </rPr>
      <t xml:space="preserve">"
or
fruTool.exe --dev </t>
    </r>
    <r>
      <rPr>
        <sz val="12"/>
        <color rgb="FFFF0000"/>
        <rFont val="Calibri"/>
        <family val="2"/>
      </rPr>
      <t>[file.bin]</t>
    </r>
    <r>
      <rPr>
        <sz val="12"/>
        <color rgb="FF000000"/>
        <rFont val="Calibri"/>
        <family val="2"/>
      </rPr>
      <t xml:space="preserve"> --index=0 --BEX="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</si>
  <si>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--delete --index=0 --BEX</t>
    </r>
  </si>
  <si>
    <t>Board Custom Data 1</t>
    <phoneticPr fontId="25" type="noConversion"/>
  </si>
  <si>
    <t>09-00xxxx</t>
    <phoneticPr fontId="25" type="noConversion"/>
  </si>
  <si>
    <t>BEX(index=1)</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</si>
  <si>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--type=3 --index=1 --BEX="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</si>
  <si>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--index=1 --BEX="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</si>
  <si>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--delete --index=1 --BEX</t>
    </r>
  </si>
  <si>
    <t>PCB Supplier - GCE/WUS/ACCL</t>
    <phoneticPr fontId="25" type="noConversion"/>
  </si>
  <si>
    <t>BEX(index=2)</t>
    <phoneticPr fontId="25" type="noConversion"/>
  </si>
  <si>
    <t>Board Custom Data 2 Name</t>
  </si>
  <si>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--type=3 --index=2 --BEX="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</si>
  <si>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--index=2 --BEX="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</si>
  <si>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--delete --index=2 --BEX</t>
    </r>
  </si>
  <si>
    <t>Wiwynn</t>
    <phoneticPr fontId="25" type="noConversion"/>
  </si>
  <si>
    <t>PM</t>
    <phoneticPr fontId="25" type="noConversion"/>
  </si>
  <si>
    <t>Product Manufacturer</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</si>
  <si>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--type=3 --PM="</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</si>
  <si>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--PM="</t>
    </r>
    <r>
      <rPr>
        <sz val="12"/>
        <color rgb="FFFF0000"/>
        <rFont val="Calibri"/>
        <family val="2"/>
      </rPr>
      <t>String</t>
    </r>
    <r>
      <rPr>
        <sz val="12"/>
        <color rgb="FF000000"/>
        <rFont val="Calibri"/>
        <family val="2"/>
      </rPr>
      <t>"</t>
    </r>
  </si>
  <si>
    <t>Olympic2 EVT</t>
  </si>
  <si>
    <t>PPN</t>
  </si>
  <si>
    <t>Product Product Name</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</si>
  <si>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--type=3 --PPN="</t>
    </r>
    <r>
      <rPr>
        <sz val="12"/>
        <color rgb="FFFF0000"/>
        <rFont val="Calibri"/>
        <family val="2"/>
      </rPr>
      <t>String</t>
    </r>
    <r>
      <rPr>
        <sz val="12"/>
        <color rgb="FF000000"/>
        <rFont val="Calibri"/>
        <family val="2"/>
      </rPr>
      <t xml:space="preserve">"
or
fruTool.exe --dev </t>
    </r>
    <r>
      <rPr>
        <sz val="12"/>
        <color rgb="FFFF0000"/>
        <rFont val="Calibri"/>
        <family val="2"/>
      </rPr>
      <t>[file.bin]</t>
    </r>
    <r>
      <rPr>
        <sz val="12"/>
        <color rgb="FF000000"/>
        <rFont val="Calibri"/>
        <family val="2"/>
      </rPr>
      <t xml:space="preserve"> --add --type=3 --index=1 --PPN="</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</si>
  <si>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--PPN="</t>
    </r>
    <r>
      <rPr>
        <sz val="12"/>
        <color rgb="FFFF0000"/>
        <rFont val="Calibri"/>
        <family val="2"/>
      </rPr>
      <t>String</t>
    </r>
    <r>
      <rPr>
        <sz val="12"/>
        <color rgb="FF000000"/>
        <rFont val="Calibri"/>
        <family val="2"/>
      </rPr>
      <t xml:space="preserve">"
or
fruTool.exe --dev </t>
    </r>
    <r>
      <rPr>
        <sz val="12"/>
        <color rgb="FFFF0000"/>
        <rFont val="Calibri"/>
        <family val="2"/>
      </rPr>
      <t>[file.bin]</t>
    </r>
    <r>
      <rPr>
        <sz val="12"/>
        <color rgb="FF000000"/>
        <rFont val="Calibri"/>
        <family val="2"/>
      </rPr>
      <t xml:space="preserve"> --index=1 --PPN="</t>
    </r>
    <r>
      <rPr>
        <sz val="12"/>
        <color rgb="FFFF0000"/>
        <rFont val="Calibri"/>
        <family val="2"/>
      </rPr>
      <t>String</t>
    </r>
    <r>
      <rPr>
        <sz val="12"/>
        <color rgb="FF000000"/>
        <rFont val="Calibri"/>
        <family val="2"/>
      </rPr>
      <t>"</t>
    </r>
  </si>
  <si>
    <t>N/A</t>
    <phoneticPr fontId="25" type="noConversion"/>
  </si>
  <si>
    <t>PP</t>
  </si>
  <si>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--type=3 --PP="</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</si>
  <si>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--PP="</t>
    </r>
    <r>
      <rPr>
        <sz val="12"/>
        <color rgb="FFFF0000"/>
        <rFont val="Calibri"/>
        <family val="2"/>
      </rPr>
      <t>String</t>
    </r>
    <r>
      <rPr>
        <sz val="12"/>
        <color rgb="FF000000"/>
        <rFont val="Calibri"/>
        <family val="2"/>
      </rPr>
      <t>"</t>
    </r>
  </si>
  <si>
    <t>EVT</t>
  </si>
  <si>
    <t>PV</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</si>
  <si>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--type=3 --PV="</t>
    </r>
    <r>
      <rPr>
        <sz val="12"/>
        <color rgb="FFFF0000"/>
        <rFont val="Calibri"/>
        <family val="2"/>
      </rPr>
      <t>String</t>
    </r>
    <r>
      <rPr>
        <sz val="12"/>
        <color rgb="FF000000"/>
        <rFont val="Calibri"/>
        <family val="2"/>
      </rPr>
      <t xml:space="preserve">"
or
fruTool.exe --dev </t>
    </r>
    <r>
      <rPr>
        <sz val="12"/>
        <color rgb="FFFF0000"/>
        <rFont val="Calibri"/>
        <family val="2"/>
      </rPr>
      <t>[file.bin]</t>
    </r>
    <r>
      <rPr>
        <sz val="12"/>
        <color rgb="FF000000"/>
        <rFont val="Calibri"/>
        <family val="2"/>
      </rPr>
      <t xml:space="preserve"> --add --type=3 --index=1 --PV="</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</si>
  <si>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--PV="</t>
    </r>
    <r>
      <rPr>
        <sz val="12"/>
        <color rgb="FFFF0000"/>
        <rFont val="Calibri"/>
        <family val="2"/>
      </rPr>
      <t>String</t>
    </r>
    <r>
      <rPr>
        <sz val="12"/>
        <color rgb="FF000000"/>
        <rFont val="Calibri"/>
        <family val="2"/>
      </rPr>
      <t xml:space="preserve">"
or
fruTool.exe --dev </t>
    </r>
    <r>
      <rPr>
        <sz val="12"/>
        <color rgb="FFFF0000"/>
        <rFont val="Calibri"/>
        <family val="2"/>
      </rPr>
      <t>[file.bin]</t>
    </r>
    <r>
      <rPr>
        <sz val="12"/>
        <color rgb="FF000000"/>
        <rFont val="Calibri"/>
        <family val="2"/>
      </rPr>
      <t xml:space="preserve"> --index=1 --PV="</t>
    </r>
    <r>
      <rPr>
        <sz val="12"/>
        <color rgb="FFFF0000"/>
        <rFont val="Calibri"/>
        <family val="2"/>
      </rPr>
      <t>String</t>
    </r>
    <r>
      <rPr>
        <sz val="12"/>
        <color rgb="FF000000"/>
        <rFont val="Calibri"/>
        <family val="2"/>
      </rPr>
      <t>"</t>
    </r>
  </si>
  <si>
    <t>PS</t>
    <phoneticPr fontId="25" type="noConversion"/>
  </si>
  <si>
    <t>Product Serial Number</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</si>
  <si>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--type=3 --PS="</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</si>
  <si>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--PS="</t>
    </r>
    <r>
      <rPr>
        <sz val="12"/>
        <color rgb="FFFF0000"/>
        <rFont val="Calibri"/>
        <family val="2"/>
      </rPr>
      <t>String</t>
    </r>
    <r>
      <rPr>
        <sz val="12"/>
        <color rgb="FF000000"/>
        <rFont val="Calibri"/>
        <family val="2"/>
      </rPr>
      <t>"</t>
    </r>
  </si>
  <si>
    <t>Product Asset Tag</t>
    <phoneticPr fontId="25" type="noConversion"/>
  </si>
  <si>
    <t>PAT</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</si>
  <si>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--type=3 --PAT="</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</si>
  <si>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--PAT="</t>
    </r>
    <r>
      <rPr>
        <sz val="12"/>
        <color rgb="FFFF0000"/>
        <rFont val="Calibri"/>
        <family val="2"/>
      </rPr>
      <t>String</t>
    </r>
    <r>
      <rPr>
        <sz val="12"/>
        <color rgb="FF000000"/>
        <rFont val="Calibri"/>
        <family val="2"/>
      </rPr>
      <t>"</t>
    </r>
  </si>
  <si>
    <t>PID</t>
    <phoneticPr fontId="25" type="noConversion"/>
  </si>
  <si>
    <t>Product FRU File ID</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</si>
  <si>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--type=3 --PID="</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</si>
  <si>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--PID="</t>
    </r>
    <r>
      <rPr>
        <sz val="12"/>
        <color rgb="FFFF0000"/>
        <rFont val="Calibri"/>
        <family val="2"/>
      </rPr>
      <t>String</t>
    </r>
    <r>
      <rPr>
        <sz val="12"/>
        <color rgb="FF000000"/>
        <rFont val="Calibri"/>
        <family val="2"/>
      </rPr>
      <t xml:space="preserve">"
or
fruTool.exe --dev </t>
    </r>
    <r>
      <rPr>
        <sz val="12"/>
        <color rgb="FFFF0000"/>
        <rFont val="Calibri"/>
        <family val="2"/>
      </rPr>
      <t>[file.bin]</t>
    </r>
    <r>
      <rPr>
        <sz val="12"/>
        <color rgb="FF000000"/>
        <rFont val="Calibri"/>
        <family val="2"/>
      </rPr>
      <t xml:space="preserve"> --index=0 --PEX="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</si>
  <si>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--delete --index=0 --PEX</t>
    </r>
  </si>
  <si>
    <t>Product Custom Data 1</t>
    <phoneticPr fontId="25" type="noConversion"/>
  </si>
  <si>
    <t>PEX(index=1)</t>
    <phoneticPr fontId="25" type="noConversion"/>
  </si>
  <si>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--type=3 --index=1 --PEX="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</si>
  <si>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--index=1 --PEX="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</si>
  <si>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--delete --index=1 --PEX</t>
    </r>
  </si>
  <si>
    <t>Product Custom Data 2</t>
    <phoneticPr fontId="25" type="noConversion"/>
  </si>
  <si>
    <t>Olympic2</t>
    <phoneticPr fontId="25" type="noConversion"/>
  </si>
  <si>
    <t>PEX(index=2)</t>
  </si>
  <si>
    <t>Product Custom Data 2</t>
  </si>
  <si>
    <r>
      <rPr>
        <sz val="12"/>
        <color rgb="FF000000"/>
        <rFont val="Calibri"/>
        <family val="2"/>
      </rPr>
      <t xml:space="preserve">fruTool.exe --dev </t>
    </r>
    <r>
      <rPr>
        <sz val="12"/>
        <color rgb="FFFF0000"/>
        <rFont val="Calibri"/>
        <family val="2"/>
      </rPr>
      <t>[file.bin]</t>
    </r>
    <r>
      <rPr>
        <sz val="12"/>
        <color rgb="FF000000"/>
        <rFont val="Calibri"/>
        <family val="2"/>
      </rPr>
      <t xml:space="preserve"> --add --type=3 --index=2 --PEX="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</si>
  <si>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--index=2 --PEX="</t>
    </r>
    <r>
      <rPr>
        <sz val="12"/>
        <color rgb="FFFF0000"/>
        <rFont val="Calibri"/>
        <family val="2"/>
      </rPr>
      <t>String</t>
    </r>
    <r>
      <rPr>
        <sz val="12"/>
        <color rgb="FF000000"/>
        <rFont val="Calibri"/>
        <family val="2"/>
      </rPr>
      <t>"</t>
    </r>
  </si>
  <si>
    <r>
      <rPr>
        <sz val="12"/>
        <color rgb="FF000000"/>
        <rFont val="Calibri"/>
        <family val="2"/>
      </rPr>
      <t xml:space="preserve">frutool.exe --dev </t>
    </r>
    <r>
      <rPr>
        <sz val="12"/>
        <color rgb="FFFF0000"/>
        <rFont val="Calibri"/>
        <family val="2"/>
      </rPr>
      <t>[file.bin]</t>
    </r>
    <r>
      <rPr>
        <sz val="12"/>
        <color rgb="FF000000"/>
        <rFont val="Calibri"/>
        <family val="2"/>
      </rPr>
      <t xml:space="preserve"> --delete --index=2 --PEX</t>
    </r>
  </si>
  <si>
    <t>For frutool.exe
Version: 1.21</t>
  </si>
  <si>
    <t>--type=number  A number of type.
               It is used when add new extra field.
               "0" : value
               "1" : BCD
               "2" : ASCII 6bit
               "3" : ASCII 8bit ==&gt; 常用</t>
  </si>
  <si>
    <t xml:space="preserve"> </t>
    <phoneticPr fontId="25" type="noConversion"/>
  </si>
  <si>
    <t>X86 CPU MAC Base: 00:00:00:00:00:00</t>
    <phoneticPr fontId="25" type="noConversion"/>
  </si>
  <si>
    <t>00:00:00:00:00:00</t>
    <phoneticPr fontId="25" type="noConversion"/>
  </si>
  <si>
    <t>縮寫</t>
    <phoneticPr fontId="25" type="noConversion"/>
  </si>
  <si>
    <t>VER</t>
    <phoneticPr fontId="25" type="noConversion"/>
  </si>
  <si>
    <t>PN</t>
    <phoneticPr fontId="25" type="noConversion"/>
  </si>
  <si>
    <t>PPN</t>
    <phoneticPr fontId="25" type="noConversion"/>
  </si>
  <si>
    <t>PPS</t>
    <phoneticPr fontId="25" type="noConversion"/>
  </si>
  <si>
    <t>PSV</t>
    <phoneticPr fontId="25" type="noConversion"/>
  </si>
  <si>
    <t>PSN</t>
    <phoneticPr fontId="25" type="noConversion"/>
  </si>
  <si>
    <t>SM</t>
    <phoneticPr fontId="25" type="noConversion"/>
  </si>
  <si>
    <t>SMD</t>
    <phoneticPr fontId="25" type="noConversion"/>
  </si>
  <si>
    <t>AA</t>
    <phoneticPr fontId="25" type="noConversion"/>
  </si>
  <si>
    <t>MPPN</t>
    <phoneticPr fontId="25" type="noConversion"/>
  </si>
  <si>
    <t>MPAPN</t>
    <phoneticPr fontId="25" type="noConversion"/>
  </si>
  <si>
    <t>SAPN</t>
    <phoneticPr fontId="25" type="noConversion"/>
  </si>
  <si>
    <t>CMB</t>
    <phoneticPr fontId="25" type="noConversion"/>
  </si>
  <si>
    <t>BMB</t>
    <phoneticPr fontId="25" type="noConversion"/>
  </si>
  <si>
    <t>SAMB</t>
    <phoneticPr fontId="25" type="noConversion"/>
  </si>
  <si>
    <t>MRMB</t>
    <phoneticPr fontId="25" type="noConversion"/>
  </si>
  <si>
    <t>RMA</t>
    <phoneticPr fontId="25" type="noConversion"/>
  </si>
  <si>
    <t>EF</t>
    <phoneticPr fontId="25" type="noConversion"/>
  </si>
  <si>
    <t>OPPN</t>
    <phoneticPr fontId="25" type="noConversion"/>
  </si>
  <si>
    <t>OPASN</t>
    <phoneticPr fontId="25" type="noConversion"/>
  </si>
  <si>
    <t>SFCS</t>
    <phoneticPr fontId="25" type="noConversion"/>
  </si>
  <si>
    <t>V</t>
    <phoneticPr fontId="25" type="noConversion"/>
  </si>
  <si>
    <t>System Manufacturing Date</t>
    <phoneticPr fontId="25" type="noConversion"/>
  </si>
  <si>
    <t xml:space="preserve"> *Notice : Type 17 Value = X86 CPU MAC Base + X86 CPU MAC Address Size
                  means Type 17 Length = 8 (6 + 2)</t>
    <phoneticPr fontId="25" type="noConversion"/>
  </si>
  <si>
    <t> 
*Notice : Type 20 Value = META Reserved MAC Base + META Reserved MAC Address Size
                  means Type 17 Length = 8 (6 + 2)</t>
    <phoneticPr fontId="25" type="noConversion"/>
  </si>
  <si>
    <t xml:space="preserve"> *Notice : Type 19 Value = Switch ASIC MAC Base + Switch ASIC MAC Address Size
                   means Type 19 Length = 8 (6 + 2)</t>
    <phoneticPr fontId="2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</si>
</sst>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d"/>
    <numFmt numFmtId="177" formatCode="0.0_ "/>
  </numFmts>
  <fonts count="31">
    <font>
      <sz val="12"/>
      <color theme="1"/>
      <name val="Calibri"/>
      <scheme val="minor"/>
    </font>
    <font>
      <sz val="12"/>
      <color theme="1"/>
      <name val="Calibri"/>
      <family val="2"/>
      <charset val="136"/>
      <scheme val="minor"/>
    </font>
    <font>
      <b/>
      <sz val="10"/>
      <color rgb="FFFFFF00"/>
      <name val="Calibri"/>
      <family val="2"/>
    </font>
    <font>
      <sz val="10"/>
      <color theme="1"/>
      <name val="Calibri"/>
      <family val="2"/>
    </font>
    <font>
      <sz val="12"/>
      <color theme="1"/>
      <name val="Calibri"/>
      <family val="2"/>
    </font>
    <font>
      <sz val="10"/>
      <color rgb="FF0000FF"/>
      <name val="Calibri"/>
      <family val="2"/>
    </font>
    <font>
      <b/>
      <sz val="10"/>
      <color theme="1"/>
      <name val="Calibri"/>
      <family val="2"/>
    </font>
    <font>
      <b/>
      <sz val="9"/>
      <color theme="1"/>
      <name val="Calibri"/>
      <family val="2"/>
    </font>
    <font>
      <sz val="10"/>
      <color rgb="FF000000"/>
      <name val="Calibri"/>
      <family val="2"/>
    </font>
    <font>
      <b/>
      <sz val="9"/>
      <color rgb="FF000000"/>
      <name val="Calibri"/>
      <family val="2"/>
    </font>
    <font>
      <b/>
      <strike/>
      <sz val="9"/>
      <color rgb="FF0000FF"/>
      <name val="Calibri"/>
      <family val="2"/>
    </font>
    <font>
      <strike/>
      <sz val="10"/>
      <color rgb="FF0000FF"/>
      <name val="Calibri"/>
      <family val="2"/>
    </font>
    <font>
      <b/>
      <sz val="10"/>
      <color rgb="FF0000FF"/>
      <name val="Calibri"/>
      <family val="2"/>
    </font>
    <font>
      <u/>
      <sz val="12"/>
      <color theme="10"/>
      <name val="Calibri"/>
      <family val="2"/>
    </font>
    <font>
      <b/>
      <sz val="11"/>
      <color theme="1"/>
      <name val="Calibri"/>
      <family val="2"/>
    </font>
    <font>
      <sz val="11"/>
      <color theme="1"/>
      <name val="Calibri"/>
      <family val="2"/>
    </font>
    <font>
      <sz val="11"/>
      <color rgb="FF333333"/>
      <name val="Calibri"/>
      <family val="2"/>
    </font>
    <font>
      <sz val="10"/>
      <name val="Calibri"/>
      <family val="2"/>
    </font>
    <font>
      <b/>
      <sz val="10"/>
      <color rgb="FF000000"/>
      <name val="Calibri"/>
      <family val="2"/>
    </font>
    <font>
      <sz val="12"/>
      <color theme="1"/>
      <name val="Calibri"/>
      <family val="2"/>
      <scheme val="minor"/>
    </font>
    <font>
      <sz val="12"/>
      <name val="Calibri"/>
      <family val="2"/>
    </font>
    <font>
      <b/>
      <sz val="10"/>
      <color rgb="FF980000"/>
      <name val="Calibri"/>
      <family val="2"/>
    </font>
    <font>
      <sz val="10"/>
      <color rgb="FFFF0000"/>
      <name val="Calibri"/>
      <family val="2"/>
    </font>
    <font>
      <sz val="10"/>
      <color rgb="FF3333FF"/>
      <name val="Calibri"/>
      <family val="2"/>
    </font>
    <font>
      <b/>
      <sz val="10"/>
      <color rgb="FF3333FF"/>
      <name val="Calibri"/>
      <family val="2"/>
    </font>
    <font>
      <sz val="9"/>
      <name val="Calibri"/>
      <family val="3"/>
      <charset val="136"/>
      <scheme val="minor"/>
    </font>
    <font>
      <sz val="10"/>
      <color theme="2" tint="-4.9989318521683403E-2"/>
      <name val="Calibri"/>
      <family val="2"/>
    </font>
    <font>
      <sz val="11"/>
      <color rgb="FF242424"/>
      <name val="Cascadia Mono"/>
      <family val="3"/>
    </font>
    <font>
      <sz val="12"/>
      <color rgb="FF000000"/>
      <name val="Calibri"/>
      <family val="2"/>
    </font>
    <font>
      <sz val="12"/>
      <color rgb="FFFF0000"/>
      <name val="Calibri"/>
      <family val="2"/>
    </font>
    <font>
      <sz val="12"/>
      <color theme="1"/>
      <name val="Microsoft JhengHei"/>
      <family val="2"/>
    </font>
  </fonts>
  <fills count="12">
    <fill>
      <patternFill patternType="none"/>
    </fill>
    <fill>
      <patternFill patternType="gray125"/>
    </fill>
    <fill>
      <patternFill patternType="solid">
        <fgColor rgb="FF002060"/>
        <bgColor rgb="FF002060"/>
      </patternFill>
    </fill>
    <fill>
      <patternFill patternType="solid">
        <fgColor rgb="FFE2EFD9"/>
        <bgColor rgb="FFE2EFD9"/>
      </patternFill>
    </fill>
    <fill>
      <patternFill patternType="solid">
        <fgColor rgb="FFFEF2CB"/>
        <bgColor rgb="FFFEF2CB"/>
      </patternFill>
    </fill>
    <fill>
      <patternFill patternType="solid">
        <fgColor theme="0"/>
        <bgColor theme="0"/>
      </patternFill>
    </fill>
    <fill>
      <patternFill patternType="solid">
        <fgColor rgb="FF92D050"/>
        <bgColor rgb="FF92D050"/>
      </patternFill>
    </fill>
    <fill>
      <patternFill patternType="solid">
        <fgColor theme="4" tint="0.79998168889431442"/>
        <bgColor indexed="64"/>
      </patternFill>
    </fill>
    <fill>
      <patternFill patternType="solid">
        <fgColor rgb="FFBDD6EE"/>
        <bgColor rgb="FFBDD6EE"/>
      </patternFill>
    </fill>
    <fill>
      <patternFill patternType="solid">
        <fgColor rgb="FFFFFF00"/>
        <bgColor indexed="64"/>
      </patternFill>
    </fill>
    <fill>
      <patternFill patternType="solid">
        <fgColor rgb="FF92D050"/>
        <bgColor indexed="64"/>
      </patternFill>
    </fill>
    <fill>
      <patternFill patternType="solid">
        <fgColor rgb="FFFFFF00"/>
        <bgColor theme="0"/>
      </patternFill>
    </fill>
  </fills>
  <borders count="37">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hair">
        <color rgb="FF000000"/>
      </right>
      <top style="medium">
        <color rgb="FF000000"/>
      </top>
      <bottom style="hair">
        <color rgb="FF000000"/>
      </bottom>
      <diagonal/>
    </border>
    <border>
      <left style="hair">
        <color rgb="FF000000"/>
      </left>
      <right/>
      <top style="medium">
        <color rgb="FF000000"/>
      </top>
      <bottom style="hair">
        <color rgb="FF000000"/>
      </bottom>
      <diagonal/>
    </border>
    <border>
      <left/>
      <right/>
      <top style="medium">
        <color rgb="FF000000"/>
      </top>
      <bottom style="hair">
        <color rgb="FF000000"/>
      </bottom>
      <diagonal/>
    </border>
    <border>
      <left style="medium">
        <color rgb="FF000000"/>
      </left>
      <right/>
      <top style="medium">
        <color rgb="FF000000"/>
      </top>
      <bottom style="hair">
        <color rgb="FF000000"/>
      </bottom>
      <diagonal/>
    </border>
    <border>
      <left/>
      <right style="medium">
        <color rgb="FF000000"/>
      </right>
      <top style="medium">
        <color rgb="FF000000"/>
      </top>
      <bottom style="hair">
        <color rgb="FF000000"/>
      </bottom>
      <diagonal/>
    </border>
    <border>
      <left style="medium">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top/>
      <bottom style="hair">
        <color rgb="FF000000"/>
      </bottom>
      <diagonal/>
    </border>
    <border>
      <left style="hair">
        <color rgb="FF000000"/>
      </left>
      <right style="medium">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medium">
        <color rgb="FF000000"/>
      </left>
      <right style="hair">
        <color rgb="FF000000"/>
      </right>
      <top style="hair">
        <color rgb="FF000000"/>
      </top>
      <bottom/>
      <diagonal/>
    </border>
    <border>
      <left/>
      <right style="medium">
        <color rgb="FF000000"/>
      </right>
      <top style="hair">
        <color rgb="FF000000"/>
      </top>
      <bottom style="hair">
        <color rgb="FF000000"/>
      </bottom>
      <diagonal/>
    </border>
    <border>
      <left style="medium">
        <color rgb="FF000000"/>
      </left>
      <right style="hair">
        <color rgb="FF000000"/>
      </right>
      <top/>
      <bottom style="hair">
        <color rgb="FF000000"/>
      </bottom>
      <diagonal/>
    </border>
    <border>
      <left style="hair">
        <color rgb="FF000000"/>
      </left>
      <right style="hair">
        <color rgb="FF000000"/>
      </right>
      <top style="hair">
        <color rgb="FF000000"/>
      </top>
      <bottom/>
      <diagonal/>
    </border>
    <border>
      <left style="hair">
        <color rgb="FF000000"/>
      </left>
      <right/>
      <top style="hair">
        <color rgb="FF000000"/>
      </top>
      <bottom/>
      <diagonal/>
    </border>
    <border>
      <left style="hair">
        <color rgb="FF000000"/>
      </left>
      <right style="medium">
        <color rgb="FF000000"/>
      </right>
      <top style="hair">
        <color rgb="FF000000"/>
      </top>
      <bottom/>
      <diagonal/>
    </border>
    <border>
      <left style="medium">
        <color rgb="FF000000"/>
      </left>
      <right style="hair">
        <color rgb="FF000000"/>
      </right>
      <top style="hair">
        <color rgb="FF000000"/>
      </top>
      <bottom style="medium">
        <color indexed="64"/>
      </bottom>
      <diagonal/>
    </border>
    <border>
      <left style="hair">
        <color rgb="FF000000"/>
      </left>
      <right style="hair">
        <color rgb="FF000000"/>
      </right>
      <top style="medium">
        <color rgb="FF000000"/>
      </top>
      <bottom style="hair">
        <color rgb="FF000000"/>
      </bottom>
      <diagonal/>
    </border>
    <border>
      <left style="hair">
        <color rgb="FF000000"/>
      </left>
      <right style="medium">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style="hair">
        <color rgb="FF000000"/>
      </left>
      <right style="hair">
        <color rgb="FF000000"/>
      </right>
      <top style="hair">
        <color rgb="FF000000"/>
      </top>
      <bottom style="medium">
        <color rgb="FF000000"/>
      </bottom>
      <diagonal/>
    </border>
    <border>
      <left style="hair">
        <color rgb="FF000000"/>
      </left>
      <right/>
      <top style="hair">
        <color rgb="FF000000"/>
      </top>
      <bottom style="medium">
        <color rgb="FF000000"/>
      </bottom>
      <diagonal/>
    </border>
    <border>
      <left style="hair">
        <color rgb="FF000000"/>
      </left>
      <right style="medium">
        <color rgb="FF000000"/>
      </right>
      <top style="hair">
        <color rgb="FF000000"/>
      </top>
      <bottom style="medium">
        <color rgb="FF000000"/>
      </bottom>
      <diagonal/>
    </border>
    <border>
      <left style="hair">
        <color rgb="FF000000"/>
      </left>
      <right style="medium">
        <color rgb="FF000000"/>
      </right>
      <top/>
      <bottom style="medium">
        <color rgb="FF000000"/>
      </bottom>
      <diagonal/>
    </border>
    <border>
      <left style="thick">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s>
  <cellStyleXfs count="3">
    <xf numFmtId="0" fontId="0" fillId="0" borderId="0"/>
    <xf numFmtId="0" fontId="1" fillId="0" borderId="1">
      <alignment vertical="center"/>
    </xf>
    <xf numFmtId="0" fontId="19" fillId="0" borderId="1"/>
  </cellStyleXfs>
  <cellXfs count="146">
    <xf numFmtId="0" fontId="0" fillId="0" borderId="0" xfId="0" applyAlignment="1">
      <alignment vertical="center"/>
    </xf>
    <xf numFmtId="14" fontId="2"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14" fontId="3" fillId="0" borderId="2" xfId="0" applyNumberFormat="1" applyFont="1" applyBorder="1" applyAlignment="1">
      <alignment vertical="center"/>
    </xf>
    <xf numFmtId="0" fontId="3" fillId="0" borderId="2" xfId="0" applyFont="1" applyBorder="1" applyAlignment="1">
      <alignment vertical="center"/>
    </xf>
    <xf numFmtId="14" fontId="3" fillId="0" borderId="2" xfId="0" applyNumberFormat="1" applyFont="1" applyBorder="1" applyAlignment="1">
      <alignment vertical="center" wrapText="1"/>
    </xf>
    <xf numFmtId="0" fontId="4" fillId="0" borderId="0" xfId="0" applyFont="1" applyAlignment="1">
      <alignment vertical="center"/>
    </xf>
    <xf numFmtId="176" fontId="3" fillId="0" borderId="2" xfId="0" applyNumberFormat="1" applyFont="1" applyBorder="1" applyAlignment="1">
      <alignment vertical="center"/>
    </xf>
    <xf numFmtId="0" fontId="3" fillId="0" borderId="2" xfId="0" applyFont="1" applyBorder="1" applyAlignment="1">
      <alignment vertical="top" wrapText="1"/>
    </xf>
    <xf numFmtId="0" fontId="3" fillId="0" borderId="2" xfId="0" applyFont="1" applyBorder="1" applyAlignment="1">
      <alignment horizontal="left" vertical="center"/>
    </xf>
    <xf numFmtId="14" fontId="5" fillId="0" borderId="2" xfId="0" applyNumberFormat="1" applyFont="1" applyBorder="1" applyAlignment="1">
      <alignment horizontal="center" vertical="center"/>
    </xf>
    <xf numFmtId="14" fontId="5" fillId="0" borderId="2" xfId="0" applyNumberFormat="1"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left" vertical="center"/>
    </xf>
    <xf numFmtId="14" fontId="3" fillId="0" borderId="0" xfId="0" applyNumberFormat="1" applyFont="1" applyAlignment="1">
      <alignment horizontal="center" vertical="center"/>
    </xf>
    <xf numFmtId="0" fontId="6" fillId="3" borderId="2" xfId="0" applyFont="1" applyFill="1" applyBorder="1" applyAlignment="1">
      <alignment vertical="center"/>
    </xf>
    <xf numFmtId="0" fontId="6" fillId="3" borderId="2" xfId="0" applyFont="1" applyFill="1" applyBorder="1" applyAlignment="1">
      <alignment horizontal="center" vertical="center"/>
    </xf>
    <xf numFmtId="0" fontId="6" fillId="4" borderId="2" xfId="0" applyFont="1" applyFill="1" applyBorder="1" applyAlignment="1">
      <alignment horizontal="left" vertical="center"/>
    </xf>
    <xf numFmtId="0" fontId="3" fillId="5" borderId="2" xfId="0" applyFont="1" applyFill="1" applyBorder="1" applyAlignment="1">
      <alignment horizontal="center" vertical="center"/>
    </xf>
    <xf numFmtId="0" fontId="3" fillId="5" borderId="2" xfId="0" applyFont="1" applyFill="1" applyBorder="1" applyAlignment="1">
      <alignment horizontal="left" vertical="center"/>
    </xf>
    <xf numFmtId="0" fontId="7" fillId="3" borderId="2" xfId="0" applyFont="1" applyFill="1" applyBorder="1" applyAlignment="1">
      <alignment vertical="center"/>
    </xf>
    <xf numFmtId="0" fontId="3" fillId="4" borderId="2" xfId="0" applyFont="1" applyFill="1" applyBorder="1" applyAlignment="1">
      <alignment horizontal="left" vertical="center"/>
    </xf>
    <xf numFmtId="0" fontId="3" fillId="0" borderId="2" xfId="0" applyFont="1" applyBorder="1" applyAlignment="1">
      <alignment horizontal="center" vertical="center"/>
    </xf>
    <xf numFmtId="0" fontId="8" fillId="5" borderId="2" xfId="0" applyFont="1" applyFill="1" applyBorder="1" applyAlignment="1">
      <alignment horizontal="left" vertical="center" wrapText="1"/>
    </xf>
    <xf numFmtId="0" fontId="3" fillId="5" borderId="2" xfId="0" applyFont="1" applyFill="1" applyBorder="1" applyAlignment="1">
      <alignment vertical="center"/>
    </xf>
    <xf numFmtId="0" fontId="8" fillId="0" borderId="2" xfId="0" applyFont="1" applyBorder="1" applyAlignment="1">
      <alignment horizontal="center" vertical="center"/>
    </xf>
    <xf numFmtId="0" fontId="8" fillId="0" borderId="2" xfId="0" applyFont="1" applyBorder="1" applyAlignment="1">
      <alignment horizontal="left" vertical="center" wrapText="1"/>
    </xf>
    <xf numFmtId="0" fontId="3" fillId="0" borderId="2" xfId="0" applyFont="1" applyBorder="1" applyAlignment="1">
      <alignment vertical="center" wrapText="1"/>
    </xf>
    <xf numFmtId="0" fontId="3" fillId="0" borderId="2" xfId="0" applyFont="1" applyBorder="1" applyAlignment="1">
      <alignment horizontal="left" vertical="center" wrapText="1"/>
    </xf>
    <xf numFmtId="0" fontId="4" fillId="0" borderId="2" xfId="0" applyFont="1" applyBorder="1" applyAlignment="1">
      <alignment vertical="center"/>
    </xf>
    <xf numFmtId="0" fontId="9" fillId="3" borderId="2" xfId="0" applyFont="1" applyFill="1" applyBorder="1" applyAlignment="1">
      <alignment vertical="center"/>
    </xf>
    <xf numFmtId="0" fontId="8" fillId="4" borderId="2" xfId="0" applyFont="1" applyFill="1" applyBorder="1" applyAlignment="1">
      <alignment horizontal="left" vertical="center"/>
    </xf>
    <xf numFmtId="0" fontId="8" fillId="5" borderId="2" xfId="0" applyFont="1" applyFill="1" applyBorder="1" applyAlignment="1">
      <alignment horizontal="center" vertical="center"/>
    </xf>
    <xf numFmtId="0" fontId="8" fillId="5" borderId="2" xfId="0" applyFont="1" applyFill="1" applyBorder="1" applyAlignment="1">
      <alignment vertical="center" wrapText="1"/>
    </xf>
    <xf numFmtId="0" fontId="10" fillId="3" borderId="2" xfId="0" applyFont="1" applyFill="1" applyBorder="1" applyAlignment="1">
      <alignment vertical="center"/>
    </xf>
    <xf numFmtId="0" fontId="11" fillId="4" borderId="2" xfId="0" applyFont="1" applyFill="1" applyBorder="1" applyAlignment="1">
      <alignment horizontal="left" vertical="center"/>
    </xf>
    <xf numFmtId="0" fontId="11" fillId="5" borderId="2" xfId="0" applyFont="1" applyFill="1" applyBorder="1" applyAlignment="1">
      <alignment horizontal="center" vertical="center"/>
    </xf>
    <xf numFmtId="0" fontId="11" fillId="5" borderId="2" xfId="0" applyFont="1" applyFill="1" applyBorder="1" applyAlignment="1">
      <alignment horizontal="left" vertical="center" wrapText="1"/>
    </xf>
    <xf numFmtId="0" fontId="5" fillId="5" borderId="2" xfId="0" applyFont="1" applyFill="1" applyBorder="1" applyAlignment="1">
      <alignment vertical="center"/>
    </xf>
    <xf numFmtId="0" fontId="12" fillId="4" borderId="2" xfId="0" applyFont="1" applyFill="1" applyBorder="1" applyAlignment="1">
      <alignment horizontal="left" vertical="center"/>
    </xf>
    <xf numFmtId="0" fontId="5" fillId="0" borderId="2" xfId="0" applyFont="1" applyBorder="1" applyAlignment="1">
      <alignment vertical="center" wrapText="1"/>
    </xf>
    <xf numFmtId="0" fontId="4" fillId="0" borderId="0" xfId="0" applyFont="1" applyAlignment="1">
      <alignment horizontal="left" vertical="center"/>
    </xf>
    <xf numFmtId="0" fontId="4" fillId="0" borderId="0" xfId="0" applyFont="1" applyAlignment="1">
      <alignment horizontal="center" vertical="center"/>
    </xf>
    <xf numFmtId="0" fontId="13" fillId="0" borderId="0" xfId="0" applyFont="1" applyAlignment="1">
      <alignment vertical="center"/>
    </xf>
    <xf numFmtId="0" fontId="14" fillId="6" borderId="2" xfId="0" applyFont="1" applyFill="1" applyBorder="1" applyAlignment="1">
      <alignment horizontal="center" vertical="center"/>
    </xf>
    <xf numFmtId="0" fontId="14" fillId="6" borderId="2" xfId="0" applyFont="1" applyFill="1" applyBorder="1" applyAlignment="1">
      <alignment vertical="center"/>
    </xf>
    <xf numFmtId="0" fontId="15" fillId="0" borderId="0" xfId="0" applyFont="1" applyAlignment="1">
      <alignment vertical="center"/>
    </xf>
    <xf numFmtId="0" fontId="15" fillId="4" borderId="2" xfId="0" applyFont="1" applyFill="1" applyBorder="1" applyAlignment="1">
      <alignment horizontal="left" vertical="center"/>
    </xf>
    <xf numFmtId="0" fontId="15" fillId="4" borderId="2" xfId="0" applyFont="1" applyFill="1" applyBorder="1" applyAlignment="1">
      <alignment horizontal="center" vertical="center" wrapText="1"/>
    </xf>
    <xf numFmtId="0" fontId="16" fillId="4" borderId="2" xfId="0" applyFont="1" applyFill="1" applyBorder="1" applyAlignment="1">
      <alignment horizontal="center" vertical="center" wrapText="1"/>
    </xf>
    <xf numFmtId="0" fontId="15" fillId="4" borderId="2" xfId="0" applyFont="1" applyFill="1" applyBorder="1" applyAlignment="1">
      <alignment horizontal="center" vertical="center"/>
    </xf>
    <xf numFmtId="0" fontId="15" fillId="0" borderId="0" xfId="0" applyFont="1" applyAlignment="1">
      <alignment horizontal="left" vertical="center"/>
    </xf>
    <xf numFmtId="0" fontId="16" fillId="0" borderId="0" xfId="0" applyFont="1" applyAlignment="1">
      <alignment horizontal="center" vertical="center" wrapText="1"/>
    </xf>
    <xf numFmtId="0" fontId="15" fillId="0" borderId="0" xfId="0" applyFont="1" applyAlignment="1">
      <alignment horizontal="center" vertical="center"/>
    </xf>
    <xf numFmtId="0" fontId="3" fillId="0" borderId="0" xfId="0" applyFont="1" applyAlignment="1">
      <alignment vertical="center"/>
    </xf>
    <xf numFmtId="0" fontId="18" fillId="7" borderId="2" xfId="0" applyFont="1" applyFill="1" applyBorder="1" applyAlignment="1">
      <alignment horizontal="center" vertical="center" wrapText="1"/>
    </xf>
    <xf numFmtId="0" fontId="3" fillId="0" borderId="0" xfId="0" applyFont="1" applyAlignment="1">
      <alignment horizontal="left" vertical="center"/>
    </xf>
    <xf numFmtId="0" fontId="3" fillId="0" borderId="6" xfId="0" applyFont="1" applyBorder="1" applyAlignment="1">
      <alignment horizontal="center" vertical="center"/>
    </xf>
    <xf numFmtId="0" fontId="3" fillId="0" borderId="11" xfId="0" applyFont="1" applyBorder="1" applyAlignment="1">
      <alignment horizontal="center" vertical="center"/>
    </xf>
    <xf numFmtId="0" fontId="3" fillId="8" borderId="12" xfId="0" applyFont="1" applyFill="1" applyBorder="1" applyAlignment="1">
      <alignment horizontal="center" vertical="center"/>
    </xf>
    <xf numFmtId="0" fontId="3" fillId="8" borderId="13"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4" xfId="0" applyFont="1" applyFill="1" applyBorder="1" applyAlignment="1">
      <alignment horizontal="center" vertical="center"/>
    </xf>
    <xf numFmtId="0" fontId="3" fillId="0" borderId="11" xfId="0" applyFont="1" applyBorder="1" applyAlignment="1">
      <alignment vertical="center"/>
    </xf>
    <xf numFmtId="0" fontId="3" fillId="0" borderId="15" xfId="0" applyFont="1" applyBorder="1" applyAlignment="1">
      <alignment vertical="center"/>
    </xf>
    <xf numFmtId="0" fontId="3" fillId="0" borderId="16" xfId="0" applyFont="1" applyBorder="1" applyAlignment="1">
      <alignment vertical="center"/>
    </xf>
    <xf numFmtId="0" fontId="3" fillId="0" borderId="14" xfId="0" applyFont="1" applyBorder="1" applyAlignment="1">
      <alignment vertical="center"/>
    </xf>
    <xf numFmtId="0" fontId="12" fillId="0" borderId="15" xfId="0" applyFont="1" applyBorder="1" applyAlignment="1">
      <alignment vertical="center"/>
    </xf>
    <xf numFmtId="0" fontId="3" fillId="0" borderId="17" xfId="0" applyFont="1" applyBorder="1" applyAlignment="1">
      <alignment vertical="center"/>
    </xf>
    <xf numFmtId="0" fontId="3" fillId="0" borderId="15" xfId="0" applyFont="1" applyBorder="1" applyAlignment="1">
      <alignment vertical="center" wrapText="1"/>
    </xf>
    <xf numFmtId="0" fontId="21" fillId="0" borderId="16" xfId="0" applyFont="1" applyBorder="1" applyAlignment="1">
      <alignment vertical="center" wrapText="1"/>
    </xf>
    <xf numFmtId="0" fontId="3" fillId="0" borderId="18" xfId="0" applyFont="1" applyBorder="1" applyAlignment="1">
      <alignment vertical="center" wrapText="1"/>
    </xf>
    <xf numFmtId="0" fontId="3" fillId="0" borderId="15" xfId="0" quotePrefix="1" applyFont="1" applyBorder="1" applyAlignment="1">
      <alignment vertical="center"/>
    </xf>
    <xf numFmtId="0" fontId="3" fillId="0" borderId="19" xfId="0" applyFont="1" applyBorder="1" applyAlignment="1">
      <alignment vertical="center"/>
    </xf>
    <xf numFmtId="0" fontId="22" fillId="0" borderId="11" xfId="0" applyFont="1" applyBorder="1" applyAlignment="1">
      <alignment vertical="center" wrapText="1"/>
    </xf>
    <xf numFmtId="0" fontId="3" fillId="0" borderId="14" xfId="0" applyFont="1" applyBorder="1" applyAlignment="1">
      <alignment vertical="center" wrapText="1"/>
    </xf>
    <xf numFmtId="0" fontId="12" fillId="0" borderId="20" xfId="0" applyFont="1" applyBorder="1" applyAlignment="1">
      <alignment vertical="center" wrapText="1"/>
    </xf>
    <xf numFmtId="0" fontId="23" fillId="0" borderId="21" xfId="0" applyFont="1" applyBorder="1" applyAlignment="1">
      <alignment vertical="center"/>
    </xf>
    <xf numFmtId="0" fontId="23" fillId="0" borderId="17" xfId="0" applyFont="1" applyBorder="1" applyAlignment="1">
      <alignment vertical="center"/>
    </xf>
    <xf numFmtId="0" fontId="3" fillId="0" borderId="22" xfId="0" applyFont="1" applyBorder="1" applyAlignment="1">
      <alignment vertical="center"/>
    </xf>
    <xf numFmtId="0" fontId="23" fillId="0" borderId="23" xfId="0" applyFont="1" applyBorder="1" applyAlignment="1">
      <alignment vertical="center"/>
    </xf>
    <xf numFmtId="0" fontId="3" fillId="0" borderId="6" xfId="0" applyFont="1" applyBorder="1" applyAlignment="1">
      <alignment vertical="center"/>
    </xf>
    <xf numFmtId="0" fontId="3" fillId="0" borderId="24" xfId="0" applyFont="1" applyBorder="1" applyAlignment="1">
      <alignment vertical="center"/>
    </xf>
    <xf numFmtId="0" fontId="3" fillId="0" borderId="7" xfId="0" applyFont="1" applyBorder="1" applyAlignment="1">
      <alignment vertical="center" wrapText="1"/>
    </xf>
    <xf numFmtId="0" fontId="5" fillId="0" borderId="6" xfId="0" applyFont="1" applyBorder="1" applyAlignment="1">
      <alignment vertical="center" wrapText="1"/>
    </xf>
    <xf numFmtId="0" fontId="21" fillId="0" borderId="25" xfId="0" applyFont="1" applyBorder="1" applyAlignment="1">
      <alignment vertical="center" wrapText="1"/>
    </xf>
    <xf numFmtId="0" fontId="5" fillId="0" borderId="19" xfId="0" applyFont="1" applyBorder="1" applyAlignment="1">
      <alignment vertical="center" wrapText="1"/>
    </xf>
    <xf numFmtId="0" fontId="12" fillId="0" borderId="14" xfId="0" applyFont="1" applyBorder="1" applyAlignment="1">
      <alignment horizontal="left" vertical="center" wrapText="1" readingOrder="1"/>
    </xf>
    <xf numFmtId="0" fontId="3" fillId="0" borderId="20" xfId="0" quotePrefix="1" applyFont="1" applyBorder="1" applyAlignment="1">
      <alignment vertical="center"/>
    </xf>
    <xf numFmtId="0" fontId="3" fillId="0" borderId="21" xfId="0" applyFont="1" applyBorder="1" applyAlignment="1">
      <alignment vertical="center"/>
    </xf>
    <xf numFmtId="0" fontId="3" fillId="0" borderId="17" xfId="0" quotePrefix="1" applyFont="1" applyBorder="1" applyAlignment="1">
      <alignment vertical="center"/>
    </xf>
    <xf numFmtId="0" fontId="3" fillId="0" borderId="22" xfId="0" quotePrefix="1" applyFont="1" applyBorder="1" applyAlignment="1">
      <alignment vertical="center"/>
    </xf>
    <xf numFmtId="0" fontId="3" fillId="0" borderId="14" xfId="0" quotePrefix="1" applyFont="1" applyBorder="1" applyAlignment="1">
      <alignment vertical="center"/>
    </xf>
    <xf numFmtId="0" fontId="3" fillId="0" borderId="26" xfId="0" applyFont="1" applyBorder="1" applyAlignment="1">
      <alignment vertical="center"/>
    </xf>
    <xf numFmtId="0" fontId="3" fillId="0" borderId="27" xfId="0" applyFont="1" applyBorder="1" applyAlignment="1">
      <alignment vertical="center"/>
    </xf>
    <xf numFmtId="0" fontId="3" fillId="0" borderId="28" xfId="0" applyFont="1" applyBorder="1" applyAlignment="1">
      <alignment vertical="center" wrapText="1"/>
    </xf>
    <xf numFmtId="0" fontId="21" fillId="0" borderId="29" xfId="0" applyFont="1" applyBorder="1" applyAlignment="1">
      <alignment vertical="center" wrapText="1"/>
    </xf>
    <xf numFmtId="0" fontId="21" fillId="0" borderId="30" xfId="0" applyFont="1" applyBorder="1" applyAlignment="1">
      <alignment vertical="center" wrapText="1"/>
    </xf>
    <xf numFmtId="0" fontId="24" fillId="0" borderId="0" xfId="0" applyFont="1" applyAlignment="1">
      <alignment vertical="center"/>
    </xf>
    <xf numFmtId="0" fontId="5" fillId="9" borderId="26" xfId="0" applyFont="1" applyFill="1" applyBorder="1" applyAlignment="1">
      <alignment vertical="center" wrapText="1"/>
    </xf>
    <xf numFmtId="0" fontId="17" fillId="0" borderId="11" xfId="0" applyFont="1" applyBorder="1" applyAlignment="1">
      <alignment vertical="center"/>
    </xf>
    <xf numFmtId="0" fontId="5" fillId="0" borderId="15" xfId="0" applyFont="1" applyBorder="1" applyAlignment="1">
      <alignment vertical="center" wrapText="1"/>
    </xf>
    <xf numFmtId="0" fontId="5" fillId="4" borderId="2" xfId="0" applyFont="1" applyFill="1" applyBorder="1" applyAlignment="1">
      <alignment horizontal="left" vertical="center"/>
    </xf>
    <xf numFmtId="0" fontId="22" fillId="0" borderId="15" xfId="0" applyFont="1" applyBorder="1" applyAlignment="1">
      <alignment vertical="center"/>
    </xf>
    <xf numFmtId="0" fontId="12" fillId="0" borderId="11" xfId="0" applyFont="1" applyBorder="1" applyAlignment="1">
      <alignment vertical="center"/>
    </xf>
    <xf numFmtId="0" fontId="26" fillId="0" borderId="0" xfId="0" applyFont="1" applyAlignment="1">
      <alignment vertical="center"/>
    </xf>
    <xf numFmtId="0" fontId="27" fillId="0" borderId="0" xfId="0" applyFont="1" applyAlignment="1">
      <alignment vertical="center"/>
    </xf>
    <xf numFmtId="0" fontId="19" fillId="0" borderId="0" xfId="0" applyFont="1" applyAlignment="1">
      <alignment vertical="center"/>
    </xf>
    <xf numFmtId="0" fontId="12" fillId="8" borderId="32" xfId="2" applyFont="1" applyFill="1" applyBorder="1" applyAlignment="1">
      <alignment horizontal="center" vertical="center"/>
    </xf>
    <xf numFmtId="0" fontId="17" fillId="0" borderId="1" xfId="1" applyFont="1" applyAlignment="1">
      <alignment horizontal="center" vertical="center"/>
    </xf>
    <xf numFmtId="0" fontId="19" fillId="10" borderId="1" xfId="2" applyFill="1" applyAlignment="1">
      <alignment vertical="center"/>
    </xf>
    <xf numFmtId="0" fontId="19" fillId="0" borderId="1" xfId="2" applyAlignment="1">
      <alignment vertical="center"/>
    </xf>
    <xf numFmtId="0" fontId="3" fillId="8" borderId="34" xfId="2" applyFont="1" applyFill="1" applyBorder="1" applyAlignment="1">
      <alignment horizontal="center" vertical="center"/>
    </xf>
    <xf numFmtId="0" fontId="4" fillId="0" borderId="1" xfId="2" applyFont="1" applyAlignment="1">
      <alignment vertical="center"/>
    </xf>
    <xf numFmtId="0" fontId="3" fillId="0" borderId="33" xfId="1" applyFont="1" applyBorder="1">
      <alignment vertical="center"/>
    </xf>
    <xf numFmtId="0" fontId="17" fillId="0" borderId="34" xfId="1" applyFont="1" applyBorder="1" applyAlignment="1">
      <alignment horizontal="center" vertical="center"/>
    </xf>
    <xf numFmtId="0" fontId="28" fillId="0" borderId="1" xfId="2" applyFont="1" applyAlignment="1">
      <alignment vertical="center" wrapText="1"/>
    </xf>
    <xf numFmtId="0" fontId="12" fillId="0" borderId="34" xfId="1" applyFont="1" applyBorder="1" applyAlignment="1">
      <alignment horizontal="center" vertical="center"/>
    </xf>
    <xf numFmtId="0" fontId="12" fillId="0" borderId="1" xfId="1" applyFont="1" applyAlignment="1">
      <alignment horizontal="center" vertical="center"/>
    </xf>
    <xf numFmtId="0" fontId="17" fillId="0" borderId="33" xfId="1" applyFont="1" applyBorder="1">
      <alignment vertical="center"/>
    </xf>
    <xf numFmtId="0" fontId="12" fillId="0" borderId="34" xfId="1" applyFont="1" applyBorder="1" applyAlignment="1">
      <alignment horizontal="center" vertical="center" wrapText="1"/>
    </xf>
    <xf numFmtId="0" fontId="12" fillId="0" borderId="1" xfId="1" applyFont="1" applyAlignment="1">
      <alignment horizontal="center" vertical="center" wrapText="1"/>
    </xf>
    <xf numFmtId="0" fontId="17" fillId="0" borderId="34" xfId="1" quotePrefix="1" applyFont="1" applyBorder="1" applyAlignment="1">
      <alignment horizontal="center" vertical="center"/>
    </xf>
    <xf numFmtId="0" fontId="17" fillId="0" borderId="1" xfId="1" quotePrefix="1" applyFont="1" applyAlignment="1">
      <alignment horizontal="center" vertical="center"/>
    </xf>
    <xf numFmtId="0" fontId="17" fillId="0" borderId="34" xfId="1" applyFont="1" applyBorder="1" applyAlignment="1">
      <alignment horizontal="center" vertical="center" wrapText="1"/>
    </xf>
    <xf numFmtId="0" fontId="17" fillId="0" borderId="1" xfId="1" applyFont="1" applyAlignment="1">
      <alignment horizontal="center" vertical="center" wrapText="1"/>
    </xf>
    <xf numFmtId="177" fontId="17" fillId="0" borderId="34" xfId="1" quotePrefix="1" applyNumberFormat="1" applyFont="1" applyBorder="1" applyAlignment="1">
      <alignment horizontal="center" vertical="center"/>
    </xf>
    <xf numFmtId="177" fontId="17" fillId="0" borderId="1" xfId="1" quotePrefix="1" applyNumberFormat="1" applyFont="1" applyAlignment="1">
      <alignment horizontal="center" vertical="center"/>
    </xf>
    <xf numFmtId="0" fontId="3" fillId="0" borderId="35" xfId="1" applyFont="1" applyBorder="1">
      <alignment vertical="center"/>
    </xf>
    <xf numFmtId="0" fontId="12" fillId="0" borderId="36" xfId="2" applyFont="1" applyBorder="1" applyAlignment="1">
      <alignment horizontal="center" vertical="center" wrapText="1"/>
    </xf>
    <xf numFmtId="0" fontId="12" fillId="0" borderId="1" xfId="2" applyFont="1" applyAlignment="1">
      <alignment horizontal="center" vertical="center" wrapText="1"/>
    </xf>
    <xf numFmtId="0" fontId="29" fillId="0" borderId="1" xfId="2" applyFont="1" applyAlignment="1">
      <alignment vertical="center" wrapText="1"/>
    </xf>
    <xf numFmtId="0" fontId="4" fillId="0" borderId="1" xfId="2" quotePrefix="1" applyFont="1" applyAlignment="1">
      <alignment vertical="center" wrapText="1"/>
    </xf>
    <xf numFmtId="0" fontId="3" fillId="9" borderId="2" xfId="0" applyFont="1" applyFill="1" applyBorder="1" applyAlignment="1">
      <alignment horizontal="center" vertical="center"/>
    </xf>
    <xf numFmtId="0" fontId="3" fillId="11" borderId="2" xfId="0" applyFont="1" applyFill="1" applyBorder="1" applyAlignment="1">
      <alignment horizontal="center" vertical="center"/>
    </xf>
    <xf numFmtId="0" fontId="3" fillId="5" borderId="2" xfId="0" applyFont="1" applyFill="1" applyBorder="1" applyAlignment="1">
      <alignment vertical="center" wrapText="1"/>
    </xf>
    <xf numFmtId="0" fontId="8" fillId="7" borderId="3" xfId="0" applyFont="1" applyFill="1" applyBorder="1" applyAlignment="1">
      <alignment horizontal="left" vertical="center" wrapText="1"/>
    </xf>
    <xf numFmtId="0" fontId="17" fillId="7" borderId="4" xfId="0" applyFont="1" applyFill="1" applyBorder="1" applyAlignment="1">
      <alignment vertical="center"/>
    </xf>
    <xf numFmtId="0" fontId="17" fillId="7" borderId="5" xfId="0" applyFont="1" applyFill="1" applyBorder="1" applyAlignment="1">
      <alignment vertical="center"/>
    </xf>
    <xf numFmtId="0" fontId="3" fillId="8" borderId="7" xfId="0" applyFont="1" applyFill="1" applyBorder="1" applyAlignment="1">
      <alignment horizontal="center" vertical="center"/>
    </xf>
    <xf numFmtId="0" fontId="20" fillId="0" borderId="8" xfId="0" applyFont="1" applyBorder="1" applyAlignment="1">
      <alignment vertical="center"/>
    </xf>
    <xf numFmtId="0" fontId="3" fillId="4" borderId="9" xfId="0" applyFont="1" applyFill="1" applyBorder="1" applyAlignment="1">
      <alignment horizontal="center" vertical="center"/>
    </xf>
    <xf numFmtId="0" fontId="20" fillId="0" borderId="10" xfId="0" applyFont="1" applyBorder="1" applyAlignment="1">
      <alignment vertical="center"/>
    </xf>
    <xf numFmtId="0" fontId="3" fillId="0" borderId="31" xfId="1" applyFont="1" applyBorder="1" applyAlignment="1">
      <alignment horizontal="center" vertical="center"/>
    </xf>
    <xf numFmtId="0" fontId="3" fillId="0" borderId="33" xfId="1" applyFont="1" applyBorder="1" applyAlignment="1">
      <alignment horizontal="center" vertical="center"/>
    </xf>
    <xf numFmtId="0" fontId="30" fillId="0" borderId="0" xfId="0" applyFont="1" applyAlignment="1">
      <alignment vertical="center"/>
    </xf>
  </cellXfs>
  <cellStyles count="3">
    <cellStyle name="一般" xfId="0" builtinId="0"/>
    <cellStyle name="一般 2" xfId="2" xr:uid="{619131F0-DEEE-4C2F-BFB9-49B145A1DB9F}"/>
    <cellStyle name="一般 3" xfId="1" xr:uid="{1FF20DCC-F445-4F74-BB32-943FBC33A93A}"/>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customschemas.google.com/relationships/workbookmetadata" Target="metadata"/><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647700</xdr:colOff>
      <xdr:row>1</xdr:row>
      <xdr:rowOff>28575</xdr:rowOff>
    </xdr:from>
    <xdr:ext cx="1200150" cy="400050"/>
    <xdr:pic>
      <xdr:nvPicPr>
        <xdr:cNvPr id="2" name="image2.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561975</xdr:colOff>
      <xdr:row>0</xdr:row>
      <xdr:rowOff>152400</xdr:rowOff>
    </xdr:from>
    <xdr:ext cx="2181225" cy="485775"/>
    <xdr:pic>
      <xdr:nvPicPr>
        <xdr:cNvPr id="3" name="image1.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xdr:col>
      <xdr:colOff>38100</xdr:colOff>
      <xdr:row>33</xdr:row>
      <xdr:rowOff>190500</xdr:rowOff>
    </xdr:from>
    <xdr:to>
      <xdr:col>2</xdr:col>
      <xdr:colOff>1314450</xdr:colOff>
      <xdr:row>56</xdr:row>
      <xdr:rowOff>76200</xdr:rowOff>
    </xdr:to>
    <xdr:pic>
      <xdr:nvPicPr>
        <xdr:cNvPr id="5" name="圖片 1">
          <a:extLst>
            <a:ext uri="{FF2B5EF4-FFF2-40B4-BE49-F238E27FC236}">
              <a16:creationId xmlns:a16="http://schemas.microsoft.com/office/drawing/2014/main" id="{4368C7C3-4092-3E15-25E6-02F3287763F7}"/>
            </a:ext>
          </a:extLst>
        </xdr:cNvPr>
        <xdr:cNvPicPr>
          <a:picLocks noChangeAspect="1"/>
        </xdr:cNvPicPr>
      </xdr:nvPicPr>
      <xdr:blipFill>
        <a:blip xmlns:r="http://schemas.openxmlformats.org/officeDocument/2006/relationships" r:embed="rId1"/>
        <a:stretch>
          <a:fillRect/>
        </a:stretch>
      </xdr:blipFill>
      <xdr:spPr>
        <a:xfrm>
          <a:off x="1800225" y="13716000"/>
          <a:ext cx="2876550" cy="4486275"/>
        </a:xfrm>
        <a:prstGeom prst="rect">
          <a:avLst/>
        </a:prstGeom>
      </xdr:spPr>
    </xdr:pic>
    <xdr:clientData/>
  </xdr:twoCellAnchor>
  <xdr:twoCellAnchor editAs="oneCell">
    <xdr:from>
      <xdr:col>2</xdr:col>
      <xdr:colOff>1352550</xdr:colOff>
      <xdr:row>34</xdr:row>
      <xdr:rowOff>0</xdr:rowOff>
    </xdr:from>
    <xdr:to>
      <xdr:col>5</xdr:col>
      <xdr:colOff>2276475</xdr:colOff>
      <xdr:row>39</xdr:row>
      <xdr:rowOff>158749</xdr:rowOff>
    </xdr:to>
    <xdr:pic>
      <xdr:nvPicPr>
        <xdr:cNvPr id="6" name="圖片 3">
          <a:extLst>
            <a:ext uri="{FF2B5EF4-FFF2-40B4-BE49-F238E27FC236}">
              <a16:creationId xmlns:a16="http://schemas.microsoft.com/office/drawing/2014/main" id="{289B9492-AA5A-4878-C04D-AF45ABF004CE}"/>
            </a:ext>
            <a:ext uri="{147F2762-F138-4A5C-976F-8EAC2B608ADB}">
              <a16:predDERef xmlns:a16="http://schemas.microsoft.com/office/drawing/2014/main" pred="{4368C7C3-4092-3E15-25E6-02F3287763F7}"/>
            </a:ext>
          </a:extLst>
        </xdr:cNvPr>
        <xdr:cNvPicPr>
          <a:picLocks noChangeAspect="1"/>
        </xdr:cNvPicPr>
      </xdr:nvPicPr>
      <xdr:blipFill>
        <a:blip xmlns:r="http://schemas.openxmlformats.org/officeDocument/2006/relationships" r:embed="rId2"/>
        <a:stretch>
          <a:fillRect/>
        </a:stretch>
      </xdr:blipFill>
      <xdr:spPr>
        <a:xfrm>
          <a:off x="4714875" y="13725525"/>
          <a:ext cx="6257925" cy="11620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180975</xdr:colOff>
      <xdr:row>1</xdr:row>
      <xdr:rowOff>85725</xdr:rowOff>
    </xdr:from>
    <xdr:ext cx="1057275" cy="447675"/>
    <xdr:pic>
      <xdr:nvPicPr>
        <xdr:cNvPr id="2" name="image2.png">
          <a:extLst>
            <a:ext uri="{FF2B5EF4-FFF2-40B4-BE49-F238E27FC236}">
              <a16:creationId xmlns:a16="http://schemas.microsoft.com/office/drawing/2014/main" id="{E2555898-98FD-4FCD-AA15-E233BDB78D22}"/>
            </a:ext>
          </a:extLst>
        </xdr:cNvPr>
        <xdr:cNvPicPr preferRelativeResize="0"/>
      </xdr:nvPicPr>
      <xdr:blipFill>
        <a:blip xmlns:r="http://schemas.openxmlformats.org/officeDocument/2006/relationships" r:embed="rId1" cstate="print"/>
        <a:stretch>
          <a:fillRect/>
        </a:stretch>
      </xdr:blipFill>
      <xdr:spPr>
        <a:xfrm>
          <a:off x="269875" y="276225"/>
          <a:ext cx="1057275" cy="447675"/>
        </a:xfrm>
        <a:prstGeom prst="rect">
          <a:avLst/>
        </a:prstGeom>
        <a:noFill/>
      </xdr:spPr>
    </xdr:pic>
    <xdr:clientData fLocksWithSheet="0"/>
  </xdr:oneCellAnchor>
  <xdr:oneCellAnchor>
    <xdr:from>
      <xdr:col>2</xdr:col>
      <xdr:colOff>9526</xdr:colOff>
      <xdr:row>1</xdr:row>
      <xdr:rowOff>28575</xdr:rowOff>
    </xdr:from>
    <xdr:ext cx="2847974" cy="523875"/>
    <xdr:pic>
      <xdr:nvPicPr>
        <xdr:cNvPr id="3" name="image1.png">
          <a:extLst>
            <a:ext uri="{FF2B5EF4-FFF2-40B4-BE49-F238E27FC236}">
              <a16:creationId xmlns:a16="http://schemas.microsoft.com/office/drawing/2014/main" id="{EA5380B8-622E-4DD7-862A-17DE2BB14763}"/>
            </a:ext>
          </a:extLst>
        </xdr:cNvPr>
        <xdr:cNvPicPr preferRelativeResize="0"/>
      </xdr:nvPicPr>
      <xdr:blipFill>
        <a:blip xmlns:r="http://schemas.openxmlformats.org/officeDocument/2006/relationships" r:embed="rId2" cstate="print"/>
        <a:stretch>
          <a:fillRect/>
        </a:stretch>
      </xdr:blipFill>
      <xdr:spPr>
        <a:xfrm>
          <a:off x="1552576" y="219075"/>
          <a:ext cx="2847974" cy="523875"/>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twoCellAnchor editAs="oneCell">
    <xdr:from>
      <xdr:col>0</xdr:col>
      <xdr:colOff>120927</xdr:colOff>
      <xdr:row>34</xdr:row>
      <xdr:rowOff>165653</xdr:rowOff>
    </xdr:from>
    <xdr:to>
      <xdr:col>1</xdr:col>
      <xdr:colOff>1231624</xdr:colOff>
      <xdr:row>57</xdr:row>
      <xdr:rowOff>51353</xdr:rowOff>
    </xdr:to>
    <xdr:pic>
      <xdr:nvPicPr>
        <xdr:cNvPr id="2" name="圖片 1">
          <a:extLst>
            <a:ext uri="{FF2B5EF4-FFF2-40B4-BE49-F238E27FC236}">
              <a16:creationId xmlns:a16="http://schemas.microsoft.com/office/drawing/2014/main" id="{A4C93933-ECB8-4324-8C71-7B2771F73A0B}"/>
            </a:ext>
          </a:extLst>
        </xdr:cNvPr>
        <xdr:cNvPicPr>
          <a:picLocks noChangeAspect="1"/>
        </xdr:cNvPicPr>
      </xdr:nvPicPr>
      <xdr:blipFill>
        <a:blip xmlns:r="http://schemas.openxmlformats.org/officeDocument/2006/relationships" r:embed="rId1"/>
        <a:stretch>
          <a:fillRect/>
        </a:stretch>
      </xdr:blipFill>
      <xdr:spPr>
        <a:xfrm>
          <a:off x="120927" y="12987131"/>
          <a:ext cx="2874893" cy="4457700"/>
        </a:xfrm>
        <a:prstGeom prst="rect">
          <a:avLst/>
        </a:prstGeom>
      </xdr:spPr>
    </xdr:pic>
    <xdr:clientData/>
  </xdr:twoCellAnchor>
  <xdr:twoCellAnchor editAs="oneCell">
    <xdr:from>
      <xdr:col>2</xdr:col>
      <xdr:colOff>52180</xdr:colOff>
      <xdr:row>40</xdr:row>
      <xdr:rowOff>165652</xdr:rowOff>
    </xdr:from>
    <xdr:to>
      <xdr:col>7</xdr:col>
      <xdr:colOff>280366</xdr:colOff>
      <xdr:row>46</xdr:row>
      <xdr:rowOff>125618</xdr:rowOff>
    </xdr:to>
    <xdr:pic>
      <xdr:nvPicPr>
        <xdr:cNvPr id="3" name="圖片 3">
          <a:extLst>
            <a:ext uri="{FF2B5EF4-FFF2-40B4-BE49-F238E27FC236}">
              <a16:creationId xmlns:a16="http://schemas.microsoft.com/office/drawing/2014/main" id="{79BD284C-28BF-4791-ABDB-1DD142C62B53}"/>
            </a:ext>
            <a:ext uri="{147F2762-F138-4A5C-976F-8EAC2B608ADB}">
              <a16:predDERef xmlns:a16="http://schemas.microsoft.com/office/drawing/2014/main" pred="{4368C7C3-4092-3E15-25E6-02F3287763F7}"/>
            </a:ext>
          </a:extLst>
        </xdr:cNvPr>
        <xdr:cNvPicPr>
          <a:picLocks noChangeAspect="1"/>
        </xdr:cNvPicPr>
      </xdr:nvPicPr>
      <xdr:blipFill>
        <a:blip xmlns:r="http://schemas.openxmlformats.org/officeDocument/2006/relationships" r:embed="rId2"/>
        <a:stretch>
          <a:fillRect/>
        </a:stretch>
      </xdr:blipFill>
      <xdr:spPr>
        <a:xfrm>
          <a:off x="3414919" y="14179826"/>
          <a:ext cx="6257925" cy="1152662"/>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6:Z219"/>
  <sheetViews>
    <sheetView workbookViewId="0">
      <selection activeCell="B12" sqref="B12"/>
    </sheetView>
  </sheetViews>
  <sheetFormatPr defaultColWidth="11.25" defaultRowHeight="15" customHeight="1"/>
  <cols>
    <col min="1" max="1" width="8.375" customWidth="1"/>
    <col min="2" max="2" width="9.375" customWidth="1"/>
    <col min="3" max="3" width="19.375" customWidth="1"/>
    <col min="4" max="4" width="47.875" customWidth="1"/>
    <col min="5" max="5" width="30.375" hidden="1" customWidth="1"/>
    <col min="6" max="26" width="8.375" customWidth="1"/>
  </cols>
  <sheetData>
    <row r="6" spans="1:26" ht="15" customHeight="1">
      <c r="B6" s="1" t="s">
        <v>0</v>
      </c>
      <c r="C6" s="2" t="s">
        <v>1</v>
      </c>
      <c r="D6" s="2" t="s">
        <v>2</v>
      </c>
      <c r="E6" s="2" t="s">
        <v>3</v>
      </c>
      <c r="F6" s="2" t="s">
        <v>4</v>
      </c>
    </row>
    <row r="7" spans="1:26" ht="15" customHeight="1">
      <c r="B7" s="3">
        <v>45961</v>
      </c>
      <c r="C7" s="3"/>
      <c r="D7" s="3" t="s">
        <v>5</v>
      </c>
      <c r="E7" s="3"/>
      <c r="F7" s="4" t="s">
        <v>6</v>
      </c>
    </row>
    <row r="8" spans="1:26" ht="15.75">
      <c r="B8" s="3">
        <v>45999</v>
      </c>
      <c r="C8" s="3" t="s">
        <v>7</v>
      </c>
      <c r="D8" s="5" t="s">
        <v>8</v>
      </c>
      <c r="E8" s="3"/>
      <c r="F8" s="4" t="s">
        <v>6</v>
      </c>
    </row>
    <row r="9" spans="1:26" ht="15" customHeight="1">
      <c r="B9" s="3">
        <v>45999</v>
      </c>
      <c r="C9" s="3" t="s">
        <v>9</v>
      </c>
      <c r="D9" s="3" t="s">
        <v>8</v>
      </c>
      <c r="E9" s="4"/>
      <c r="F9" s="4" t="s">
        <v>6</v>
      </c>
    </row>
    <row r="10" spans="1:26" ht="15" customHeight="1">
      <c r="A10" s="6"/>
      <c r="B10" s="3">
        <v>46010</v>
      </c>
      <c r="C10" s="3" t="s">
        <v>9</v>
      </c>
      <c r="D10" s="3" t="s">
        <v>10</v>
      </c>
      <c r="E10" s="3"/>
      <c r="F10" s="4" t="s">
        <v>6</v>
      </c>
      <c r="G10" s="6"/>
      <c r="H10" s="6"/>
      <c r="I10" s="6"/>
      <c r="J10" s="6"/>
      <c r="K10" s="6"/>
      <c r="L10" s="6"/>
      <c r="M10" s="6"/>
      <c r="N10" s="6"/>
      <c r="O10" s="6"/>
      <c r="P10" s="6"/>
      <c r="Q10" s="6"/>
      <c r="R10" s="6"/>
      <c r="S10" s="6"/>
      <c r="T10" s="6"/>
      <c r="U10" s="6"/>
      <c r="V10" s="6"/>
      <c r="W10" s="6"/>
      <c r="X10" s="6"/>
      <c r="Y10" s="6"/>
      <c r="Z10" s="6"/>
    </row>
    <row r="11" spans="1:26" ht="15" customHeight="1">
      <c r="A11" s="6"/>
      <c r="B11" s="3">
        <v>46020</v>
      </c>
      <c r="C11" s="3" t="s">
        <v>9</v>
      </c>
      <c r="D11" s="3" t="s">
        <v>11</v>
      </c>
      <c r="E11" s="3"/>
      <c r="F11" s="4" t="s">
        <v>12</v>
      </c>
      <c r="G11" s="6"/>
      <c r="H11" s="6"/>
      <c r="I11" s="6"/>
      <c r="J11" s="6"/>
      <c r="K11" s="6"/>
      <c r="L11" s="6"/>
      <c r="M11" s="6"/>
      <c r="N11" s="6"/>
      <c r="O11" s="6"/>
      <c r="P11" s="6"/>
      <c r="Q11" s="6"/>
      <c r="R11" s="6"/>
      <c r="S11" s="6"/>
      <c r="T11" s="6"/>
      <c r="U11" s="6"/>
      <c r="V11" s="6"/>
      <c r="W11" s="6"/>
      <c r="X11" s="6"/>
      <c r="Y11" s="6"/>
      <c r="Z11" s="6"/>
    </row>
    <row r="12" spans="1:26" ht="28.5" customHeight="1">
      <c r="A12" s="6"/>
      <c r="B12" s="7"/>
      <c r="C12" s="3"/>
      <c r="D12" s="8"/>
      <c r="E12" s="3"/>
      <c r="F12" s="9"/>
      <c r="G12" s="6"/>
      <c r="H12" s="6"/>
      <c r="I12" s="6"/>
      <c r="J12" s="6"/>
      <c r="K12" s="6"/>
      <c r="L12" s="6"/>
      <c r="M12" s="6"/>
      <c r="N12" s="6"/>
      <c r="O12" s="6"/>
      <c r="P12" s="6"/>
      <c r="Q12" s="6"/>
      <c r="R12" s="6"/>
      <c r="S12" s="6"/>
      <c r="T12" s="6"/>
      <c r="U12" s="6"/>
      <c r="V12" s="6"/>
      <c r="W12" s="6"/>
      <c r="X12" s="6"/>
      <c r="Y12" s="6"/>
      <c r="Z12" s="6"/>
    </row>
    <row r="13" spans="1:26" ht="15" customHeight="1">
      <c r="B13" s="10"/>
      <c r="C13" s="11"/>
      <c r="D13" s="12"/>
      <c r="E13" s="12"/>
      <c r="F13" s="13"/>
    </row>
    <row r="14" spans="1:26" ht="15" customHeight="1">
      <c r="B14" s="14"/>
    </row>
    <row r="15" spans="1:26" ht="15" customHeight="1">
      <c r="B15" s="14"/>
    </row>
    <row r="16" spans="1:26" ht="15.75">
      <c r="B16" s="14"/>
    </row>
    <row r="17" spans="2:2" ht="15.75">
      <c r="B17" s="14"/>
    </row>
    <row r="18" spans="2:2" ht="15.75">
      <c r="B18" s="14"/>
    </row>
    <row r="19" spans="2:2" ht="15.75">
      <c r="B19" s="14"/>
    </row>
    <row r="20" spans="2:2" ht="15.75">
      <c r="B20" s="14"/>
    </row>
    <row r="21" spans="2:2" ht="15.75">
      <c r="B21" s="14"/>
    </row>
    <row r="22" spans="2:2" ht="15.75">
      <c r="B22" s="14"/>
    </row>
    <row r="23" spans="2:2" ht="15.75">
      <c r="B23" s="14"/>
    </row>
    <row r="24" spans="2:2" ht="15.75">
      <c r="B24" s="14"/>
    </row>
    <row r="25" spans="2:2" ht="15.75">
      <c r="B25" s="14"/>
    </row>
    <row r="26" spans="2:2" ht="15.75">
      <c r="B26" s="14"/>
    </row>
    <row r="27" spans="2:2" ht="15.75">
      <c r="B27" s="14"/>
    </row>
    <row r="28" spans="2:2" ht="15.75">
      <c r="B28" s="14"/>
    </row>
    <row r="29" spans="2:2" ht="15.75">
      <c r="B29" s="14"/>
    </row>
    <row r="30" spans="2:2" ht="15.75">
      <c r="B30" s="14"/>
    </row>
    <row r="31" spans="2:2" ht="15.75">
      <c r="B31" s="14"/>
    </row>
    <row r="32" spans="2:2" ht="15.75">
      <c r="B32" s="14"/>
    </row>
    <row r="33" spans="2:2" ht="15.75">
      <c r="B33" s="14"/>
    </row>
    <row r="34" spans="2:2" ht="15.75">
      <c r="B34" s="14"/>
    </row>
    <row r="35" spans="2:2" ht="15.75">
      <c r="B35" s="14"/>
    </row>
    <row r="36" spans="2:2" ht="15.75">
      <c r="B36" s="14"/>
    </row>
    <row r="37" spans="2:2" ht="15.75">
      <c r="B37" s="14"/>
    </row>
    <row r="38" spans="2:2" ht="15.75">
      <c r="B38" s="14"/>
    </row>
    <row r="39" spans="2:2" ht="15.75">
      <c r="B39" s="14"/>
    </row>
    <row r="40" spans="2:2" ht="15.75">
      <c r="B40" s="14"/>
    </row>
    <row r="41" spans="2:2" ht="15.75">
      <c r="B41" s="14"/>
    </row>
    <row r="42" spans="2:2" ht="15.75">
      <c r="B42" s="14"/>
    </row>
    <row r="43" spans="2:2" ht="15.75">
      <c r="B43" s="14"/>
    </row>
    <row r="44" spans="2:2" ht="15.75">
      <c r="B44" s="14"/>
    </row>
    <row r="45" spans="2:2" ht="15.75">
      <c r="B45" s="14"/>
    </row>
    <row r="46" spans="2:2" ht="15.75">
      <c r="B46" s="14"/>
    </row>
    <row r="47" spans="2:2" ht="15.75">
      <c r="B47" s="14"/>
    </row>
    <row r="48" spans="2:2" ht="15.75">
      <c r="B48" s="14"/>
    </row>
    <row r="49" spans="2:2" ht="15.75">
      <c r="B49" s="14"/>
    </row>
    <row r="50" spans="2:2" ht="15.75">
      <c r="B50" s="14"/>
    </row>
    <row r="51" spans="2:2" ht="15.75">
      <c r="B51" s="14"/>
    </row>
    <row r="52" spans="2:2" ht="15.75">
      <c r="B52" s="14"/>
    </row>
    <row r="53" spans="2:2" ht="15.75">
      <c r="B53" s="14"/>
    </row>
    <row r="54" spans="2:2" ht="15.75">
      <c r="B54" s="14"/>
    </row>
    <row r="55" spans="2:2" ht="15.75">
      <c r="B55" s="14"/>
    </row>
    <row r="56" spans="2:2" ht="15.75">
      <c r="B56" s="14"/>
    </row>
    <row r="57" spans="2:2" ht="15.75">
      <c r="B57" s="14"/>
    </row>
    <row r="58" spans="2:2" ht="15.75">
      <c r="B58" s="14"/>
    </row>
    <row r="59" spans="2:2" ht="15.75">
      <c r="B59" s="14"/>
    </row>
    <row r="60" spans="2:2" ht="15.75">
      <c r="B60" s="14"/>
    </row>
    <row r="61" spans="2:2" ht="15.75">
      <c r="B61" s="14"/>
    </row>
    <row r="62" spans="2:2" ht="15.75">
      <c r="B62" s="14"/>
    </row>
    <row r="63" spans="2:2" ht="15.75">
      <c r="B63" s="14"/>
    </row>
    <row r="64" spans="2:2" ht="15.75">
      <c r="B64" s="14"/>
    </row>
    <row r="65" spans="2:2" ht="15.75">
      <c r="B65" s="14"/>
    </row>
    <row r="66" spans="2:2" ht="15.75">
      <c r="B66" s="14"/>
    </row>
    <row r="67" spans="2:2" ht="15.75">
      <c r="B67" s="14"/>
    </row>
    <row r="68" spans="2:2" ht="15.75">
      <c r="B68" s="14"/>
    </row>
    <row r="69" spans="2:2" ht="15.75">
      <c r="B69" s="14"/>
    </row>
    <row r="70" spans="2:2" ht="15.75">
      <c r="B70" s="14"/>
    </row>
    <row r="71" spans="2:2" ht="15.75">
      <c r="B71" s="14"/>
    </row>
    <row r="72" spans="2:2" ht="15.75">
      <c r="B72" s="14"/>
    </row>
    <row r="73" spans="2:2" ht="15.75">
      <c r="B73" s="14"/>
    </row>
    <row r="74" spans="2:2" ht="15.75">
      <c r="B74" s="14"/>
    </row>
    <row r="75" spans="2:2" ht="15.75">
      <c r="B75" s="14"/>
    </row>
    <row r="76" spans="2:2" ht="15.75">
      <c r="B76" s="14"/>
    </row>
    <row r="77" spans="2:2" ht="15.75">
      <c r="B77" s="14"/>
    </row>
    <row r="78" spans="2:2" ht="15.75">
      <c r="B78" s="14"/>
    </row>
    <row r="79" spans="2:2" ht="15.75">
      <c r="B79" s="14"/>
    </row>
    <row r="80" spans="2:2" ht="15.75">
      <c r="B80" s="14"/>
    </row>
    <row r="81" spans="2:2" ht="15.75">
      <c r="B81" s="14"/>
    </row>
    <row r="82" spans="2:2" ht="15.75">
      <c r="B82" s="14"/>
    </row>
    <row r="83" spans="2:2" ht="15.75">
      <c r="B83" s="14"/>
    </row>
    <row r="84" spans="2:2" ht="15.75">
      <c r="B84" s="14"/>
    </row>
    <row r="85" spans="2:2" ht="15.75">
      <c r="B85" s="14"/>
    </row>
    <row r="86" spans="2:2" ht="15.75">
      <c r="B86" s="14"/>
    </row>
    <row r="87" spans="2:2" ht="15.75">
      <c r="B87" s="14"/>
    </row>
    <row r="88" spans="2:2" ht="15.75">
      <c r="B88" s="14"/>
    </row>
    <row r="89" spans="2:2" ht="15.75">
      <c r="B89" s="14"/>
    </row>
    <row r="90" spans="2:2" ht="15.75">
      <c r="B90" s="14"/>
    </row>
    <row r="91" spans="2:2" ht="15.75">
      <c r="B91" s="14"/>
    </row>
    <row r="92" spans="2:2" ht="15.75">
      <c r="B92" s="14"/>
    </row>
    <row r="93" spans="2:2" ht="15.75">
      <c r="B93" s="14"/>
    </row>
    <row r="94" spans="2:2" ht="15.75">
      <c r="B94" s="14"/>
    </row>
    <row r="95" spans="2:2" ht="15.75">
      <c r="B95" s="14"/>
    </row>
    <row r="96" spans="2:2" ht="15.75">
      <c r="B96" s="14"/>
    </row>
    <row r="97" spans="2:2" ht="15.75">
      <c r="B97" s="14"/>
    </row>
    <row r="98" spans="2:2" ht="15.75">
      <c r="B98" s="14"/>
    </row>
    <row r="99" spans="2:2" ht="15.75">
      <c r="B99" s="14"/>
    </row>
    <row r="100" spans="2:2" ht="15.75">
      <c r="B100" s="14"/>
    </row>
    <row r="101" spans="2:2" ht="15.75">
      <c r="B101" s="14"/>
    </row>
    <row r="102" spans="2:2" ht="15.75">
      <c r="B102" s="14"/>
    </row>
    <row r="103" spans="2:2" ht="15.75">
      <c r="B103" s="14"/>
    </row>
    <row r="104" spans="2:2" ht="15.75">
      <c r="B104" s="14"/>
    </row>
    <row r="105" spans="2:2" ht="15.75">
      <c r="B105" s="14"/>
    </row>
    <row r="106" spans="2:2" ht="15.75">
      <c r="B106" s="14"/>
    </row>
    <row r="107" spans="2:2" ht="15.75">
      <c r="B107" s="14"/>
    </row>
    <row r="108" spans="2:2" ht="15.75">
      <c r="B108" s="14"/>
    </row>
    <row r="109" spans="2:2" ht="15.75">
      <c r="B109" s="14"/>
    </row>
    <row r="110" spans="2:2" ht="15.75">
      <c r="B110" s="14"/>
    </row>
    <row r="111" spans="2:2" ht="15.75">
      <c r="B111" s="14"/>
    </row>
    <row r="112" spans="2:2" ht="15.75">
      <c r="B112" s="14"/>
    </row>
    <row r="113" spans="2:2" ht="15.75">
      <c r="B113" s="14"/>
    </row>
    <row r="114" spans="2:2" ht="15.75">
      <c r="B114" s="14"/>
    </row>
    <row r="115" spans="2:2" ht="15.75">
      <c r="B115" s="14"/>
    </row>
    <row r="116" spans="2:2" ht="15.75">
      <c r="B116" s="14"/>
    </row>
    <row r="117" spans="2:2" ht="15.75">
      <c r="B117" s="14"/>
    </row>
    <row r="118" spans="2:2" ht="15.75">
      <c r="B118" s="14"/>
    </row>
    <row r="119" spans="2:2" ht="15.75">
      <c r="B119" s="14"/>
    </row>
    <row r="120" spans="2:2" ht="15.75">
      <c r="B120" s="14"/>
    </row>
    <row r="121" spans="2:2" ht="15.75">
      <c r="B121" s="14"/>
    </row>
    <row r="122" spans="2:2" ht="15.75">
      <c r="B122" s="14"/>
    </row>
    <row r="123" spans="2:2" ht="15.75">
      <c r="B123" s="14"/>
    </row>
    <row r="124" spans="2:2" ht="15.75">
      <c r="B124" s="14"/>
    </row>
    <row r="125" spans="2:2" ht="15.75">
      <c r="B125" s="14"/>
    </row>
    <row r="126" spans="2:2" ht="15.75">
      <c r="B126" s="14"/>
    </row>
    <row r="127" spans="2:2" ht="15.75">
      <c r="B127" s="14"/>
    </row>
    <row r="128" spans="2:2" ht="15.75">
      <c r="B128" s="14"/>
    </row>
    <row r="129" spans="2:2" ht="15.75">
      <c r="B129" s="14"/>
    </row>
    <row r="130" spans="2:2" ht="15.75">
      <c r="B130" s="14"/>
    </row>
    <row r="131" spans="2:2" ht="15.75">
      <c r="B131" s="14"/>
    </row>
    <row r="132" spans="2:2" ht="15.75">
      <c r="B132" s="14"/>
    </row>
    <row r="133" spans="2:2" ht="15.75">
      <c r="B133" s="14"/>
    </row>
    <row r="134" spans="2:2" ht="15.75">
      <c r="B134" s="14"/>
    </row>
    <row r="135" spans="2:2" ht="15.75">
      <c r="B135" s="14"/>
    </row>
    <row r="136" spans="2:2" ht="15.75">
      <c r="B136" s="14"/>
    </row>
    <row r="137" spans="2:2" ht="15.75">
      <c r="B137" s="14"/>
    </row>
    <row r="138" spans="2:2" ht="15.75">
      <c r="B138" s="14"/>
    </row>
    <row r="139" spans="2:2" ht="15.75">
      <c r="B139" s="14"/>
    </row>
    <row r="140" spans="2:2" ht="15.75">
      <c r="B140" s="14"/>
    </row>
    <row r="141" spans="2:2" ht="15.75">
      <c r="B141" s="14"/>
    </row>
    <row r="142" spans="2:2" ht="15.75">
      <c r="B142" s="14"/>
    </row>
    <row r="143" spans="2:2" ht="15.75">
      <c r="B143" s="14"/>
    </row>
    <row r="144" spans="2:2" ht="15.75">
      <c r="B144" s="14"/>
    </row>
    <row r="145" spans="2:2" ht="15.75">
      <c r="B145" s="14"/>
    </row>
    <row r="146" spans="2:2" ht="15.75">
      <c r="B146" s="14"/>
    </row>
    <row r="147" spans="2:2" ht="15.75">
      <c r="B147" s="14"/>
    </row>
    <row r="148" spans="2:2" ht="15.75">
      <c r="B148" s="14"/>
    </row>
    <row r="149" spans="2:2" ht="15.75">
      <c r="B149" s="14"/>
    </row>
    <row r="150" spans="2:2" ht="15.75">
      <c r="B150" s="14"/>
    </row>
    <row r="151" spans="2:2" ht="15.75">
      <c r="B151" s="14"/>
    </row>
    <row r="152" spans="2:2" ht="15.75">
      <c r="B152" s="14"/>
    </row>
    <row r="153" spans="2:2" ht="15.75">
      <c r="B153" s="14"/>
    </row>
    <row r="154" spans="2:2" ht="15.75">
      <c r="B154" s="14"/>
    </row>
    <row r="155" spans="2:2" ht="15.75">
      <c r="B155" s="14"/>
    </row>
    <row r="156" spans="2:2" ht="15.75">
      <c r="B156" s="14"/>
    </row>
    <row r="157" spans="2:2" ht="15.75">
      <c r="B157" s="14"/>
    </row>
    <row r="158" spans="2:2" ht="15.75">
      <c r="B158" s="14"/>
    </row>
    <row r="159" spans="2:2" ht="15.75">
      <c r="B159" s="14"/>
    </row>
    <row r="160" spans="2:2" ht="15.75">
      <c r="B160" s="14"/>
    </row>
    <row r="161" spans="2:2" ht="15.75">
      <c r="B161" s="14"/>
    </row>
    <row r="162" spans="2:2" ht="15.75">
      <c r="B162" s="14"/>
    </row>
    <row r="163" spans="2:2" ht="15.75">
      <c r="B163" s="14"/>
    </row>
    <row r="164" spans="2:2" ht="15.75">
      <c r="B164" s="14"/>
    </row>
    <row r="165" spans="2:2" ht="15.75">
      <c r="B165" s="14"/>
    </row>
    <row r="166" spans="2:2" ht="15.75">
      <c r="B166" s="14"/>
    </row>
    <row r="167" spans="2:2" ht="15.75">
      <c r="B167" s="14"/>
    </row>
    <row r="168" spans="2:2" ht="15.75">
      <c r="B168" s="14"/>
    </row>
    <row r="169" spans="2:2" ht="15.75">
      <c r="B169" s="14"/>
    </row>
    <row r="170" spans="2:2" ht="15.75">
      <c r="B170" s="14"/>
    </row>
    <row r="171" spans="2:2" ht="15.75">
      <c r="B171" s="14"/>
    </row>
    <row r="172" spans="2:2" ht="15.75">
      <c r="B172" s="14"/>
    </row>
    <row r="173" spans="2:2" ht="15.75">
      <c r="B173" s="14"/>
    </row>
    <row r="174" spans="2:2" ht="15.75">
      <c r="B174" s="14"/>
    </row>
    <row r="175" spans="2:2" ht="15.75">
      <c r="B175" s="14"/>
    </row>
    <row r="176" spans="2:2" ht="15.75">
      <c r="B176" s="14"/>
    </row>
    <row r="177" spans="2:2" ht="15.75">
      <c r="B177" s="14"/>
    </row>
    <row r="178" spans="2:2" ht="15.75">
      <c r="B178" s="14"/>
    </row>
    <row r="179" spans="2:2" ht="15.75">
      <c r="B179" s="14"/>
    </row>
    <row r="180" spans="2:2" ht="15.75">
      <c r="B180" s="14"/>
    </row>
    <row r="181" spans="2:2" ht="15.75">
      <c r="B181" s="14"/>
    </row>
    <row r="182" spans="2:2" ht="15.75">
      <c r="B182" s="14"/>
    </row>
    <row r="183" spans="2:2" ht="15.75">
      <c r="B183" s="14"/>
    </row>
    <row r="184" spans="2:2" ht="15.75">
      <c r="B184" s="14"/>
    </row>
    <row r="185" spans="2:2" ht="15.75">
      <c r="B185" s="14"/>
    </row>
    <row r="186" spans="2:2" ht="15.75">
      <c r="B186" s="14"/>
    </row>
    <row r="187" spans="2:2" ht="15.75">
      <c r="B187" s="14"/>
    </row>
    <row r="188" spans="2:2" ht="15.75">
      <c r="B188" s="14"/>
    </row>
    <row r="189" spans="2:2" ht="15.75">
      <c r="B189" s="14"/>
    </row>
    <row r="190" spans="2:2" ht="15.75">
      <c r="B190" s="14"/>
    </row>
    <row r="191" spans="2:2" ht="15.75">
      <c r="B191" s="14"/>
    </row>
    <row r="192" spans="2:2" ht="15.75">
      <c r="B192" s="14"/>
    </row>
    <row r="193" spans="2:2" ht="15.75">
      <c r="B193" s="14"/>
    </row>
    <row r="194" spans="2:2" ht="15.75">
      <c r="B194" s="14"/>
    </row>
    <row r="195" spans="2:2" ht="15.75">
      <c r="B195" s="14"/>
    </row>
    <row r="196" spans="2:2" ht="15.75">
      <c r="B196" s="14"/>
    </row>
    <row r="197" spans="2:2" ht="15.75">
      <c r="B197" s="14"/>
    </row>
    <row r="198" spans="2:2" ht="15.75">
      <c r="B198" s="14"/>
    </row>
    <row r="199" spans="2:2" ht="15.75">
      <c r="B199" s="14"/>
    </row>
    <row r="200" spans="2:2" ht="15.75">
      <c r="B200" s="14"/>
    </row>
    <row r="201" spans="2:2" ht="15.75">
      <c r="B201" s="14"/>
    </row>
    <row r="202" spans="2:2" ht="15.75">
      <c r="B202" s="14"/>
    </row>
    <row r="203" spans="2:2" ht="15.75">
      <c r="B203" s="14"/>
    </row>
    <row r="204" spans="2:2" ht="15.75">
      <c r="B204" s="14"/>
    </row>
    <row r="205" spans="2:2" ht="15.75">
      <c r="B205" s="14"/>
    </row>
    <row r="206" spans="2:2" ht="15.75">
      <c r="B206" s="14"/>
    </row>
    <row r="207" spans="2:2" ht="15.75">
      <c r="B207" s="14"/>
    </row>
    <row r="208" spans="2:2" ht="15.75">
      <c r="B208" s="14"/>
    </row>
    <row r="209" spans="2:2" ht="15.75">
      <c r="B209" s="14"/>
    </row>
    <row r="210" spans="2:2" ht="15.75">
      <c r="B210" s="14"/>
    </row>
    <row r="211" spans="2:2" ht="15.75">
      <c r="B211" s="14"/>
    </row>
    <row r="212" spans="2:2" ht="15.75">
      <c r="B212" s="14"/>
    </row>
    <row r="213" spans="2:2" ht="15.75">
      <c r="B213" s="14"/>
    </row>
    <row r="214" spans="2:2" ht="15.75">
      <c r="B214" s="14"/>
    </row>
    <row r="215" spans="2:2" ht="15.75">
      <c r="B215" s="14"/>
    </row>
    <row r="216" spans="2:2" ht="15.75">
      <c r="B216" s="14"/>
    </row>
    <row r="217" spans="2:2" ht="15.75">
      <c r="B217" s="14"/>
    </row>
    <row r="218" spans="2:2" ht="15.75">
      <c r="B218" s="14"/>
    </row>
    <row r="219" spans="2:2" ht="15.75">
      <c r="B219" s="14"/>
    </row>
  </sheetData>
  <phoneticPr fontId="25" type="noConversion"/>
  <pageMargins left="0.7" right="0.7" top="0.75" bottom="0.75" header="0" footer="0"/>
  <pageSetup paperSize="9" orientation="portrait"/>
  <headerFooter>
    <oddFooter>&amp;C_x000D_#FFFF00 Wiwynn Confidential</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1"/>
  <sheetViews>
    <sheetView zoomScale="115" zoomScaleNormal="115" workbookViewId="0">
      <pane xSplit="2" topLeftCell="C1" activePane="topRight" state="frozen"/>
      <selection activeCell="A2" sqref="A2"/>
      <selection pane="topRight" activeCell="H22" sqref="H22"/>
    </sheetView>
  </sheetViews>
  <sheetFormatPr defaultColWidth="11.25" defaultRowHeight="15" customHeight="1"/>
  <cols>
    <col min="1" max="1" width="23.125" customWidth="1"/>
    <col min="2" max="2" width="21" customWidth="1"/>
    <col min="3" max="3" width="19.875" customWidth="1"/>
    <col min="4" max="4" width="19.75" customWidth="1"/>
    <col min="5" max="5" width="30.375" customWidth="1"/>
    <col min="6" max="6" width="41.5" customWidth="1"/>
    <col min="7" max="25" width="8.375" customWidth="1"/>
    <col min="26" max="26" width="11.125" customWidth="1"/>
  </cols>
  <sheetData>
    <row r="1" spans="1:7" ht="15.75" customHeight="1">
      <c r="A1" s="15"/>
      <c r="B1" s="16" t="s">
        <v>13</v>
      </c>
      <c r="C1" s="16" t="s">
        <v>197</v>
      </c>
      <c r="D1" s="16" t="s">
        <v>196</v>
      </c>
      <c r="E1" s="16" t="s">
        <v>14</v>
      </c>
      <c r="F1" s="16" t="s">
        <v>15</v>
      </c>
      <c r="G1" s="6"/>
    </row>
    <row r="2" spans="1:7" ht="15.75" customHeight="1">
      <c r="A2" s="15" t="s">
        <v>16</v>
      </c>
      <c r="B2" s="17">
        <v>6</v>
      </c>
      <c r="C2" s="18" t="s">
        <v>17</v>
      </c>
      <c r="D2" s="18" t="s">
        <v>17</v>
      </c>
      <c r="E2" s="19" t="s">
        <v>17</v>
      </c>
      <c r="F2" s="19" t="s">
        <v>18</v>
      </c>
      <c r="G2" s="6"/>
    </row>
    <row r="3" spans="1:7" ht="15.75" customHeight="1">
      <c r="A3" s="20" t="s">
        <v>200</v>
      </c>
      <c r="B3" s="102" t="s">
        <v>20</v>
      </c>
      <c r="C3" s="22">
        <v>1</v>
      </c>
      <c r="D3" s="22" t="s">
        <v>198</v>
      </c>
      <c r="E3" s="9" t="s">
        <v>22</v>
      </c>
      <c r="F3" s="4" t="s">
        <v>19</v>
      </c>
      <c r="G3" s="6"/>
    </row>
    <row r="4" spans="1:7" ht="15.75" customHeight="1">
      <c r="A4" s="20" t="s">
        <v>201</v>
      </c>
      <c r="B4" s="21" t="s">
        <v>24</v>
      </c>
      <c r="C4" s="22">
        <v>2</v>
      </c>
      <c r="D4" s="22" t="s">
        <v>194</v>
      </c>
      <c r="E4" s="9" t="s">
        <v>22</v>
      </c>
      <c r="F4" s="4" t="s">
        <v>25</v>
      </c>
      <c r="G4" s="6"/>
    </row>
    <row r="5" spans="1:7" ht="15.75" customHeight="1">
      <c r="A5" s="20" t="s">
        <v>202</v>
      </c>
      <c r="B5" s="21" t="s">
        <v>24</v>
      </c>
      <c r="C5" s="22">
        <v>3</v>
      </c>
      <c r="D5" s="22">
        <v>8</v>
      </c>
      <c r="E5" s="9" t="s">
        <v>22</v>
      </c>
      <c r="F5" s="4" t="s">
        <v>26</v>
      </c>
      <c r="G5" s="6"/>
    </row>
    <row r="6" spans="1:7" ht="15.75" customHeight="1">
      <c r="A6" s="20" t="s">
        <v>27</v>
      </c>
      <c r="B6" s="21" t="s">
        <v>24</v>
      </c>
      <c r="C6" s="22">
        <v>4</v>
      </c>
      <c r="D6" s="22">
        <v>12</v>
      </c>
      <c r="E6" s="9" t="s">
        <v>22</v>
      </c>
      <c r="F6" s="4" t="s">
        <v>28</v>
      </c>
      <c r="G6" s="6"/>
    </row>
    <row r="7" spans="1:7" ht="15.75" customHeight="1">
      <c r="A7" s="20" t="s">
        <v>29</v>
      </c>
      <c r="B7" s="21" t="s">
        <v>24</v>
      </c>
      <c r="C7" s="22">
        <v>5</v>
      </c>
      <c r="D7" s="22">
        <v>12</v>
      </c>
      <c r="E7" s="9" t="s">
        <v>22</v>
      </c>
      <c r="F7" s="4" t="s">
        <v>30</v>
      </c>
      <c r="G7" s="6"/>
    </row>
    <row r="8" spans="1:7" ht="15.75" customHeight="1">
      <c r="A8" s="20" t="s">
        <v>31</v>
      </c>
      <c r="B8" s="21" t="s">
        <v>24</v>
      </c>
      <c r="C8" s="22">
        <v>6</v>
      </c>
      <c r="D8" s="22" t="s">
        <v>21</v>
      </c>
      <c r="E8" s="9" t="s">
        <v>22</v>
      </c>
      <c r="F8" s="4" t="s">
        <v>32</v>
      </c>
      <c r="G8" s="6"/>
    </row>
    <row r="9" spans="1:7" ht="15.75" customHeight="1">
      <c r="A9" s="20" t="s">
        <v>33</v>
      </c>
      <c r="B9" s="21" t="s">
        <v>24</v>
      </c>
      <c r="C9" s="22">
        <v>7</v>
      </c>
      <c r="D9" s="22" t="s">
        <v>194</v>
      </c>
      <c r="E9" s="9" t="s">
        <v>22</v>
      </c>
      <c r="F9" s="4" t="s">
        <v>34</v>
      </c>
      <c r="G9" s="6"/>
    </row>
    <row r="10" spans="1:7" ht="15.75" customHeight="1">
      <c r="A10" s="20" t="s">
        <v>35</v>
      </c>
      <c r="B10" s="21">
        <v>1</v>
      </c>
      <c r="C10" s="22">
        <v>8</v>
      </c>
      <c r="D10" s="22">
        <v>1</v>
      </c>
      <c r="E10" s="9" t="s">
        <v>36</v>
      </c>
      <c r="F10" s="4" t="s">
        <v>37</v>
      </c>
      <c r="G10" s="6"/>
    </row>
    <row r="11" spans="1:7" ht="87.75" customHeight="1">
      <c r="A11" s="20" t="s">
        <v>38</v>
      </c>
      <c r="B11" s="21">
        <v>2</v>
      </c>
      <c r="C11" s="18">
        <v>9</v>
      </c>
      <c r="D11" s="18">
        <v>1</v>
      </c>
      <c r="E11" s="23" t="s">
        <v>39</v>
      </c>
      <c r="F11" s="24" t="s">
        <v>40</v>
      </c>
      <c r="G11" s="6"/>
    </row>
    <row r="12" spans="1:7" ht="178.5">
      <c r="A12" s="20" t="s">
        <v>41</v>
      </c>
      <c r="B12" s="21">
        <v>0</v>
      </c>
      <c r="C12" s="18">
        <v>10</v>
      </c>
      <c r="D12" s="22">
        <v>1</v>
      </c>
      <c r="E12" s="23" t="s">
        <v>42</v>
      </c>
      <c r="F12" s="38" t="s">
        <v>43</v>
      </c>
      <c r="G12" s="6"/>
    </row>
    <row r="13" spans="1:7" ht="15.75" customHeight="1">
      <c r="A13" s="20" t="s">
        <v>44</v>
      </c>
      <c r="B13" s="21" t="s">
        <v>24</v>
      </c>
      <c r="C13" s="22">
        <v>11</v>
      </c>
      <c r="D13" s="22" t="s">
        <v>21</v>
      </c>
      <c r="E13" s="9" t="s">
        <v>22</v>
      </c>
      <c r="F13" s="4" t="s">
        <v>45</v>
      </c>
      <c r="G13" s="6"/>
    </row>
    <row r="14" spans="1:7" ht="15.75" customHeight="1">
      <c r="A14" s="20" t="s">
        <v>46</v>
      </c>
      <c r="B14" s="21" t="s">
        <v>47</v>
      </c>
      <c r="C14" s="22">
        <v>12</v>
      </c>
      <c r="D14" s="22" t="s">
        <v>21</v>
      </c>
      <c r="E14" s="9" t="s">
        <v>22</v>
      </c>
      <c r="F14" s="4" t="s">
        <v>48</v>
      </c>
      <c r="G14" s="6"/>
    </row>
    <row r="15" spans="1:7" ht="15.75" customHeight="1">
      <c r="A15" s="20" t="s">
        <v>49</v>
      </c>
      <c r="B15" s="21" t="s">
        <v>24</v>
      </c>
      <c r="C15" s="22">
        <v>13</v>
      </c>
      <c r="D15" s="22">
        <v>8</v>
      </c>
      <c r="E15" s="9" t="s">
        <v>22</v>
      </c>
      <c r="F15" s="4" t="s">
        <v>50</v>
      </c>
      <c r="G15" s="6"/>
    </row>
    <row r="16" spans="1:7" ht="15.75" customHeight="1">
      <c r="A16" s="20" t="s">
        <v>51</v>
      </c>
      <c r="B16" s="21" t="s">
        <v>24</v>
      </c>
      <c r="C16" s="22">
        <v>14</v>
      </c>
      <c r="D16" s="22" t="s">
        <v>21</v>
      </c>
      <c r="E16" s="9" t="s">
        <v>22</v>
      </c>
      <c r="F16" s="4" t="s">
        <v>52</v>
      </c>
      <c r="G16" s="6"/>
    </row>
    <row r="17" spans="1:7" ht="15.75" customHeight="1">
      <c r="A17" s="20" t="s">
        <v>53</v>
      </c>
      <c r="B17" s="102" t="s">
        <v>54</v>
      </c>
      <c r="C17" s="22">
        <v>15</v>
      </c>
      <c r="D17" s="22" t="s">
        <v>21</v>
      </c>
      <c r="E17" s="9" t="s">
        <v>22</v>
      </c>
      <c r="F17" s="4" t="s">
        <v>55</v>
      </c>
      <c r="G17" s="6"/>
    </row>
    <row r="18" spans="1:7" ht="15.75" customHeight="1">
      <c r="A18" s="20" t="s">
        <v>56</v>
      </c>
      <c r="B18" s="102" t="s">
        <v>57</v>
      </c>
      <c r="C18" s="22">
        <v>16</v>
      </c>
      <c r="D18" s="22" t="s">
        <v>21</v>
      </c>
      <c r="E18" s="9" t="s">
        <v>22</v>
      </c>
      <c r="F18" s="4" t="s">
        <v>58</v>
      </c>
      <c r="G18" s="6"/>
    </row>
    <row r="19" spans="1:7" ht="87.75" customHeight="1">
      <c r="A19" s="20" t="s">
        <v>59</v>
      </c>
      <c r="B19" s="21" t="s">
        <v>312</v>
      </c>
      <c r="C19" s="22">
        <v>17</v>
      </c>
      <c r="D19" s="25">
        <v>8</v>
      </c>
      <c r="E19" s="26" t="s">
        <v>61</v>
      </c>
      <c r="F19" s="27" t="s">
        <v>62</v>
      </c>
      <c r="G19" s="6"/>
    </row>
    <row r="20" spans="1:7" ht="49.5" customHeight="1">
      <c r="A20" s="20" t="s">
        <v>63</v>
      </c>
      <c r="B20" s="21">
        <v>0</v>
      </c>
      <c r="C20" s="22">
        <v>17</v>
      </c>
      <c r="D20" s="25">
        <v>8</v>
      </c>
      <c r="E20" s="26" t="s">
        <v>61</v>
      </c>
      <c r="F20" s="4"/>
      <c r="G20" s="6"/>
    </row>
    <row r="21" spans="1:7" ht="46.5" customHeight="1">
      <c r="A21" s="20" t="s">
        <v>64</v>
      </c>
      <c r="B21" s="21" t="s">
        <v>60</v>
      </c>
      <c r="C21" s="22">
        <v>18</v>
      </c>
      <c r="D21" s="25">
        <v>8</v>
      </c>
      <c r="E21" s="26" t="s">
        <v>65</v>
      </c>
      <c r="F21" s="27" t="s">
        <v>66</v>
      </c>
      <c r="G21" s="6"/>
    </row>
    <row r="22" spans="1:7" ht="52.5" customHeight="1">
      <c r="A22" s="20" t="s">
        <v>67</v>
      </c>
      <c r="B22" s="21">
        <v>0</v>
      </c>
      <c r="C22" s="22">
        <v>18</v>
      </c>
      <c r="D22" s="25">
        <v>8</v>
      </c>
      <c r="E22" s="26" t="s">
        <v>65</v>
      </c>
      <c r="F22" s="4"/>
      <c r="G22" s="6"/>
    </row>
    <row r="23" spans="1:7" ht="45" customHeight="1">
      <c r="A23" s="20" t="s">
        <v>68</v>
      </c>
      <c r="B23" s="21" t="s">
        <v>60</v>
      </c>
      <c r="C23" s="22">
        <v>19</v>
      </c>
      <c r="D23" s="25">
        <v>8</v>
      </c>
      <c r="E23" s="26" t="s">
        <v>69</v>
      </c>
      <c r="F23" s="28" t="s">
        <v>70</v>
      </c>
      <c r="G23" s="6"/>
    </row>
    <row r="24" spans="1:7" ht="45" customHeight="1">
      <c r="A24" s="20" t="s">
        <v>71</v>
      </c>
      <c r="B24" s="21">
        <v>0</v>
      </c>
      <c r="C24" s="22">
        <v>19</v>
      </c>
      <c r="D24" s="25">
        <v>8</v>
      </c>
      <c r="E24" s="26" t="s">
        <v>69</v>
      </c>
      <c r="F24" s="29"/>
      <c r="G24" s="6"/>
    </row>
    <row r="25" spans="1:7" ht="45" customHeight="1">
      <c r="A25" s="20" t="s">
        <v>72</v>
      </c>
      <c r="B25" s="21" t="s">
        <v>60</v>
      </c>
      <c r="C25" s="22">
        <v>20</v>
      </c>
      <c r="D25" s="25">
        <v>8</v>
      </c>
      <c r="E25" s="26" t="s">
        <v>73</v>
      </c>
      <c r="F25" s="8" t="s">
        <v>74</v>
      </c>
      <c r="G25" s="6"/>
    </row>
    <row r="26" spans="1:7" ht="45.75" customHeight="1">
      <c r="A26" s="20" t="s">
        <v>75</v>
      </c>
      <c r="B26" s="21">
        <v>0</v>
      </c>
      <c r="C26" s="22">
        <v>20</v>
      </c>
      <c r="D26" s="25">
        <v>8</v>
      </c>
      <c r="E26" s="26" t="s">
        <v>73</v>
      </c>
      <c r="F26" s="4"/>
      <c r="G26" s="6"/>
    </row>
    <row r="27" spans="1:7" ht="33" customHeight="1">
      <c r="A27" s="30" t="s">
        <v>76</v>
      </c>
      <c r="B27" s="31">
        <v>0</v>
      </c>
      <c r="C27" s="32">
        <v>21</v>
      </c>
      <c r="D27" s="32">
        <v>1</v>
      </c>
      <c r="E27" s="23" t="s">
        <v>77</v>
      </c>
      <c r="F27" s="33" t="s">
        <v>78</v>
      </c>
      <c r="G27" s="6"/>
    </row>
    <row r="28" spans="1:7" ht="17.25" customHeight="1">
      <c r="A28" s="34" t="s">
        <v>79</v>
      </c>
      <c r="B28" s="35">
        <v>0</v>
      </c>
      <c r="C28" s="36">
        <v>101</v>
      </c>
      <c r="D28" s="36" t="s">
        <v>21</v>
      </c>
      <c r="E28" s="37" t="s">
        <v>80</v>
      </c>
      <c r="F28" s="38" t="s">
        <v>81</v>
      </c>
      <c r="G28" s="6"/>
    </row>
    <row r="29" spans="1:7" ht="17.25" customHeight="1">
      <c r="A29" s="34" t="s">
        <v>82</v>
      </c>
      <c r="B29" s="35">
        <v>0</v>
      </c>
      <c r="C29" s="36">
        <v>102</v>
      </c>
      <c r="D29" s="36" t="s">
        <v>21</v>
      </c>
      <c r="E29" s="37" t="s">
        <v>80</v>
      </c>
      <c r="F29" s="38" t="s">
        <v>81</v>
      </c>
      <c r="G29" s="6"/>
    </row>
    <row r="30" spans="1:7" ht="17.25" customHeight="1">
      <c r="A30" s="34" t="s">
        <v>83</v>
      </c>
      <c r="B30" s="35">
        <v>0</v>
      </c>
      <c r="C30" s="36">
        <v>103</v>
      </c>
      <c r="D30" s="36" t="s">
        <v>21</v>
      </c>
      <c r="E30" s="37" t="s">
        <v>84</v>
      </c>
      <c r="F30" s="38" t="s">
        <v>81</v>
      </c>
      <c r="G30" s="6"/>
    </row>
    <row r="31" spans="1:7" ht="46.5" customHeight="1">
      <c r="A31" s="20" t="s">
        <v>85</v>
      </c>
      <c r="B31" s="39" t="s">
        <v>86</v>
      </c>
      <c r="C31" s="22">
        <v>250</v>
      </c>
      <c r="D31" s="22">
        <v>2</v>
      </c>
      <c r="E31" s="9" t="s">
        <v>36</v>
      </c>
      <c r="F31" s="40" t="s">
        <v>199</v>
      </c>
      <c r="G31" s="6"/>
    </row>
    <row r="32" spans="1:7" ht="15.75" customHeight="1">
      <c r="A32" s="6"/>
      <c r="B32" s="41"/>
      <c r="C32" s="42"/>
      <c r="D32" s="42"/>
      <c r="E32" s="41"/>
      <c r="F32" s="6"/>
    </row>
    <row r="33" spans="1:5" ht="126" customHeight="1">
      <c r="A33" s="55" t="s">
        <v>87</v>
      </c>
      <c r="B33" s="136" t="s">
        <v>88</v>
      </c>
      <c r="C33" s="137"/>
      <c r="D33" s="138"/>
      <c r="E33" s="41"/>
    </row>
    <row r="34" spans="1:5" ht="15.75" customHeight="1">
      <c r="A34" s="43"/>
      <c r="B34" s="41"/>
      <c r="C34" s="42"/>
      <c r="D34" s="42"/>
      <c r="E34" s="41"/>
    </row>
    <row r="35" spans="1:5" ht="15.75" customHeight="1">
      <c r="B35" s="41"/>
      <c r="C35" s="42"/>
      <c r="D35" s="42"/>
      <c r="E35" s="41"/>
    </row>
    <row r="36" spans="1:5" ht="15.75" customHeight="1">
      <c r="B36" s="41"/>
      <c r="C36" s="42"/>
      <c r="D36" s="42"/>
      <c r="E36" s="41"/>
    </row>
    <row r="37" spans="1:5" ht="15.75" customHeight="1">
      <c r="B37" s="41"/>
      <c r="C37" s="42"/>
      <c r="D37" s="42"/>
      <c r="E37" s="41"/>
    </row>
    <row r="38" spans="1:5" ht="15.75" customHeight="1">
      <c r="B38" s="41"/>
      <c r="C38" s="42"/>
      <c r="D38" s="42"/>
      <c r="E38" s="41"/>
    </row>
    <row r="39" spans="1:5" ht="15.75" customHeight="1">
      <c r="B39" s="41"/>
      <c r="C39" s="42"/>
      <c r="D39" s="42"/>
      <c r="E39" s="41"/>
    </row>
    <row r="40" spans="1:5" ht="15.75" customHeight="1">
      <c r="B40" s="41"/>
      <c r="C40" s="42"/>
      <c r="D40" s="42"/>
      <c r="E40" s="41"/>
    </row>
    <row r="41" spans="1:5" ht="15.75" customHeight="1">
      <c r="B41" s="41"/>
      <c r="C41" s="42"/>
      <c r="D41" s="42"/>
      <c r="E41" s="41"/>
    </row>
    <row r="42" spans="1:5" ht="15.75" customHeight="1">
      <c r="B42" s="41"/>
      <c r="C42" s="42"/>
      <c r="D42" s="42"/>
      <c r="E42" s="41"/>
    </row>
    <row r="43" spans="1:5" ht="15.75" customHeight="1">
      <c r="B43" s="41"/>
      <c r="C43" s="42"/>
      <c r="D43" s="42"/>
      <c r="E43" s="41"/>
    </row>
    <row r="44" spans="1:5" ht="15.75" customHeight="1">
      <c r="B44" s="41"/>
      <c r="C44" s="42"/>
      <c r="D44" s="42"/>
      <c r="E44" s="41"/>
    </row>
    <row r="45" spans="1:5" ht="15.75" customHeight="1">
      <c r="B45" s="41"/>
      <c r="C45" s="42"/>
      <c r="D45" s="42"/>
      <c r="E45" s="41"/>
    </row>
    <row r="46" spans="1:5" ht="15.75" customHeight="1">
      <c r="B46" s="41"/>
      <c r="C46" s="42"/>
      <c r="D46" s="42"/>
      <c r="E46" s="41"/>
    </row>
    <row r="47" spans="1:5" ht="15.75" customHeight="1">
      <c r="B47" s="41"/>
      <c r="C47" s="42"/>
      <c r="D47" s="42"/>
      <c r="E47" s="41"/>
    </row>
    <row r="48" spans="1:5" ht="15.75" customHeight="1">
      <c r="B48" s="41"/>
      <c r="C48" s="42"/>
      <c r="D48" s="42"/>
      <c r="E48" s="41"/>
    </row>
    <row r="49" spans="2:5" ht="15.75" customHeight="1">
      <c r="B49" s="41"/>
      <c r="C49" s="42"/>
      <c r="D49" s="42"/>
      <c r="E49" s="41"/>
    </row>
    <row r="50" spans="2:5" ht="15.75" customHeight="1">
      <c r="B50" s="41"/>
      <c r="C50" s="42"/>
      <c r="D50" s="42"/>
      <c r="E50" s="41"/>
    </row>
    <row r="51" spans="2:5" ht="15.75" customHeight="1">
      <c r="B51" s="41"/>
      <c r="C51" s="42"/>
      <c r="D51" s="42"/>
      <c r="E51" s="41"/>
    </row>
    <row r="52" spans="2:5" ht="15.75" customHeight="1">
      <c r="B52" s="41"/>
      <c r="C52" s="42"/>
      <c r="D52" s="42"/>
      <c r="E52" s="41"/>
    </row>
    <row r="53" spans="2:5" ht="15.75" customHeight="1">
      <c r="B53" s="41"/>
      <c r="C53" s="42"/>
      <c r="D53" s="42"/>
      <c r="E53" s="41"/>
    </row>
    <row r="54" spans="2:5" ht="15.75" customHeight="1">
      <c r="B54" s="41"/>
      <c r="C54" s="42"/>
      <c r="D54" s="42"/>
      <c r="E54" s="41"/>
    </row>
    <row r="55" spans="2:5" ht="15.75" customHeight="1">
      <c r="B55" s="41"/>
      <c r="C55" s="42"/>
      <c r="D55" s="42"/>
      <c r="E55" s="41"/>
    </row>
    <row r="56" spans="2:5" ht="15.75" customHeight="1">
      <c r="B56" s="41"/>
      <c r="C56" s="42"/>
      <c r="D56" s="42"/>
      <c r="E56" s="41"/>
    </row>
    <row r="57" spans="2:5" ht="15.75" customHeight="1">
      <c r="B57" s="41"/>
      <c r="C57" s="42"/>
      <c r="D57" s="42"/>
      <c r="E57" s="41"/>
    </row>
    <row r="58" spans="2:5" ht="15.75" customHeight="1">
      <c r="B58" s="41"/>
      <c r="C58" s="42"/>
      <c r="D58" s="42"/>
      <c r="E58" s="41"/>
    </row>
    <row r="59" spans="2:5" ht="15.75" customHeight="1">
      <c r="B59" s="41"/>
      <c r="C59" s="42"/>
      <c r="D59" s="42"/>
      <c r="E59" s="41"/>
    </row>
    <row r="60" spans="2:5" ht="15.75" customHeight="1">
      <c r="B60" s="41"/>
      <c r="C60" s="42"/>
      <c r="D60" s="42"/>
      <c r="E60" s="41"/>
    </row>
    <row r="61" spans="2:5" ht="15.75" customHeight="1">
      <c r="B61" s="41"/>
      <c r="C61" s="42"/>
      <c r="D61" s="42"/>
      <c r="E61" s="41"/>
    </row>
    <row r="62" spans="2:5" ht="15.75" customHeight="1">
      <c r="B62" s="41"/>
      <c r="C62" s="42"/>
      <c r="D62" s="42"/>
      <c r="E62" s="41"/>
    </row>
    <row r="63" spans="2:5" ht="15.75" customHeight="1">
      <c r="B63" s="41"/>
      <c r="C63" s="42"/>
      <c r="D63" s="42"/>
      <c r="E63" s="41"/>
    </row>
    <row r="64" spans="2:5" ht="15.75" customHeight="1">
      <c r="B64" s="41"/>
      <c r="C64" s="42"/>
      <c r="D64" s="42"/>
      <c r="E64" s="41"/>
    </row>
    <row r="65" spans="2:5" ht="15.75" customHeight="1">
      <c r="B65" s="41"/>
      <c r="C65" s="42"/>
      <c r="D65" s="42"/>
      <c r="E65" s="41"/>
    </row>
    <row r="66" spans="2:5" ht="15.75" customHeight="1">
      <c r="B66" s="41"/>
      <c r="C66" s="42"/>
      <c r="D66" s="42"/>
      <c r="E66" s="41"/>
    </row>
    <row r="67" spans="2:5" ht="15.75" customHeight="1">
      <c r="B67" s="41"/>
      <c r="C67" s="42"/>
      <c r="D67" s="42"/>
      <c r="E67" s="41"/>
    </row>
    <row r="68" spans="2:5" ht="15.75" customHeight="1">
      <c r="B68" s="41"/>
      <c r="C68" s="42"/>
      <c r="D68" s="42"/>
      <c r="E68" s="41"/>
    </row>
    <row r="69" spans="2:5" ht="15.75" customHeight="1">
      <c r="B69" s="41"/>
      <c r="C69" s="42"/>
      <c r="D69" s="42"/>
      <c r="E69" s="41"/>
    </row>
    <row r="70" spans="2:5" ht="15.75" customHeight="1">
      <c r="B70" s="41"/>
      <c r="C70" s="42"/>
      <c r="D70" s="42"/>
      <c r="E70" s="41"/>
    </row>
    <row r="71" spans="2:5" ht="15.75" customHeight="1">
      <c r="B71" s="41"/>
      <c r="C71" s="42"/>
      <c r="D71" s="42"/>
      <c r="E71" s="41"/>
    </row>
    <row r="72" spans="2:5" ht="15.75" customHeight="1">
      <c r="B72" s="41"/>
      <c r="C72" s="42"/>
      <c r="D72" s="42"/>
      <c r="E72" s="41"/>
    </row>
    <row r="73" spans="2:5" ht="15.75" customHeight="1">
      <c r="B73" s="41"/>
      <c r="C73" s="42"/>
      <c r="D73" s="42"/>
      <c r="E73" s="41"/>
    </row>
    <row r="74" spans="2:5" ht="15.75" customHeight="1">
      <c r="B74" s="41"/>
      <c r="C74" s="42"/>
      <c r="D74" s="42"/>
      <c r="E74" s="41"/>
    </row>
    <row r="75" spans="2:5" ht="15.75" customHeight="1">
      <c r="B75" s="41"/>
      <c r="C75" s="42"/>
      <c r="D75" s="42"/>
      <c r="E75" s="41"/>
    </row>
    <row r="76" spans="2:5" ht="15.75" customHeight="1">
      <c r="B76" s="41"/>
      <c r="C76" s="42"/>
      <c r="D76" s="42"/>
      <c r="E76" s="41"/>
    </row>
    <row r="77" spans="2:5" ht="15.75" customHeight="1">
      <c r="B77" s="41"/>
      <c r="C77" s="42"/>
      <c r="D77" s="42"/>
      <c r="E77" s="41"/>
    </row>
    <row r="78" spans="2:5" ht="15.75" customHeight="1">
      <c r="B78" s="41"/>
      <c r="C78" s="42"/>
      <c r="D78" s="42"/>
      <c r="E78" s="41"/>
    </row>
    <row r="79" spans="2:5" ht="15.75" customHeight="1">
      <c r="B79" s="41"/>
      <c r="C79" s="42"/>
      <c r="D79" s="42"/>
      <c r="E79" s="41"/>
    </row>
    <row r="80" spans="2:5" ht="15.75" customHeight="1">
      <c r="B80" s="41"/>
      <c r="C80" s="42"/>
      <c r="D80" s="42"/>
      <c r="E80" s="41"/>
    </row>
    <row r="81" spans="2:5" ht="15.75" customHeight="1">
      <c r="B81" s="41"/>
      <c r="C81" s="42"/>
      <c r="D81" s="42"/>
      <c r="E81" s="41"/>
    </row>
    <row r="82" spans="2:5" ht="15.75" customHeight="1">
      <c r="B82" s="41"/>
      <c r="C82" s="42"/>
      <c r="D82" s="42"/>
      <c r="E82" s="41"/>
    </row>
    <row r="83" spans="2:5" ht="15.75" customHeight="1">
      <c r="B83" s="41"/>
      <c r="C83" s="42"/>
      <c r="D83" s="42"/>
      <c r="E83" s="41"/>
    </row>
    <row r="84" spans="2:5" ht="15.75" customHeight="1">
      <c r="B84" s="41"/>
      <c r="C84" s="42"/>
      <c r="D84" s="42"/>
      <c r="E84" s="41"/>
    </row>
    <row r="85" spans="2:5" ht="15.75" customHeight="1">
      <c r="B85" s="41"/>
      <c r="C85" s="42"/>
      <c r="D85" s="42"/>
      <c r="E85" s="41"/>
    </row>
    <row r="86" spans="2:5" ht="15.75" customHeight="1">
      <c r="B86" s="41"/>
      <c r="C86" s="42"/>
      <c r="D86" s="42"/>
      <c r="E86" s="41"/>
    </row>
    <row r="87" spans="2:5" ht="15.75" customHeight="1">
      <c r="B87" s="41"/>
      <c r="C87" s="42"/>
      <c r="D87" s="42"/>
      <c r="E87" s="41"/>
    </row>
    <row r="88" spans="2:5" ht="15.75" customHeight="1">
      <c r="B88" s="41"/>
      <c r="C88" s="42"/>
      <c r="D88" s="42"/>
      <c r="E88" s="41"/>
    </row>
    <row r="89" spans="2:5" ht="15.75" customHeight="1">
      <c r="B89" s="41"/>
      <c r="C89" s="42"/>
      <c r="D89" s="42"/>
      <c r="E89" s="41"/>
    </row>
    <row r="90" spans="2:5" ht="15.75" customHeight="1">
      <c r="B90" s="41"/>
      <c r="C90" s="42"/>
      <c r="D90" s="42"/>
      <c r="E90" s="41"/>
    </row>
    <row r="91" spans="2:5" ht="15.75" customHeight="1">
      <c r="B91" s="41"/>
      <c r="C91" s="42"/>
      <c r="D91" s="42"/>
      <c r="E91" s="41"/>
    </row>
    <row r="92" spans="2:5" ht="15.75" customHeight="1">
      <c r="B92" s="41"/>
      <c r="C92" s="42"/>
      <c r="D92" s="42"/>
      <c r="E92" s="41"/>
    </row>
    <row r="93" spans="2:5" ht="15.75" customHeight="1">
      <c r="B93" s="41"/>
      <c r="C93" s="42"/>
      <c r="D93" s="42"/>
      <c r="E93" s="41"/>
    </row>
    <row r="94" spans="2:5" ht="15.75" customHeight="1">
      <c r="B94" s="41"/>
      <c r="C94" s="42"/>
      <c r="D94" s="42"/>
      <c r="E94" s="41"/>
    </row>
    <row r="95" spans="2:5" ht="15.75" customHeight="1">
      <c r="B95" s="41"/>
      <c r="C95" s="42"/>
      <c r="D95" s="42"/>
      <c r="E95" s="41"/>
    </row>
    <row r="96" spans="2:5" ht="15.75" customHeight="1">
      <c r="B96" s="41"/>
      <c r="C96" s="42"/>
      <c r="D96" s="42"/>
      <c r="E96" s="41"/>
    </row>
    <row r="97" spans="2:5" ht="15.75" customHeight="1">
      <c r="B97" s="41"/>
      <c r="C97" s="42"/>
      <c r="D97" s="42"/>
      <c r="E97" s="41"/>
    </row>
    <row r="98" spans="2:5" ht="15.75" customHeight="1">
      <c r="B98" s="41"/>
      <c r="C98" s="42"/>
      <c r="D98" s="42"/>
      <c r="E98" s="41"/>
    </row>
    <row r="99" spans="2:5" ht="15.75" customHeight="1">
      <c r="B99" s="41"/>
      <c r="C99" s="42"/>
      <c r="D99" s="42"/>
      <c r="E99" s="41"/>
    </row>
    <row r="100" spans="2:5" ht="15.75" customHeight="1">
      <c r="B100" s="41"/>
      <c r="C100" s="42"/>
      <c r="D100" s="42"/>
      <c r="E100" s="41"/>
    </row>
    <row r="101" spans="2:5" ht="15.75" customHeight="1">
      <c r="B101" s="41"/>
      <c r="C101" s="42"/>
      <c r="D101" s="42"/>
      <c r="E101" s="41"/>
    </row>
    <row r="102" spans="2:5" ht="15.75" customHeight="1">
      <c r="B102" s="41"/>
      <c r="C102" s="42"/>
      <c r="D102" s="42"/>
      <c r="E102" s="41"/>
    </row>
    <row r="103" spans="2:5" ht="15.75" customHeight="1">
      <c r="B103" s="41"/>
      <c r="C103" s="42"/>
      <c r="D103" s="42"/>
      <c r="E103" s="41"/>
    </row>
    <row r="104" spans="2:5" ht="15.75" customHeight="1">
      <c r="B104" s="41"/>
      <c r="C104" s="42"/>
      <c r="D104" s="42"/>
      <c r="E104" s="41"/>
    </row>
    <row r="105" spans="2:5" ht="15.75" customHeight="1">
      <c r="B105" s="41"/>
      <c r="C105" s="42"/>
      <c r="D105" s="42"/>
      <c r="E105" s="41"/>
    </row>
    <row r="106" spans="2:5" ht="15.75" customHeight="1">
      <c r="B106" s="41"/>
      <c r="C106" s="42"/>
      <c r="D106" s="42"/>
      <c r="E106" s="41"/>
    </row>
    <row r="107" spans="2:5" ht="15.75" customHeight="1">
      <c r="B107" s="41"/>
      <c r="C107" s="42"/>
      <c r="D107" s="42"/>
      <c r="E107" s="41"/>
    </row>
    <row r="108" spans="2:5" ht="15.75" customHeight="1">
      <c r="B108" s="41"/>
      <c r="C108" s="42"/>
      <c r="D108" s="42"/>
      <c r="E108" s="41"/>
    </row>
    <row r="109" spans="2:5" ht="15.75" customHeight="1">
      <c r="B109" s="41"/>
      <c r="C109" s="42"/>
      <c r="D109" s="42"/>
      <c r="E109" s="41"/>
    </row>
    <row r="110" spans="2:5" ht="15.75" customHeight="1">
      <c r="B110" s="41"/>
      <c r="C110" s="42"/>
      <c r="D110" s="42"/>
      <c r="E110" s="41"/>
    </row>
    <row r="111" spans="2:5" ht="15.75" customHeight="1">
      <c r="B111" s="41"/>
      <c r="C111" s="42"/>
      <c r="D111" s="42"/>
      <c r="E111" s="41"/>
    </row>
    <row r="112" spans="2:5" ht="15.75" customHeight="1">
      <c r="B112" s="41"/>
      <c r="C112" s="42"/>
      <c r="D112" s="42"/>
      <c r="E112" s="41"/>
    </row>
    <row r="113" spans="2:5" ht="15.75" customHeight="1">
      <c r="B113" s="41"/>
      <c r="C113" s="42"/>
      <c r="D113" s="42"/>
      <c r="E113" s="41"/>
    </row>
    <row r="114" spans="2:5" ht="15.75" customHeight="1">
      <c r="B114" s="41"/>
      <c r="C114" s="42"/>
      <c r="D114" s="42"/>
      <c r="E114" s="41"/>
    </row>
    <row r="115" spans="2:5" ht="15.75" customHeight="1">
      <c r="B115" s="41"/>
      <c r="C115" s="42"/>
      <c r="D115" s="42"/>
      <c r="E115" s="41"/>
    </row>
    <row r="116" spans="2:5" ht="15.75" customHeight="1">
      <c r="B116" s="41"/>
      <c r="C116" s="42"/>
      <c r="D116" s="42"/>
      <c r="E116" s="41"/>
    </row>
    <row r="117" spans="2:5" ht="15.75" customHeight="1">
      <c r="B117" s="41"/>
      <c r="C117" s="42"/>
      <c r="D117" s="42"/>
      <c r="E117" s="41"/>
    </row>
    <row r="118" spans="2:5" ht="15.75" customHeight="1">
      <c r="B118" s="41"/>
      <c r="C118" s="42"/>
      <c r="D118" s="42"/>
      <c r="E118" s="41"/>
    </row>
    <row r="119" spans="2:5" ht="15.75" customHeight="1">
      <c r="B119" s="41"/>
      <c r="C119" s="42"/>
      <c r="D119" s="42"/>
      <c r="E119" s="41"/>
    </row>
    <row r="120" spans="2:5" ht="15.75" customHeight="1">
      <c r="B120" s="41"/>
      <c r="C120" s="42"/>
      <c r="D120" s="42"/>
      <c r="E120" s="41"/>
    </row>
    <row r="121" spans="2:5" ht="15.75" customHeight="1">
      <c r="B121" s="41"/>
      <c r="C121" s="42"/>
      <c r="D121" s="42"/>
      <c r="E121" s="41"/>
    </row>
    <row r="122" spans="2:5" ht="15.75" customHeight="1">
      <c r="B122" s="41"/>
      <c r="C122" s="42"/>
      <c r="D122" s="42"/>
      <c r="E122" s="41"/>
    </row>
    <row r="123" spans="2:5" ht="15.75" customHeight="1">
      <c r="B123" s="41"/>
      <c r="C123" s="42"/>
      <c r="D123" s="42"/>
      <c r="E123" s="41"/>
    </row>
    <row r="124" spans="2:5" ht="15.75" customHeight="1">
      <c r="B124" s="41"/>
      <c r="C124" s="42"/>
      <c r="D124" s="42"/>
      <c r="E124" s="41"/>
    </row>
    <row r="125" spans="2:5" ht="15.75" customHeight="1">
      <c r="B125" s="41"/>
      <c r="C125" s="42"/>
      <c r="D125" s="42"/>
      <c r="E125" s="41"/>
    </row>
    <row r="126" spans="2:5" ht="15.75" customHeight="1">
      <c r="B126" s="41"/>
      <c r="C126" s="42"/>
      <c r="D126" s="42"/>
      <c r="E126" s="41"/>
    </row>
    <row r="127" spans="2:5" ht="15.75" customHeight="1">
      <c r="B127" s="41"/>
      <c r="C127" s="42"/>
      <c r="D127" s="42"/>
      <c r="E127" s="41"/>
    </row>
    <row r="128" spans="2:5" ht="15.75" customHeight="1">
      <c r="B128" s="41"/>
      <c r="C128" s="42"/>
      <c r="D128" s="42"/>
      <c r="E128" s="41"/>
    </row>
    <row r="129" spans="2:5" ht="15.75" customHeight="1">
      <c r="B129" s="41"/>
      <c r="C129" s="42"/>
      <c r="D129" s="42"/>
      <c r="E129" s="41"/>
    </row>
    <row r="130" spans="2:5" ht="15.75" customHeight="1">
      <c r="B130" s="41"/>
      <c r="C130" s="42"/>
      <c r="D130" s="42"/>
      <c r="E130" s="41"/>
    </row>
    <row r="131" spans="2:5" ht="15.75" customHeight="1">
      <c r="B131" s="41"/>
      <c r="C131" s="42"/>
      <c r="D131" s="42"/>
      <c r="E131" s="41"/>
    </row>
    <row r="132" spans="2:5" ht="15.75" customHeight="1">
      <c r="B132" s="41"/>
      <c r="C132" s="42"/>
      <c r="D132" s="42"/>
      <c r="E132" s="41"/>
    </row>
    <row r="133" spans="2:5" ht="15.75" customHeight="1">
      <c r="B133" s="41"/>
      <c r="C133" s="42"/>
      <c r="D133" s="42"/>
      <c r="E133" s="41"/>
    </row>
    <row r="134" spans="2:5" ht="15.75" customHeight="1">
      <c r="B134" s="41"/>
      <c r="C134" s="42"/>
      <c r="D134" s="42"/>
      <c r="E134" s="41"/>
    </row>
    <row r="135" spans="2:5" ht="15.75" customHeight="1">
      <c r="B135" s="41"/>
      <c r="C135" s="42"/>
      <c r="D135" s="42"/>
      <c r="E135" s="41"/>
    </row>
    <row r="136" spans="2:5" ht="15.75" customHeight="1">
      <c r="B136" s="41"/>
      <c r="C136" s="42"/>
      <c r="D136" s="42"/>
      <c r="E136" s="41"/>
    </row>
    <row r="137" spans="2:5" ht="15.75" customHeight="1">
      <c r="B137" s="41"/>
      <c r="C137" s="42"/>
      <c r="D137" s="42"/>
      <c r="E137" s="41"/>
    </row>
    <row r="138" spans="2:5" ht="15.75" customHeight="1">
      <c r="B138" s="41"/>
      <c r="C138" s="42"/>
      <c r="D138" s="42"/>
      <c r="E138" s="41"/>
    </row>
    <row r="139" spans="2:5" ht="15.75" customHeight="1">
      <c r="B139" s="41"/>
      <c r="C139" s="42"/>
      <c r="D139" s="42"/>
      <c r="E139" s="41"/>
    </row>
    <row r="140" spans="2:5" ht="15.75" customHeight="1">
      <c r="B140" s="41"/>
      <c r="C140" s="42"/>
      <c r="D140" s="42"/>
      <c r="E140" s="41"/>
    </row>
    <row r="141" spans="2:5" ht="15.75" customHeight="1">
      <c r="B141" s="41"/>
      <c r="C141" s="42"/>
      <c r="D141" s="42"/>
      <c r="E141" s="41"/>
    </row>
    <row r="142" spans="2:5" ht="15.75" customHeight="1">
      <c r="B142" s="41"/>
      <c r="C142" s="42"/>
      <c r="D142" s="42"/>
      <c r="E142" s="41"/>
    </row>
    <row r="143" spans="2:5" ht="15.75" customHeight="1">
      <c r="B143" s="41"/>
      <c r="C143" s="42"/>
      <c r="D143" s="42"/>
      <c r="E143" s="41"/>
    </row>
    <row r="144" spans="2:5" ht="15.75" customHeight="1">
      <c r="B144" s="41"/>
      <c r="C144" s="42"/>
      <c r="D144" s="42"/>
      <c r="E144" s="41"/>
    </row>
    <row r="145" spans="2:5" ht="15.75" customHeight="1">
      <c r="B145" s="41"/>
      <c r="C145" s="42"/>
      <c r="D145" s="42"/>
      <c r="E145" s="41"/>
    </row>
    <row r="146" spans="2:5" ht="15.75" customHeight="1">
      <c r="B146" s="41"/>
      <c r="C146" s="42"/>
      <c r="D146" s="42"/>
      <c r="E146" s="41"/>
    </row>
    <row r="147" spans="2:5" ht="15.75" customHeight="1">
      <c r="B147" s="41"/>
      <c r="C147" s="42"/>
      <c r="D147" s="42"/>
      <c r="E147" s="41"/>
    </row>
    <row r="148" spans="2:5" ht="15.75" customHeight="1">
      <c r="B148" s="41"/>
      <c r="C148" s="42"/>
      <c r="D148" s="42"/>
      <c r="E148" s="41"/>
    </row>
    <row r="149" spans="2:5" ht="15.75" customHeight="1">
      <c r="B149" s="41"/>
      <c r="C149" s="42"/>
      <c r="D149" s="42"/>
      <c r="E149" s="41"/>
    </row>
    <row r="150" spans="2:5" ht="15.75" customHeight="1">
      <c r="B150" s="41"/>
      <c r="C150" s="42"/>
      <c r="D150" s="42"/>
      <c r="E150" s="41"/>
    </row>
    <row r="151" spans="2:5" ht="15.75" customHeight="1">
      <c r="B151" s="41"/>
      <c r="C151" s="42"/>
      <c r="D151" s="42"/>
      <c r="E151" s="41"/>
    </row>
    <row r="152" spans="2:5" ht="15.75" customHeight="1">
      <c r="B152" s="41"/>
      <c r="C152" s="42"/>
      <c r="D152" s="42"/>
      <c r="E152" s="41"/>
    </row>
    <row r="153" spans="2:5" ht="15.75" customHeight="1">
      <c r="B153" s="41"/>
      <c r="C153" s="42"/>
      <c r="D153" s="42"/>
      <c r="E153" s="41"/>
    </row>
    <row r="154" spans="2:5" ht="15.75" customHeight="1">
      <c r="B154" s="41"/>
      <c r="C154" s="42"/>
      <c r="D154" s="42"/>
      <c r="E154" s="41"/>
    </row>
    <row r="155" spans="2:5" ht="15.75" customHeight="1">
      <c r="B155" s="41"/>
      <c r="C155" s="42"/>
      <c r="D155" s="42"/>
      <c r="E155" s="41"/>
    </row>
    <row r="156" spans="2:5" ht="15.75" customHeight="1">
      <c r="B156" s="41"/>
      <c r="C156" s="42"/>
      <c r="D156" s="42"/>
      <c r="E156" s="41"/>
    </row>
    <row r="157" spans="2:5" ht="15.75" customHeight="1">
      <c r="B157" s="41"/>
      <c r="C157" s="42"/>
      <c r="D157" s="42"/>
      <c r="E157" s="41"/>
    </row>
    <row r="158" spans="2:5" ht="15.75" customHeight="1">
      <c r="B158" s="41"/>
      <c r="C158" s="42"/>
      <c r="D158" s="42"/>
      <c r="E158" s="41"/>
    </row>
    <row r="159" spans="2:5" ht="15.75" customHeight="1">
      <c r="B159" s="41"/>
      <c r="C159" s="42"/>
      <c r="D159" s="42"/>
      <c r="E159" s="41"/>
    </row>
    <row r="160" spans="2:5" ht="15.75" customHeight="1">
      <c r="B160" s="41"/>
      <c r="C160" s="42"/>
      <c r="D160" s="42"/>
      <c r="E160" s="41"/>
    </row>
    <row r="161" spans="2:5" ht="15.75" customHeight="1">
      <c r="B161" s="41"/>
      <c r="C161" s="42"/>
      <c r="D161" s="42"/>
      <c r="E161" s="41"/>
    </row>
    <row r="162" spans="2:5" ht="15.75" customHeight="1">
      <c r="B162" s="41"/>
      <c r="C162" s="42"/>
      <c r="D162" s="42"/>
      <c r="E162" s="41"/>
    </row>
    <row r="163" spans="2:5" ht="15.75" customHeight="1">
      <c r="B163" s="41"/>
      <c r="C163" s="42"/>
      <c r="D163" s="42"/>
      <c r="E163" s="41"/>
    </row>
    <row r="164" spans="2:5" ht="15.75" customHeight="1">
      <c r="B164" s="41"/>
      <c r="C164" s="42"/>
      <c r="D164" s="42"/>
      <c r="E164" s="41"/>
    </row>
    <row r="165" spans="2:5" ht="15.75" customHeight="1">
      <c r="B165" s="41"/>
      <c r="C165" s="42"/>
      <c r="D165" s="42"/>
      <c r="E165" s="41"/>
    </row>
    <row r="166" spans="2:5" ht="15.75" customHeight="1">
      <c r="B166" s="41"/>
      <c r="C166" s="42"/>
      <c r="D166" s="42"/>
      <c r="E166" s="41"/>
    </row>
    <row r="167" spans="2:5" ht="15.75" customHeight="1">
      <c r="B167" s="41"/>
      <c r="C167" s="42"/>
      <c r="D167" s="42"/>
      <c r="E167" s="41"/>
    </row>
    <row r="168" spans="2:5" ht="15.75" customHeight="1">
      <c r="B168" s="41"/>
      <c r="C168" s="42"/>
      <c r="D168" s="42"/>
      <c r="E168" s="41"/>
    </row>
    <row r="169" spans="2:5" ht="15.75" customHeight="1">
      <c r="B169" s="41"/>
      <c r="C169" s="42"/>
      <c r="D169" s="42"/>
      <c r="E169" s="41"/>
    </row>
    <row r="170" spans="2:5" ht="15.75" customHeight="1">
      <c r="B170" s="41"/>
      <c r="C170" s="42"/>
      <c r="D170" s="42"/>
      <c r="E170" s="41"/>
    </row>
    <row r="171" spans="2:5" ht="15.75" customHeight="1">
      <c r="B171" s="41"/>
      <c r="C171" s="42"/>
      <c r="D171" s="42"/>
      <c r="E171" s="41"/>
    </row>
    <row r="172" spans="2:5" ht="15.75" customHeight="1">
      <c r="B172" s="41"/>
      <c r="C172" s="42"/>
      <c r="D172" s="42"/>
      <c r="E172" s="41"/>
    </row>
    <row r="173" spans="2:5" ht="15.75" customHeight="1">
      <c r="B173" s="41"/>
      <c r="C173" s="42"/>
      <c r="D173" s="42"/>
      <c r="E173" s="41"/>
    </row>
    <row r="174" spans="2:5" ht="15.75" customHeight="1">
      <c r="B174" s="41"/>
      <c r="C174" s="42"/>
      <c r="D174" s="42"/>
      <c r="E174" s="41"/>
    </row>
    <row r="175" spans="2:5" ht="15.75" customHeight="1">
      <c r="B175" s="41"/>
      <c r="C175" s="42"/>
      <c r="D175" s="42"/>
      <c r="E175" s="41"/>
    </row>
    <row r="176" spans="2:5" ht="15.75" customHeight="1">
      <c r="B176" s="41"/>
      <c r="C176" s="42"/>
      <c r="D176" s="42"/>
      <c r="E176" s="41"/>
    </row>
    <row r="177" spans="2:5" ht="15.75" customHeight="1">
      <c r="B177" s="41"/>
      <c r="C177" s="42"/>
      <c r="D177" s="42"/>
      <c r="E177" s="41"/>
    </row>
    <row r="178" spans="2:5" ht="15.75" customHeight="1">
      <c r="B178" s="41"/>
      <c r="C178" s="42"/>
      <c r="D178" s="42"/>
      <c r="E178" s="41"/>
    </row>
    <row r="179" spans="2:5" ht="15.75" customHeight="1">
      <c r="B179" s="41"/>
      <c r="C179" s="42"/>
      <c r="D179" s="42"/>
      <c r="E179" s="41"/>
    </row>
    <row r="180" spans="2:5" ht="15.75" customHeight="1">
      <c r="B180" s="41"/>
      <c r="C180" s="42"/>
      <c r="D180" s="42"/>
      <c r="E180" s="41"/>
    </row>
    <row r="181" spans="2:5" ht="15.75" customHeight="1">
      <c r="B181" s="41"/>
      <c r="C181" s="42"/>
      <c r="D181" s="42"/>
      <c r="E181" s="41"/>
    </row>
    <row r="182" spans="2:5" ht="15.75" customHeight="1">
      <c r="B182" s="41"/>
      <c r="C182" s="42"/>
      <c r="D182" s="42"/>
      <c r="E182" s="41"/>
    </row>
    <row r="183" spans="2:5" ht="15.75" customHeight="1">
      <c r="B183" s="41"/>
      <c r="C183" s="42"/>
      <c r="D183" s="42"/>
      <c r="E183" s="41"/>
    </row>
    <row r="184" spans="2:5" ht="15.75" customHeight="1">
      <c r="B184" s="41"/>
      <c r="C184" s="42"/>
      <c r="D184" s="42"/>
      <c r="E184" s="41"/>
    </row>
    <row r="185" spans="2:5" ht="15.75" customHeight="1">
      <c r="B185" s="41"/>
      <c r="C185" s="42"/>
      <c r="D185" s="42"/>
      <c r="E185" s="41"/>
    </row>
    <row r="186" spans="2:5" ht="15.75" customHeight="1">
      <c r="B186" s="41"/>
      <c r="C186" s="42"/>
      <c r="D186" s="42"/>
      <c r="E186" s="41"/>
    </row>
    <row r="187" spans="2:5" ht="15.75" customHeight="1">
      <c r="B187" s="41"/>
      <c r="C187" s="42"/>
      <c r="D187" s="42"/>
      <c r="E187" s="41"/>
    </row>
    <row r="188" spans="2:5" ht="15.75" customHeight="1">
      <c r="B188" s="41"/>
      <c r="C188" s="42"/>
      <c r="D188" s="42"/>
      <c r="E188" s="41"/>
    </row>
    <row r="189" spans="2:5" ht="15.75" customHeight="1">
      <c r="B189" s="41"/>
      <c r="C189" s="42"/>
      <c r="D189" s="42"/>
      <c r="E189" s="41"/>
    </row>
    <row r="190" spans="2:5" ht="15.75" customHeight="1">
      <c r="B190" s="41"/>
      <c r="C190" s="42"/>
      <c r="D190" s="42"/>
      <c r="E190" s="41"/>
    </row>
    <row r="191" spans="2:5" ht="15.75" customHeight="1">
      <c r="B191" s="41"/>
      <c r="C191" s="42"/>
      <c r="D191" s="42"/>
      <c r="E191" s="41"/>
    </row>
    <row r="192" spans="2:5" ht="15.75" customHeight="1">
      <c r="B192" s="41"/>
      <c r="C192" s="42"/>
      <c r="D192" s="42"/>
      <c r="E192" s="41"/>
    </row>
    <row r="193" spans="2:5" ht="15.75" customHeight="1">
      <c r="B193" s="41"/>
      <c r="C193" s="42"/>
      <c r="D193" s="42"/>
      <c r="E193" s="41"/>
    </row>
    <row r="194" spans="2:5" ht="15.75" customHeight="1">
      <c r="B194" s="41"/>
      <c r="C194" s="42"/>
      <c r="D194" s="42"/>
      <c r="E194" s="41"/>
    </row>
    <row r="195" spans="2:5" ht="15.75" customHeight="1">
      <c r="B195" s="41"/>
      <c r="C195" s="42"/>
      <c r="D195" s="42"/>
      <c r="E195" s="41"/>
    </row>
    <row r="196" spans="2:5" ht="15.75" customHeight="1">
      <c r="B196" s="41"/>
      <c r="C196" s="42"/>
      <c r="D196" s="42"/>
      <c r="E196" s="41"/>
    </row>
    <row r="197" spans="2:5" ht="15.75" customHeight="1">
      <c r="B197" s="41"/>
      <c r="C197" s="42"/>
      <c r="D197" s="42"/>
      <c r="E197" s="41"/>
    </row>
    <row r="198" spans="2:5" ht="15.75" customHeight="1">
      <c r="B198" s="41"/>
      <c r="C198" s="42"/>
      <c r="D198" s="42"/>
      <c r="E198" s="41"/>
    </row>
    <row r="199" spans="2:5" ht="15.75" customHeight="1">
      <c r="B199" s="41"/>
      <c r="C199" s="42"/>
      <c r="D199" s="42"/>
      <c r="E199" s="41"/>
    </row>
    <row r="200" spans="2:5" ht="15.75" customHeight="1">
      <c r="B200" s="41"/>
      <c r="C200" s="42"/>
      <c r="D200" s="42"/>
      <c r="E200" s="41"/>
    </row>
    <row r="201" spans="2:5" ht="15.75" customHeight="1">
      <c r="B201" s="41"/>
      <c r="C201" s="42"/>
      <c r="D201" s="42"/>
      <c r="E201" s="41"/>
    </row>
    <row r="202" spans="2:5" ht="15.75" customHeight="1">
      <c r="B202" s="41"/>
      <c r="C202" s="42"/>
      <c r="D202" s="42"/>
      <c r="E202" s="41"/>
    </row>
    <row r="203" spans="2:5" ht="15.75" customHeight="1">
      <c r="B203" s="41"/>
      <c r="C203" s="42"/>
      <c r="D203" s="42"/>
      <c r="E203" s="41"/>
    </row>
    <row r="204" spans="2:5" ht="15.75" customHeight="1">
      <c r="B204" s="41"/>
      <c r="C204" s="42"/>
      <c r="D204" s="42"/>
      <c r="E204" s="41"/>
    </row>
    <row r="205" spans="2:5" ht="15.75" customHeight="1">
      <c r="B205" s="41"/>
      <c r="C205" s="42"/>
      <c r="D205" s="42"/>
      <c r="E205" s="41"/>
    </row>
    <row r="206" spans="2:5" ht="15.75" customHeight="1">
      <c r="B206" s="41"/>
      <c r="C206" s="42"/>
      <c r="D206" s="42"/>
      <c r="E206" s="41"/>
    </row>
    <row r="207" spans="2:5" ht="15.75" customHeight="1">
      <c r="B207" s="41"/>
      <c r="C207" s="42"/>
      <c r="D207" s="42"/>
      <c r="E207" s="41"/>
    </row>
    <row r="208" spans="2:5" ht="15.75" customHeight="1">
      <c r="B208" s="41"/>
      <c r="C208" s="42"/>
      <c r="D208" s="42"/>
      <c r="E208" s="41"/>
    </row>
    <row r="209" spans="2:5" ht="15.75" customHeight="1">
      <c r="B209" s="41"/>
      <c r="C209" s="42"/>
      <c r="D209" s="42"/>
      <c r="E209" s="41"/>
    </row>
    <row r="210" spans="2:5" ht="15.75" customHeight="1">
      <c r="B210" s="41"/>
      <c r="C210" s="42"/>
      <c r="D210" s="42"/>
      <c r="E210" s="41"/>
    </row>
    <row r="211" spans="2:5" ht="15.75" customHeight="1">
      <c r="B211" s="41"/>
      <c r="C211" s="42"/>
      <c r="D211" s="42"/>
      <c r="E211" s="41"/>
    </row>
    <row r="212" spans="2:5" ht="15.75" customHeight="1">
      <c r="B212" s="41"/>
      <c r="C212" s="42"/>
      <c r="D212" s="42"/>
      <c r="E212" s="41"/>
    </row>
    <row r="213" spans="2:5" ht="15.75" customHeight="1">
      <c r="B213" s="41"/>
      <c r="C213" s="42"/>
      <c r="D213" s="42"/>
      <c r="E213" s="41"/>
    </row>
    <row r="214" spans="2:5" ht="15.75" customHeight="1">
      <c r="B214" s="41"/>
      <c r="C214" s="42"/>
      <c r="D214" s="42"/>
      <c r="E214" s="41"/>
    </row>
    <row r="215" spans="2:5" ht="15.75" customHeight="1">
      <c r="B215" s="41"/>
      <c r="C215" s="42"/>
      <c r="D215" s="42"/>
      <c r="E215" s="41"/>
    </row>
    <row r="216" spans="2:5" ht="15.75" customHeight="1">
      <c r="B216" s="41"/>
      <c r="C216" s="42"/>
      <c r="D216" s="42"/>
      <c r="E216" s="41"/>
    </row>
    <row r="217" spans="2:5" ht="15.75" customHeight="1">
      <c r="B217" s="41"/>
      <c r="C217" s="42"/>
      <c r="D217" s="42"/>
      <c r="E217" s="41"/>
    </row>
    <row r="218" spans="2:5" ht="15.75" customHeight="1">
      <c r="B218" s="41"/>
      <c r="C218" s="42"/>
      <c r="D218" s="42"/>
      <c r="E218" s="41"/>
    </row>
    <row r="219" spans="2:5" ht="15.75" customHeight="1">
      <c r="B219" s="41"/>
      <c r="C219" s="42"/>
      <c r="D219" s="42"/>
      <c r="E219" s="41"/>
    </row>
    <row r="220" spans="2:5" ht="15.75" customHeight="1">
      <c r="B220" s="41"/>
      <c r="C220" s="42"/>
      <c r="D220" s="42"/>
      <c r="E220" s="41"/>
    </row>
    <row r="221" spans="2:5" ht="15.75" customHeight="1">
      <c r="B221" s="41"/>
      <c r="C221" s="42"/>
      <c r="D221" s="42"/>
      <c r="E221" s="41"/>
    </row>
    <row r="222" spans="2:5" ht="15.75" customHeight="1">
      <c r="B222" s="41"/>
      <c r="C222" s="42"/>
      <c r="D222" s="42"/>
      <c r="E222" s="41"/>
    </row>
    <row r="223" spans="2:5" ht="15.75" customHeight="1">
      <c r="B223" s="41"/>
      <c r="C223" s="42"/>
      <c r="D223" s="42"/>
      <c r="E223" s="41"/>
    </row>
    <row r="224" spans="2:5" ht="15.75" customHeight="1">
      <c r="B224" s="41"/>
      <c r="C224" s="42"/>
      <c r="D224" s="42"/>
      <c r="E224" s="41"/>
    </row>
    <row r="225" spans="2:5" ht="15.75" customHeight="1">
      <c r="B225" s="41"/>
      <c r="C225" s="42"/>
      <c r="D225" s="42"/>
      <c r="E225" s="41"/>
    </row>
    <row r="226" spans="2:5" ht="15.75" customHeight="1">
      <c r="B226" s="41"/>
      <c r="C226" s="42"/>
      <c r="D226" s="42"/>
      <c r="E226" s="41"/>
    </row>
    <row r="227" spans="2:5" ht="15.75" customHeight="1">
      <c r="B227" s="41"/>
      <c r="C227" s="42"/>
      <c r="D227" s="42"/>
      <c r="E227" s="41"/>
    </row>
    <row r="228" spans="2:5" ht="15.75" customHeight="1">
      <c r="B228" s="41"/>
      <c r="C228" s="42"/>
      <c r="D228" s="42"/>
      <c r="E228" s="41"/>
    </row>
    <row r="229" spans="2:5" ht="15.75" customHeight="1">
      <c r="B229" s="41"/>
      <c r="C229" s="42"/>
      <c r="D229" s="42"/>
      <c r="E229" s="41"/>
    </row>
    <row r="230" spans="2:5" ht="15.75" customHeight="1">
      <c r="B230" s="41"/>
      <c r="C230" s="42"/>
      <c r="D230" s="42"/>
      <c r="E230" s="41"/>
    </row>
    <row r="231" spans="2:5" ht="15.75" customHeight="1">
      <c r="B231" s="41"/>
      <c r="C231" s="42"/>
      <c r="D231" s="42"/>
      <c r="E231" s="41"/>
    </row>
    <row r="232" spans="2:5" ht="15.75" customHeight="1">
      <c r="B232" s="41"/>
      <c r="C232" s="42"/>
      <c r="D232" s="42"/>
      <c r="E232" s="41"/>
    </row>
    <row r="233" spans="2:5" ht="15.75" customHeight="1">
      <c r="B233" s="41"/>
      <c r="C233" s="42"/>
      <c r="D233" s="42"/>
      <c r="E233" s="41"/>
    </row>
    <row r="234" spans="2:5" ht="15.75" customHeight="1">
      <c r="B234" s="41"/>
      <c r="C234" s="42"/>
      <c r="D234" s="42"/>
      <c r="E234" s="41"/>
    </row>
    <row r="235" spans="2:5" ht="15.75" customHeight="1">
      <c r="B235" s="41"/>
      <c r="C235" s="42"/>
      <c r="D235" s="42"/>
      <c r="E235" s="41"/>
    </row>
    <row r="236" spans="2:5" ht="15.75" customHeight="1">
      <c r="B236" s="41"/>
      <c r="C236" s="42"/>
      <c r="D236" s="42"/>
      <c r="E236" s="41"/>
    </row>
    <row r="237" spans="2:5" ht="15.75" customHeight="1">
      <c r="B237" s="41"/>
      <c r="C237" s="42"/>
      <c r="D237" s="42"/>
      <c r="E237" s="41"/>
    </row>
    <row r="238" spans="2:5" ht="15.75" customHeight="1">
      <c r="B238" s="41"/>
      <c r="C238" s="42"/>
      <c r="D238" s="42"/>
      <c r="E238" s="41"/>
    </row>
    <row r="239" spans="2:5" ht="15.75" customHeight="1">
      <c r="B239" s="41"/>
      <c r="C239" s="42"/>
      <c r="D239" s="42"/>
      <c r="E239" s="41"/>
    </row>
    <row r="240" spans="2:5" ht="15.75" customHeight="1">
      <c r="B240" s="41"/>
      <c r="C240" s="42"/>
      <c r="D240" s="42"/>
      <c r="E240" s="41"/>
    </row>
    <row r="241" spans="2:5" ht="15.75" customHeight="1">
      <c r="B241" s="41"/>
      <c r="C241" s="42"/>
      <c r="D241" s="42"/>
      <c r="E241" s="41"/>
    </row>
    <row r="242" spans="2:5" ht="15.75" customHeight="1">
      <c r="B242" s="41"/>
      <c r="C242" s="42"/>
      <c r="D242" s="42"/>
      <c r="E242" s="41"/>
    </row>
    <row r="243" spans="2:5" ht="15.75" customHeight="1">
      <c r="B243" s="41"/>
      <c r="C243" s="42"/>
      <c r="D243" s="42"/>
      <c r="E243" s="41"/>
    </row>
    <row r="244" spans="2:5" ht="15.75" customHeight="1">
      <c r="B244" s="41"/>
      <c r="C244" s="42"/>
      <c r="D244" s="42"/>
      <c r="E244" s="41"/>
    </row>
    <row r="245" spans="2:5" ht="15.75" customHeight="1">
      <c r="B245" s="41"/>
      <c r="C245" s="42"/>
      <c r="D245" s="42"/>
      <c r="E245" s="41"/>
    </row>
    <row r="246" spans="2:5" ht="15.75" customHeight="1">
      <c r="B246" s="41"/>
      <c r="C246" s="42"/>
      <c r="D246" s="42"/>
      <c r="E246" s="41"/>
    </row>
    <row r="247" spans="2:5" ht="15.75" customHeight="1">
      <c r="B247" s="41"/>
      <c r="C247" s="42"/>
      <c r="D247" s="42"/>
      <c r="E247" s="41"/>
    </row>
    <row r="248" spans="2:5" ht="15.75" customHeight="1">
      <c r="B248" s="41"/>
      <c r="C248" s="42"/>
      <c r="D248" s="42"/>
      <c r="E248" s="41"/>
    </row>
    <row r="249" spans="2:5" ht="15.75" customHeight="1">
      <c r="B249" s="41"/>
      <c r="C249" s="42"/>
      <c r="D249" s="42"/>
      <c r="E249" s="41"/>
    </row>
    <row r="250" spans="2:5" ht="15.75" customHeight="1">
      <c r="B250" s="41"/>
      <c r="C250" s="42"/>
      <c r="D250" s="42"/>
      <c r="E250" s="41"/>
    </row>
    <row r="251" spans="2:5" ht="15.75" customHeight="1">
      <c r="B251" s="41"/>
      <c r="C251" s="42"/>
      <c r="D251" s="42"/>
      <c r="E251" s="41"/>
    </row>
    <row r="252" spans="2:5" ht="15.75" customHeight="1">
      <c r="B252" s="41"/>
      <c r="C252" s="42"/>
      <c r="D252" s="42"/>
      <c r="E252" s="41"/>
    </row>
    <row r="253" spans="2:5" ht="15.75" customHeight="1">
      <c r="B253" s="41"/>
      <c r="C253" s="42"/>
      <c r="D253" s="42"/>
      <c r="E253" s="41"/>
    </row>
    <row r="254" spans="2:5" ht="15.75" customHeight="1">
      <c r="B254" s="41"/>
      <c r="C254" s="42"/>
      <c r="D254" s="42"/>
      <c r="E254" s="41"/>
    </row>
    <row r="255" spans="2:5" ht="15.75" customHeight="1">
      <c r="B255" s="41"/>
      <c r="C255" s="42"/>
      <c r="D255" s="42"/>
      <c r="E255" s="41"/>
    </row>
    <row r="256" spans="2:5" ht="15.75" customHeight="1">
      <c r="B256" s="41"/>
      <c r="C256" s="42"/>
      <c r="D256" s="42"/>
      <c r="E256" s="41"/>
    </row>
    <row r="257" spans="2:5" ht="15.75" customHeight="1">
      <c r="B257" s="41"/>
      <c r="C257" s="42"/>
      <c r="D257" s="42"/>
      <c r="E257" s="41"/>
    </row>
    <row r="258" spans="2:5" ht="15.75" customHeight="1">
      <c r="B258" s="41"/>
      <c r="C258" s="42"/>
      <c r="D258" s="42"/>
      <c r="E258" s="41"/>
    </row>
    <row r="259" spans="2:5" ht="15.75" customHeight="1">
      <c r="B259" s="41"/>
      <c r="C259" s="42"/>
      <c r="D259" s="42"/>
      <c r="E259" s="41"/>
    </row>
    <row r="260" spans="2:5" ht="15.75" customHeight="1">
      <c r="B260" s="41"/>
      <c r="C260" s="42"/>
      <c r="D260" s="42"/>
      <c r="E260" s="41"/>
    </row>
    <row r="261" spans="2:5" ht="15.75" customHeight="1">
      <c r="B261" s="41"/>
      <c r="C261" s="42"/>
      <c r="D261" s="42"/>
      <c r="E261" s="41"/>
    </row>
    <row r="262" spans="2:5" ht="15.75" customHeight="1">
      <c r="B262" s="41"/>
      <c r="C262" s="42"/>
      <c r="D262" s="42"/>
      <c r="E262" s="41"/>
    </row>
    <row r="263" spans="2:5" ht="15.75" customHeight="1">
      <c r="B263" s="41"/>
      <c r="C263" s="42"/>
      <c r="D263" s="42"/>
      <c r="E263" s="41"/>
    </row>
    <row r="264" spans="2:5" ht="15.75" customHeight="1">
      <c r="B264" s="41"/>
      <c r="C264" s="42"/>
      <c r="D264" s="42"/>
      <c r="E264" s="41"/>
    </row>
    <row r="265" spans="2:5" ht="15.75" customHeight="1">
      <c r="B265" s="41"/>
      <c r="C265" s="42"/>
      <c r="D265" s="42"/>
      <c r="E265" s="41"/>
    </row>
    <row r="266" spans="2:5" ht="15.75" customHeight="1">
      <c r="B266" s="41"/>
      <c r="C266" s="42"/>
      <c r="D266" s="42"/>
      <c r="E266" s="41"/>
    </row>
    <row r="267" spans="2:5" ht="15.75" customHeight="1">
      <c r="B267" s="41"/>
      <c r="C267" s="42"/>
      <c r="D267" s="42"/>
      <c r="E267" s="41"/>
    </row>
    <row r="268" spans="2:5" ht="15.75" customHeight="1">
      <c r="B268" s="41"/>
      <c r="C268" s="42"/>
      <c r="D268" s="42"/>
      <c r="E268" s="41"/>
    </row>
    <row r="269" spans="2:5" ht="15.75" customHeight="1">
      <c r="B269" s="41"/>
      <c r="C269" s="42"/>
      <c r="D269" s="42"/>
      <c r="E269" s="41"/>
    </row>
    <row r="270" spans="2:5" ht="15.75" customHeight="1">
      <c r="B270" s="41"/>
      <c r="C270" s="42"/>
      <c r="D270" s="42"/>
      <c r="E270" s="41"/>
    </row>
    <row r="271" spans="2:5" ht="15.75" customHeight="1">
      <c r="B271" s="41"/>
      <c r="C271" s="42"/>
      <c r="D271" s="42"/>
      <c r="E271" s="41"/>
    </row>
    <row r="272" spans="2:5" ht="15.75" customHeight="1">
      <c r="B272" s="41"/>
      <c r="C272" s="42"/>
      <c r="D272" s="42"/>
      <c r="E272" s="41"/>
    </row>
    <row r="273" spans="2:5" ht="15.75" customHeight="1">
      <c r="B273" s="41"/>
      <c r="C273" s="42"/>
      <c r="D273" s="42"/>
      <c r="E273" s="41"/>
    </row>
    <row r="274" spans="2:5" ht="15.75" customHeight="1">
      <c r="B274" s="41"/>
      <c r="C274" s="42"/>
      <c r="D274" s="42"/>
      <c r="E274" s="41"/>
    </row>
    <row r="275" spans="2:5" ht="15.75" customHeight="1">
      <c r="B275" s="41"/>
      <c r="C275" s="42"/>
      <c r="D275" s="42"/>
      <c r="E275" s="41"/>
    </row>
    <row r="276" spans="2:5" ht="15.75" customHeight="1">
      <c r="B276" s="41"/>
      <c r="C276" s="42"/>
      <c r="D276" s="42"/>
      <c r="E276" s="41"/>
    </row>
    <row r="277" spans="2:5" ht="15.75" customHeight="1">
      <c r="B277" s="41"/>
      <c r="C277" s="42"/>
      <c r="D277" s="42"/>
      <c r="E277" s="41"/>
    </row>
    <row r="278" spans="2:5" ht="15.75" customHeight="1">
      <c r="B278" s="41"/>
      <c r="C278" s="42"/>
      <c r="D278" s="42"/>
      <c r="E278" s="41"/>
    </row>
    <row r="279" spans="2:5" ht="15.75" customHeight="1">
      <c r="B279" s="41"/>
      <c r="C279" s="42"/>
      <c r="D279" s="42"/>
      <c r="E279" s="41"/>
    </row>
    <row r="280" spans="2:5" ht="15.75" customHeight="1">
      <c r="B280" s="41"/>
      <c r="C280" s="42"/>
      <c r="D280" s="42"/>
      <c r="E280" s="41"/>
    </row>
    <row r="281" spans="2:5" ht="15.75" customHeight="1">
      <c r="B281" s="41"/>
      <c r="C281" s="42"/>
      <c r="D281" s="42"/>
      <c r="E281" s="41"/>
    </row>
    <row r="282" spans="2:5" ht="15.75" customHeight="1">
      <c r="B282" s="41"/>
      <c r="C282" s="42"/>
      <c r="D282" s="42"/>
      <c r="E282" s="41"/>
    </row>
    <row r="283" spans="2:5" ht="15.75" customHeight="1">
      <c r="B283" s="41"/>
      <c r="C283" s="42"/>
      <c r="D283" s="42"/>
      <c r="E283" s="41"/>
    </row>
    <row r="284" spans="2:5" ht="15.75" customHeight="1">
      <c r="B284" s="41"/>
      <c r="C284" s="42"/>
      <c r="D284" s="42"/>
      <c r="E284" s="41"/>
    </row>
    <row r="285" spans="2:5" ht="15.75" customHeight="1">
      <c r="B285" s="41"/>
      <c r="C285" s="42"/>
      <c r="D285" s="42"/>
      <c r="E285" s="41"/>
    </row>
    <row r="286" spans="2:5" ht="15.75" customHeight="1">
      <c r="B286" s="41"/>
      <c r="C286" s="42"/>
      <c r="D286" s="42"/>
      <c r="E286" s="41"/>
    </row>
    <row r="287" spans="2:5" ht="15.75" customHeight="1">
      <c r="B287" s="41"/>
      <c r="C287" s="42"/>
      <c r="D287" s="42"/>
      <c r="E287" s="41"/>
    </row>
    <row r="288" spans="2:5" ht="15.75" customHeight="1">
      <c r="B288" s="41"/>
      <c r="C288" s="42"/>
      <c r="D288" s="42"/>
      <c r="E288" s="41"/>
    </row>
    <row r="289" spans="2:5" ht="15.75" customHeight="1">
      <c r="B289" s="41"/>
      <c r="C289" s="42"/>
      <c r="D289" s="42"/>
      <c r="E289" s="41"/>
    </row>
    <row r="290" spans="2:5" ht="15.75" customHeight="1">
      <c r="B290" s="41"/>
      <c r="C290" s="42"/>
      <c r="D290" s="42"/>
      <c r="E290" s="41"/>
    </row>
    <row r="291" spans="2:5" ht="15.75" customHeight="1">
      <c r="B291" s="41"/>
      <c r="C291" s="42"/>
      <c r="D291" s="42"/>
      <c r="E291" s="41"/>
    </row>
    <row r="292" spans="2:5" ht="15.75" customHeight="1">
      <c r="B292" s="41"/>
      <c r="C292" s="42"/>
      <c r="D292" s="42"/>
      <c r="E292" s="41"/>
    </row>
    <row r="293" spans="2:5" ht="15.75" customHeight="1">
      <c r="B293" s="41"/>
      <c r="C293" s="42"/>
      <c r="D293" s="42"/>
      <c r="E293" s="41"/>
    </row>
    <row r="294" spans="2:5" ht="15.75" customHeight="1">
      <c r="B294" s="41"/>
      <c r="C294" s="42"/>
      <c r="D294" s="42"/>
      <c r="E294" s="41"/>
    </row>
    <row r="295" spans="2:5" ht="15.75" customHeight="1">
      <c r="B295" s="41"/>
      <c r="C295" s="42"/>
      <c r="D295" s="42"/>
      <c r="E295" s="41"/>
    </row>
    <row r="296" spans="2:5" ht="15.75" customHeight="1">
      <c r="B296" s="41"/>
      <c r="C296" s="42"/>
      <c r="D296" s="42"/>
      <c r="E296" s="41"/>
    </row>
    <row r="297" spans="2:5" ht="15.75" customHeight="1">
      <c r="B297" s="41"/>
      <c r="C297" s="42"/>
      <c r="D297" s="42"/>
      <c r="E297" s="41"/>
    </row>
    <row r="298" spans="2:5" ht="15.75" customHeight="1">
      <c r="B298" s="41"/>
      <c r="C298" s="42"/>
      <c r="D298" s="42"/>
      <c r="E298" s="41"/>
    </row>
    <row r="299" spans="2:5" ht="15.75" customHeight="1">
      <c r="B299" s="41"/>
      <c r="C299" s="42"/>
      <c r="D299" s="42"/>
      <c r="E299" s="41"/>
    </row>
    <row r="300" spans="2:5" ht="15.75" customHeight="1">
      <c r="B300" s="41"/>
      <c r="C300" s="42"/>
      <c r="D300" s="42"/>
      <c r="E300" s="41"/>
    </row>
    <row r="301" spans="2:5" ht="15.75" customHeight="1">
      <c r="B301" s="41"/>
      <c r="C301" s="42"/>
      <c r="D301" s="42"/>
      <c r="E301" s="41"/>
    </row>
    <row r="302" spans="2:5" ht="15.75" customHeight="1">
      <c r="B302" s="41"/>
      <c r="C302" s="42"/>
      <c r="D302" s="42"/>
      <c r="E302" s="41"/>
    </row>
    <row r="303" spans="2:5" ht="15.75" customHeight="1">
      <c r="B303" s="41"/>
      <c r="C303" s="42"/>
      <c r="D303" s="42"/>
      <c r="E303" s="41"/>
    </row>
    <row r="304" spans="2:5" ht="15.75" customHeight="1">
      <c r="B304" s="41"/>
      <c r="C304" s="42"/>
      <c r="D304" s="42"/>
      <c r="E304" s="41"/>
    </row>
    <row r="305" spans="2:5" ht="15.75" customHeight="1">
      <c r="B305" s="41"/>
      <c r="C305" s="42"/>
      <c r="D305" s="42"/>
      <c r="E305" s="41"/>
    </row>
    <row r="306" spans="2:5" ht="15.75" customHeight="1">
      <c r="B306" s="41"/>
      <c r="C306" s="42"/>
      <c r="D306" s="42"/>
      <c r="E306" s="41"/>
    </row>
    <row r="307" spans="2:5" ht="15.75" customHeight="1">
      <c r="B307" s="41"/>
      <c r="C307" s="42"/>
      <c r="D307" s="42"/>
      <c r="E307" s="41"/>
    </row>
    <row r="308" spans="2:5" ht="15.75" customHeight="1">
      <c r="B308" s="41"/>
      <c r="C308" s="42"/>
      <c r="D308" s="42"/>
      <c r="E308" s="41"/>
    </row>
    <row r="309" spans="2:5" ht="15.75" customHeight="1">
      <c r="B309" s="41"/>
      <c r="C309" s="42"/>
      <c r="D309" s="42"/>
      <c r="E309" s="41"/>
    </row>
    <row r="310" spans="2:5" ht="15.75" customHeight="1">
      <c r="B310" s="41"/>
      <c r="C310" s="42"/>
      <c r="D310" s="42"/>
      <c r="E310" s="41"/>
    </row>
    <row r="311" spans="2:5" ht="15.75" customHeight="1">
      <c r="B311" s="41"/>
      <c r="C311" s="42"/>
      <c r="D311" s="42"/>
      <c r="E311" s="41"/>
    </row>
    <row r="312" spans="2:5" ht="15.75" customHeight="1">
      <c r="B312" s="41"/>
      <c r="C312" s="42"/>
      <c r="D312" s="42"/>
      <c r="E312" s="41"/>
    </row>
    <row r="313" spans="2:5" ht="15.75" customHeight="1">
      <c r="B313" s="41"/>
      <c r="C313" s="42"/>
      <c r="D313" s="42"/>
      <c r="E313" s="41"/>
    </row>
    <row r="314" spans="2:5" ht="15.75" customHeight="1">
      <c r="B314" s="41"/>
      <c r="C314" s="42"/>
      <c r="D314" s="42"/>
      <c r="E314" s="41"/>
    </row>
    <row r="315" spans="2:5" ht="15.75" customHeight="1">
      <c r="B315" s="41"/>
      <c r="C315" s="42"/>
      <c r="D315" s="42"/>
      <c r="E315" s="41"/>
    </row>
    <row r="316" spans="2:5" ht="15.75" customHeight="1">
      <c r="B316" s="41"/>
      <c r="C316" s="42"/>
      <c r="D316" s="42"/>
      <c r="E316" s="41"/>
    </row>
    <row r="317" spans="2:5" ht="15.75" customHeight="1">
      <c r="B317" s="41"/>
      <c r="C317" s="42"/>
      <c r="D317" s="42"/>
      <c r="E317" s="41"/>
    </row>
    <row r="318" spans="2:5" ht="15.75" customHeight="1">
      <c r="B318" s="41"/>
      <c r="C318" s="42"/>
      <c r="D318" s="42"/>
      <c r="E318" s="41"/>
    </row>
    <row r="319" spans="2:5" ht="15.75" customHeight="1">
      <c r="B319" s="41"/>
      <c r="C319" s="42"/>
      <c r="D319" s="42"/>
      <c r="E319" s="41"/>
    </row>
    <row r="320" spans="2:5" ht="15.75" customHeight="1">
      <c r="B320" s="41"/>
      <c r="C320" s="42"/>
      <c r="D320" s="42"/>
      <c r="E320" s="41"/>
    </row>
    <row r="321" spans="2:5" ht="15.75" customHeight="1">
      <c r="B321" s="41"/>
      <c r="C321" s="42"/>
      <c r="D321" s="42"/>
      <c r="E321" s="41"/>
    </row>
    <row r="322" spans="2:5" ht="15.75" customHeight="1">
      <c r="B322" s="41"/>
      <c r="C322" s="42"/>
      <c r="D322" s="42"/>
      <c r="E322" s="41"/>
    </row>
    <row r="323" spans="2:5" ht="15.75" customHeight="1">
      <c r="B323" s="41"/>
      <c r="C323" s="42"/>
      <c r="D323" s="42"/>
      <c r="E323" s="41"/>
    </row>
    <row r="324" spans="2:5" ht="15.75" customHeight="1">
      <c r="B324" s="41"/>
      <c r="C324" s="42"/>
      <c r="D324" s="42"/>
      <c r="E324" s="41"/>
    </row>
    <row r="325" spans="2:5" ht="15.75" customHeight="1">
      <c r="B325" s="41"/>
      <c r="C325" s="42"/>
      <c r="D325" s="42"/>
      <c r="E325" s="41"/>
    </row>
    <row r="326" spans="2:5" ht="15.75" customHeight="1">
      <c r="B326" s="41"/>
      <c r="C326" s="42"/>
      <c r="D326" s="42"/>
      <c r="E326" s="41"/>
    </row>
    <row r="327" spans="2:5" ht="15.75" customHeight="1">
      <c r="B327" s="41"/>
      <c r="C327" s="42"/>
      <c r="D327" s="42"/>
      <c r="E327" s="41"/>
    </row>
    <row r="328" spans="2:5" ht="15.75" customHeight="1">
      <c r="B328" s="41"/>
      <c r="C328" s="42"/>
      <c r="D328" s="42"/>
      <c r="E328" s="41"/>
    </row>
    <row r="329" spans="2:5" ht="15.75" customHeight="1">
      <c r="B329" s="41"/>
      <c r="C329" s="42"/>
      <c r="D329" s="42"/>
      <c r="E329" s="41"/>
    </row>
    <row r="330" spans="2:5" ht="15.75" customHeight="1">
      <c r="B330" s="41"/>
      <c r="C330" s="42"/>
      <c r="D330" s="42"/>
      <c r="E330" s="41"/>
    </row>
    <row r="331" spans="2:5" ht="15.75" customHeight="1">
      <c r="B331" s="41"/>
      <c r="C331" s="42"/>
      <c r="D331" s="42"/>
      <c r="E331" s="41"/>
    </row>
    <row r="332" spans="2:5" ht="15.75" customHeight="1">
      <c r="B332" s="41"/>
      <c r="C332" s="42"/>
      <c r="D332" s="42"/>
      <c r="E332" s="41"/>
    </row>
    <row r="333" spans="2:5" ht="15.75" customHeight="1">
      <c r="B333" s="41"/>
      <c r="C333" s="42"/>
      <c r="D333" s="42"/>
      <c r="E333" s="41"/>
    </row>
    <row r="334" spans="2:5" ht="15.75" customHeight="1">
      <c r="B334" s="41"/>
      <c r="C334" s="42"/>
      <c r="D334" s="42"/>
      <c r="E334" s="41"/>
    </row>
    <row r="335" spans="2:5" ht="15.75" customHeight="1">
      <c r="B335" s="41"/>
      <c r="C335" s="42"/>
      <c r="D335" s="42"/>
      <c r="E335" s="41"/>
    </row>
    <row r="336" spans="2:5" ht="15.75" customHeight="1">
      <c r="B336" s="41"/>
      <c r="C336" s="42"/>
      <c r="D336" s="42"/>
      <c r="E336" s="41"/>
    </row>
    <row r="337" spans="2:5" ht="15.75" customHeight="1">
      <c r="B337" s="41"/>
      <c r="C337" s="42"/>
      <c r="D337" s="42"/>
      <c r="E337" s="41"/>
    </row>
    <row r="338" spans="2:5" ht="15.75" customHeight="1">
      <c r="B338" s="41"/>
      <c r="C338" s="42"/>
      <c r="D338" s="42"/>
      <c r="E338" s="41"/>
    </row>
    <row r="339" spans="2:5" ht="15.75" customHeight="1">
      <c r="B339" s="41"/>
      <c r="C339" s="42"/>
      <c r="D339" s="42"/>
      <c r="E339" s="41"/>
    </row>
    <row r="340" spans="2:5" ht="15.75" customHeight="1">
      <c r="B340" s="41"/>
      <c r="C340" s="42"/>
      <c r="D340" s="42"/>
      <c r="E340" s="41"/>
    </row>
    <row r="341" spans="2:5" ht="15.75" customHeight="1">
      <c r="B341" s="41"/>
      <c r="C341" s="42"/>
      <c r="D341" s="42"/>
      <c r="E341" s="41"/>
    </row>
    <row r="342" spans="2:5" ht="15.75" customHeight="1">
      <c r="B342" s="41"/>
      <c r="C342" s="42"/>
      <c r="D342" s="42"/>
      <c r="E342" s="41"/>
    </row>
    <row r="343" spans="2:5" ht="15.75" customHeight="1">
      <c r="B343" s="41"/>
      <c r="C343" s="42"/>
      <c r="D343" s="42"/>
      <c r="E343" s="41"/>
    </row>
    <row r="344" spans="2:5" ht="15.75" customHeight="1">
      <c r="B344" s="41"/>
      <c r="C344" s="42"/>
      <c r="D344" s="42"/>
      <c r="E344" s="41"/>
    </row>
    <row r="345" spans="2:5" ht="15.75" customHeight="1">
      <c r="B345" s="41"/>
      <c r="C345" s="42"/>
      <c r="D345" s="42"/>
      <c r="E345" s="41"/>
    </row>
    <row r="346" spans="2:5" ht="15.75" customHeight="1">
      <c r="B346" s="41"/>
      <c r="C346" s="42"/>
      <c r="D346" s="42"/>
      <c r="E346" s="41"/>
    </row>
    <row r="347" spans="2:5" ht="15.75" customHeight="1">
      <c r="B347" s="41"/>
      <c r="C347" s="42"/>
      <c r="D347" s="42"/>
      <c r="E347" s="41"/>
    </row>
    <row r="348" spans="2:5" ht="15.75" customHeight="1">
      <c r="B348" s="41"/>
      <c r="C348" s="42"/>
      <c r="D348" s="42"/>
      <c r="E348" s="41"/>
    </row>
    <row r="349" spans="2:5" ht="15.75" customHeight="1">
      <c r="B349" s="41"/>
      <c r="C349" s="42"/>
      <c r="D349" s="42"/>
      <c r="E349" s="41"/>
    </row>
    <row r="350" spans="2:5" ht="15.75" customHeight="1">
      <c r="B350" s="41"/>
      <c r="C350" s="42"/>
      <c r="D350" s="42"/>
      <c r="E350" s="41"/>
    </row>
    <row r="351" spans="2:5" ht="15.75" customHeight="1">
      <c r="B351" s="41"/>
      <c r="C351" s="42"/>
      <c r="D351" s="42"/>
      <c r="E351" s="41"/>
    </row>
    <row r="352" spans="2:5" ht="15.75" customHeight="1">
      <c r="B352" s="41"/>
      <c r="C352" s="42"/>
      <c r="D352" s="42"/>
      <c r="E352" s="41"/>
    </row>
    <row r="353" spans="2:5" ht="15.75" customHeight="1">
      <c r="B353" s="41"/>
      <c r="C353" s="42"/>
      <c r="D353" s="42"/>
      <c r="E353" s="41"/>
    </row>
    <row r="354" spans="2:5" ht="15.75" customHeight="1">
      <c r="B354" s="41"/>
      <c r="C354" s="42"/>
      <c r="D354" s="42"/>
      <c r="E354" s="41"/>
    </row>
    <row r="355" spans="2:5" ht="15.75" customHeight="1">
      <c r="B355" s="41"/>
      <c r="C355" s="42"/>
      <c r="D355" s="42"/>
      <c r="E355" s="41"/>
    </row>
    <row r="356" spans="2:5" ht="15.75" customHeight="1">
      <c r="B356" s="41"/>
      <c r="C356" s="42"/>
      <c r="D356" s="42"/>
      <c r="E356" s="41"/>
    </row>
    <row r="357" spans="2:5" ht="15.75" customHeight="1">
      <c r="B357" s="41"/>
      <c r="C357" s="42"/>
      <c r="D357" s="42"/>
      <c r="E357" s="41"/>
    </row>
    <row r="358" spans="2:5" ht="15.75" customHeight="1">
      <c r="B358" s="41"/>
      <c r="C358" s="42"/>
      <c r="D358" s="42"/>
      <c r="E358" s="41"/>
    </row>
    <row r="359" spans="2:5" ht="15.75" customHeight="1">
      <c r="B359" s="41"/>
      <c r="C359" s="42"/>
      <c r="D359" s="42"/>
      <c r="E359" s="41"/>
    </row>
    <row r="360" spans="2:5" ht="15.75" customHeight="1">
      <c r="B360" s="41"/>
      <c r="C360" s="42"/>
      <c r="D360" s="42"/>
      <c r="E360" s="41"/>
    </row>
    <row r="361" spans="2:5" ht="15.75" customHeight="1">
      <c r="B361" s="41"/>
      <c r="C361" s="42"/>
      <c r="D361" s="42"/>
      <c r="E361" s="41"/>
    </row>
    <row r="362" spans="2:5" ht="15.75" customHeight="1">
      <c r="B362" s="41"/>
      <c r="C362" s="42"/>
      <c r="D362" s="42"/>
      <c r="E362" s="41"/>
    </row>
    <row r="363" spans="2:5" ht="15.75" customHeight="1">
      <c r="B363" s="41"/>
      <c r="C363" s="42"/>
      <c r="D363" s="42"/>
      <c r="E363" s="41"/>
    </row>
    <row r="364" spans="2:5" ht="15.75" customHeight="1">
      <c r="B364" s="41"/>
      <c r="C364" s="42"/>
      <c r="D364" s="42"/>
      <c r="E364" s="41"/>
    </row>
    <row r="365" spans="2:5" ht="15.75" customHeight="1">
      <c r="B365" s="41"/>
      <c r="C365" s="42"/>
      <c r="D365" s="42"/>
      <c r="E365" s="41"/>
    </row>
    <row r="366" spans="2:5" ht="15.75" customHeight="1">
      <c r="B366" s="41"/>
      <c r="C366" s="42"/>
      <c r="D366" s="42"/>
      <c r="E366" s="41"/>
    </row>
    <row r="367" spans="2:5" ht="15.75" customHeight="1">
      <c r="B367" s="41"/>
      <c r="C367" s="42"/>
      <c r="D367" s="42"/>
      <c r="E367" s="41"/>
    </row>
    <row r="368" spans="2:5" ht="15.75" customHeight="1">
      <c r="B368" s="41"/>
      <c r="C368" s="42"/>
      <c r="D368" s="42"/>
      <c r="E368" s="41"/>
    </row>
    <row r="369" spans="2:5" ht="15.75" customHeight="1">
      <c r="B369" s="41"/>
      <c r="C369" s="42"/>
      <c r="D369" s="42"/>
      <c r="E369" s="41"/>
    </row>
    <row r="370" spans="2:5" ht="15.75" customHeight="1">
      <c r="B370" s="41"/>
      <c r="C370" s="42"/>
      <c r="D370" s="42"/>
      <c r="E370" s="41"/>
    </row>
    <row r="371" spans="2:5" ht="15.75" customHeight="1">
      <c r="B371" s="41"/>
      <c r="C371" s="42"/>
      <c r="D371" s="42"/>
      <c r="E371" s="41"/>
    </row>
    <row r="372" spans="2:5" ht="15.75" customHeight="1">
      <c r="B372" s="41"/>
      <c r="C372" s="42"/>
      <c r="D372" s="42"/>
      <c r="E372" s="41"/>
    </row>
    <row r="373" spans="2:5" ht="15.75" customHeight="1">
      <c r="B373" s="41"/>
      <c r="C373" s="42"/>
      <c r="D373" s="42"/>
      <c r="E373" s="41"/>
    </row>
    <row r="374" spans="2:5" ht="15.75" customHeight="1">
      <c r="B374" s="41"/>
      <c r="C374" s="42"/>
      <c r="D374" s="42"/>
      <c r="E374" s="41"/>
    </row>
    <row r="375" spans="2:5" ht="15.75" customHeight="1">
      <c r="B375" s="41"/>
      <c r="C375" s="42"/>
      <c r="D375" s="42"/>
      <c r="E375" s="41"/>
    </row>
    <row r="376" spans="2:5" ht="15.75" customHeight="1">
      <c r="B376" s="41"/>
      <c r="C376" s="42"/>
      <c r="D376" s="42"/>
      <c r="E376" s="41"/>
    </row>
    <row r="377" spans="2:5" ht="15.75" customHeight="1">
      <c r="B377" s="41"/>
      <c r="C377" s="42"/>
      <c r="D377" s="42"/>
      <c r="E377" s="41"/>
    </row>
    <row r="378" spans="2:5" ht="15.75" customHeight="1">
      <c r="B378" s="41"/>
      <c r="C378" s="42"/>
      <c r="D378" s="42"/>
      <c r="E378" s="41"/>
    </row>
    <row r="379" spans="2:5" ht="15.75" customHeight="1">
      <c r="B379" s="41"/>
      <c r="C379" s="42"/>
      <c r="D379" s="42"/>
      <c r="E379" s="41"/>
    </row>
    <row r="380" spans="2:5" ht="15.75" customHeight="1">
      <c r="B380" s="41"/>
      <c r="C380" s="42"/>
      <c r="D380" s="42"/>
      <c r="E380" s="41"/>
    </row>
    <row r="381" spans="2:5" ht="15.75" customHeight="1">
      <c r="B381" s="41"/>
      <c r="C381" s="42"/>
      <c r="D381" s="42"/>
      <c r="E381" s="41"/>
    </row>
    <row r="382" spans="2:5" ht="15.75" customHeight="1">
      <c r="B382" s="41"/>
      <c r="C382" s="42"/>
      <c r="D382" s="42"/>
      <c r="E382" s="41"/>
    </row>
    <row r="383" spans="2:5" ht="15.75" customHeight="1">
      <c r="B383" s="41"/>
      <c r="C383" s="42"/>
      <c r="D383" s="42"/>
      <c r="E383" s="41"/>
    </row>
    <row r="384" spans="2:5" ht="15.75" customHeight="1">
      <c r="B384" s="41"/>
      <c r="C384" s="42"/>
      <c r="D384" s="42"/>
      <c r="E384" s="41"/>
    </row>
    <row r="385" spans="2:5" ht="15.75" customHeight="1">
      <c r="B385" s="41"/>
      <c r="C385" s="42"/>
      <c r="D385" s="42"/>
      <c r="E385" s="41"/>
    </row>
    <row r="386" spans="2:5" ht="15.75" customHeight="1">
      <c r="B386" s="41"/>
      <c r="C386" s="42"/>
      <c r="D386" s="42"/>
      <c r="E386" s="41"/>
    </row>
    <row r="387" spans="2:5" ht="15.75" customHeight="1">
      <c r="B387" s="41"/>
      <c r="C387" s="42"/>
      <c r="D387" s="42"/>
      <c r="E387" s="41"/>
    </row>
    <row r="388" spans="2:5" ht="15.75" customHeight="1">
      <c r="B388" s="41"/>
      <c r="C388" s="42"/>
      <c r="D388" s="42"/>
      <c r="E388" s="41"/>
    </row>
    <row r="389" spans="2:5" ht="15.75" customHeight="1">
      <c r="B389" s="41"/>
      <c r="C389" s="42"/>
      <c r="D389" s="42"/>
      <c r="E389" s="41"/>
    </row>
    <row r="390" spans="2:5" ht="15.75" customHeight="1">
      <c r="B390" s="41"/>
      <c r="C390" s="42"/>
      <c r="D390" s="42"/>
      <c r="E390" s="41"/>
    </row>
    <row r="391" spans="2:5" ht="15.75" customHeight="1">
      <c r="B391" s="41"/>
      <c r="C391" s="42"/>
      <c r="D391" s="42"/>
      <c r="E391" s="41"/>
    </row>
    <row r="392" spans="2:5" ht="15.75" customHeight="1">
      <c r="B392" s="41"/>
      <c r="C392" s="42"/>
      <c r="D392" s="42"/>
      <c r="E392" s="41"/>
    </row>
    <row r="393" spans="2:5" ht="15.75" customHeight="1">
      <c r="B393" s="41"/>
      <c r="C393" s="42"/>
      <c r="D393" s="42"/>
      <c r="E393" s="41"/>
    </row>
    <row r="394" spans="2:5" ht="15.75" customHeight="1">
      <c r="B394" s="41"/>
      <c r="C394" s="42"/>
      <c r="D394" s="42"/>
      <c r="E394" s="41"/>
    </row>
    <row r="395" spans="2:5" ht="15.75" customHeight="1">
      <c r="B395" s="41"/>
      <c r="C395" s="42"/>
      <c r="D395" s="42"/>
      <c r="E395" s="41"/>
    </row>
    <row r="396" spans="2:5" ht="15.75" customHeight="1">
      <c r="B396" s="41"/>
      <c r="C396" s="42"/>
      <c r="D396" s="42"/>
      <c r="E396" s="41"/>
    </row>
    <row r="397" spans="2:5" ht="15.75" customHeight="1">
      <c r="B397" s="41"/>
      <c r="C397" s="42"/>
      <c r="D397" s="42"/>
      <c r="E397" s="41"/>
    </row>
    <row r="398" spans="2:5" ht="15.75" customHeight="1">
      <c r="B398" s="41"/>
      <c r="C398" s="42"/>
      <c r="D398" s="42"/>
      <c r="E398" s="41"/>
    </row>
    <row r="399" spans="2:5" ht="15.75" customHeight="1">
      <c r="B399" s="41"/>
      <c r="C399" s="42"/>
      <c r="D399" s="42"/>
      <c r="E399" s="41"/>
    </row>
    <row r="400" spans="2:5" ht="15.75" customHeight="1">
      <c r="B400" s="41"/>
      <c r="C400" s="42"/>
      <c r="D400" s="42"/>
      <c r="E400" s="41"/>
    </row>
    <row r="401" spans="2:5" ht="15.75" customHeight="1">
      <c r="B401" s="41"/>
      <c r="C401" s="42"/>
      <c r="D401" s="42"/>
      <c r="E401" s="41"/>
    </row>
    <row r="402" spans="2:5" ht="15.75" customHeight="1">
      <c r="B402" s="41"/>
      <c r="C402" s="42"/>
      <c r="D402" s="42"/>
      <c r="E402" s="41"/>
    </row>
    <row r="403" spans="2:5" ht="15.75" customHeight="1">
      <c r="B403" s="41"/>
      <c r="C403" s="42"/>
      <c r="D403" s="42"/>
      <c r="E403" s="41"/>
    </row>
    <row r="404" spans="2:5" ht="15.75" customHeight="1">
      <c r="B404" s="41"/>
      <c r="C404" s="42"/>
      <c r="D404" s="42"/>
      <c r="E404" s="41"/>
    </row>
    <row r="405" spans="2:5" ht="15.75" customHeight="1">
      <c r="B405" s="41"/>
      <c r="C405" s="42"/>
      <c r="D405" s="42"/>
      <c r="E405" s="41"/>
    </row>
    <row r="406" spans="2:5" ht="15.75" customHeight="1">
      <c r="B406" s="41"/>
      <c r="C406" s="42"/>
      <c r="D406" s="42"/>
      <c r="E406" s="41"/>
    </row>
    <row r="407" spans="2:5" ht="15.75" customHeight="1">
      <c r="B407" s="41"/>
      <c r="C407" s="42"/>
      <c r="D407" s="42"/>
      <c r="E407" s="41"/>
    </row>
    <row r="408" spans="2:5" ht="15.75" customHeight="1">
      <c r="B408" s="41"/>
      <c r="C408" s="42"/>
      <c r="D408" s="42"/>
      <c r="E408" s="41"/>
    </row>
    <row r="409" spans="2:5" ht="15.75" customHeight="1">
      <c r="B409" s="41"/>
      <c r="C409" s="42"/>
      <c r="D409" s="42"/>
      <c r="E409" s="41"/>
    </row>
    <row r="410" spans="2:5" ht="15.75" customHeight="1">
      <c r="B410" s="41"/>
      <c r="C410" s="42"/>
      <c r="D410" s="42"/>
      <c r="E410" s="41"/>
    </row>
    <row r="411" spans="2:5" ht="15.75" customHeight="1">
      <c r="B411" s="41"/>
      <c r="C411" s="42"/>
      <c r="D411" s="42"/>
      <c r="E411" s="41"/>
    </row>
    <row r="412" spans="2:5" ht="15.75" customHeight="1">
      <c r="B412" s="41"/>
      <c r="C412" s="42"/>
      <c r="D412" s="42"/>
      <c r="E412" s="41"/>
    </row>
    <row r="413" spans="2:5" ht="15.75" customHeight="1">
      <c r="B413" s="41"/>
      <c r="C413" s="42"/>
      <c r="D413" s="42"/>
      <c r="E413" s="41"/>
    </row>
    <row r="414" spans="2:5" ht="15.75" customHeight="1">
      <c r="B414" s="41"/>
      <c r="C414" s="42"/>
      <c r="D414" s="42"/>
      <c r="E414" s="41"/>
    </row>
    <row r="415" spans="2:5" ht="15.75" customHeight="1">
      <c r="B415" s="41"/>
      <c r="C415" s="42"/>
      <c r="D415" s="42"/>
      <c r="E415" s="41"/>
    </row>
    <row r="416" spans="2:5" ht="15.75" customHeight="1">
      <c r="B416" s="41"/>
      <c r="C416" s="42"/>
      <c r="D416" s="42"/>
      <c r="E416" s="41"/>
    </row>
    <row r="417" spans="2:5" ht="15.75" customHeight="1">
      <c r="B417" s="41"/>
      <c r="C417" s="42"/>
      <c r="D417" s="42"/>
      <c r="E417" s="41"/>
    </row>
    <row r="418" spans="2:5" ht="15.75" customHeight="1">
      <c r="B418" s="41"/>
      <c r="C418" s="42"/>
      <c r="D418" s="42"/>
      <c r="E418" s="41"/>
    </row>
    <row r="419" spans="2:5" ht="15.75" customHeight="1">
      <c r="B419" s="41"/>
      <c r="C419" s="42"/>
      <c r="D419" s="42"/>
      <c r="E419" s="41"/>
    </row>
    <row r="420" spans="2:5" ht="15.75" customHeight="1">
      <c r="B420" s="41"/>
      <c r="C420" s="42"/>
      <c r="D420" s="42"/>
      <c r="E420" s="41"/>
    </row>
    <row r="421" spans="2:5" ht="15.75" customHeight="1">
      <c r="B421" s="41"/>
      <c r="C421" s="42"/>
      <c r="D421" s="42"/>
      <c r="E421" s="41"/>
    </row>
    <row r="422" spans="2:5" ht="15.75" customHeight="1">
      <c r="B422" s="41"/>
      <c r="C422" s="42"/>
      <c r="D422" s="42"/>
      <c r="E422" s="41"/>
    </row>
    <row r="423" spans="2:5" ht="15.75" customHeight="1">
      <c r="B423" s="41"/>
      <c r="C423" s="42"/>
      <c r="D423" s="42"/>
      <c r="E423" s="41"/>
    </row>
    <row r="424" spans="2:5" ht="15.75" customHeight="1">
      <c r="B424" s="41"/>
      <c r="C424" s="42"/>
      <c r="D424" s="42"/>
      <c r="E424" s="41"/>
    </row>
    <row r="425" spans="2:5" ht="15.75" customHeight="1">
      <c r="B425" s="41"/>
      <c r="C425" s="42"/>
      <c r="D425" s="42"/>
      <c r="E425" s="41"/>
    </row>
    <row r="426" spans="2:5" ht="15.75" customHeight="1">
      <c r="B426" s="41"/>
      <c r="C426" s="42"/>
      <c r="D426" s="42"/>
      <c r="E426" s="41"/>
    </row>
    <row r="427" spans="2:5" ht="15.75" customHeight="1">
      <c r="B427" s="41"/>
      <c r="C427" s="42"/>
      <c r="D427" s="42"/>
      <c r="E427" s="41"/>
    </row>
    <row r="428" spans="2:5" ht="15.75" customHeight="1">
      <c r="B428" s="41"/>
      <c r="C428" s="42"/>
      <c r="D428" s="42"/>
      <c r="E428" s="41"/>
    </row>
    <row r="429" spans="2:5" ht="15.75" customHeight="1">
      <c r="B429" s="41"/>
      <c r="C429" s="42"/>
      <c r="D429" s="42"/>
      <c r="E429" s="41"/>
    </row>
    <row r="430" spans="2:5" ht="15.75" customHeight="1">
      <c r="B430" s="41"/>
      <c r="C430" s="42"/>
      <c r="D430" s="42"/>
      <c r="E430" s="41"/>
    </row>
    <row r="431" spans="2:5" ht="15.75" customHeight="1">
      <c r="B431" s="41"/>
      <c r="C431" s="42"/>
      <c r="D431" s="42"/>
      <c r="E431" s="41"/>
    </row>
    <row r="432" spans="2:5" ht="15.75" customHeight="1">
      <c r="B432" s="41"/>
      <c r="C432" s="42"/>
      <c r="D432" s="42"/>
      <c r="E432" s="41"/>
    </row>
    <row r="433" spans="2:5" ht="15.75" customHeight="1">
      <c r="B433" s="41"/>
      <c r="C433" s="42"/>
      <c r="D433" s="42"/>
      <c r="E433" s="41"/>
    </row>
    <row r="434" spans="2:5" ht="15.75" customHeight="1">
      <c r="B434" s="41"/>
      <c r="C434" s="42"/>
      <c r="D434" s="42"/>
      <c r="E434" s="41"/>
    </row>
    <row r="435" spans="2:5" ht="15.75" customHeight="1">
      <c r="B435" s="41"/>
      <c r="C435" s="42"/>
      <c r="D435" s="42"/>
      <c r="E435" s="41"/>
    </row>
    <row r="436" spans="2:5" ht="15.75" customHeight="1">
      <c r="B436" s="41"/>
      <c r="C436" s="42"/>
      <c r="D436" s="42"/>
      <c r="E436" s="41"/>
    </row>
    <row r="437" spans="2:5" ht="15.75" customHeight="1">
      <c r="B437" s="41"/>
      <c r="C437" s="42"/>
      <c r="D437" s="42"/>
      <c r="E437" s="41"/>
    </row>
    <row r="438" spans="2:5" ht="15.75" customHeight="1">
      <c r="B438" s="41"/>
      <c r="C438" s="42"/>
      <c r="D438" s="42"/>
      <c r="E438" s="41"/>
    </row>
    <row r="439" spans="2:5" ht="15.75" customHeight="1">
      <c r="B439" s="41"/>
      <c r="C439" s="42"/>
      <c r="D439" s="42"/>
      <c r="E439" s="41"/>
    </row>
    <row r="440" spans="2:5" ht="15.75" customHeight="1">
      <c r="B440" s="41"/>
      <c r="C440" s="42"/>
      <c r="D440" s="42"/>
      <c r="E440" s="41"/>
    </row>
    <row r="441" spans="2:5" ht="15.75" customHeight="1">
      <c r="B441" s="41"/>
      <c r="C441" s="42"/>
      <c r="D441" s="42"/>
      <c r="E441" s="41"/>
    </row>
    <row r="442" spans="2:5" ht="15.75" customHeight="1">
      <c r="B442" s="41"/>
      <c r="C442" s="42"/>
      <c r="D442" s="42"/>
      <c r="E442" s="41"/>
    </row>
    <row r="443" spans="2:5" ht="15.75" customHeight="1">
      <c r="B443" s="41"/>
      <c r="C443" s="42"/>
      <c r="D443" s="42"/>
      <c r="E443" s="41"/>
    </row>
    <row r="444" spans="2:5" ht="15.75" customHeight="1">
      <c r="B444" s="41"/>
      <c r="C444" s="42"/>
      <c r="D444" s="42"/>
      <c r="E444" s="41"/>
    </row>
    <row r="445" spans="2:5" ht="15.75" customHeight="1">
      <c r="B445" s="41"/>
      <c r="C445" s="42"/>
      <c r="D445" s="42"/>
      <c r="E445" s="41"/>
    </row>
    <row r="446" spans="2:5" ht="15.75" customHeight="1">
      <c r="B446" s="41"/>
      <c r="C446" s="42"/>
      <c r="D446" s="42"/>
      <c r="E446" s="41"/>
    </row>
    <row r="447" spans="2:5" ht="15.75" customHeight="1">
      <c r="B447" s="41"/>
      <c r="C447" s="42"/>
      <c r="D447" s="42"/>
      <c r="E447" s="41"/>
    </row>
    <row r="448" spans="2:5" ht="15.75" customHeight="1">
      <c r="B448" s="41"/>
      <c r="C448" s="42"/>
      <c r="D448" s="42"/>
      <c r="E448" s="41"/>
    </row>
    <row r="449" spans="2:5" ht="15.75" customHeight="1">
      <c r="B449" s="41"/>
      <c r="C449" s="42"/>
      <c r="D449" s="42"/>
      <c r="E449" s="41"/>
    </row>
    <row r="450" spans="2:5" ht="15.75" customHeight="1">
      <c r="B450" s="41"/>
      <c r="C450" s="42"/>
      <c r="D450" s="42"/>
      <c r="E450" s="41"/>
    </row>
    <row r="451" spans="2:5" ht="15.75" customHeight="1">
      <c r="B451" s="41"/>
      <c r="C451" s="42"/>
      <c r="D451" s="42"/>
      <c r="E451" s="41"/>
    </row>
    <row r="452" spans="2:5" ht="15.75" customHeight="1">
      <c r="B452" s="41"/>
      <c r="C452" s="42"/>
      <c r="D452" s="42"/>
      <c r="E452" s="41"/>
    </row>
    <row r="453" spans="2:5" ht="15.75" customHeight="1">
      <c r="B453" s="41"/>
      <c r="C453" s="42"/>
      <c r="D453" s="42"/>
      <c r="E453" s="41"/>
    </row>
    <row r="454" spans="2:5" ht="15.75" customHeight="1">
      <c r="B454" s="41"/>
      <c r="C454" s="42"/>
      <c r="D454" s="42"/>
      <c r="E454" s="41"/>
    </row>
    <row r="455" spans="2:5" ht="15.75" customHeight="1">
      <c r="B455" s="41"/>
      <c r="C455" s="42"/>
      <c r="D455" s="42"/>
      <c r="E455" s="41"/>
    </row>
    <row r="456" spans="2:5" ht="15.75" customHeight="1">
      <c r="B456" s="41"/>
      <c r="C456" s="42"/>
      <c r="D456" s="42"/>
      <c r="E456" s="41"/>
    </row>
    <row r="457" spans="2:5" ht="15.75" customHeight="1">
      <c r="B457" s="41"/>
      <c r="C457" s="42"/>
      <c r="D457" s="42"/>
      <c r="E457" s="41"/>
    </row>
    <row r="458" spans="2:5" ht="15.75" customHeight="1">
      <c r="B458" s="41"/>
      <c r="C458" s="42"/>
      <c r="D458" s="42"/>
      <c r="E458" s="41"/>
    </row>
    <row r="459" spans="2:5" ht="15.75" customHeight="1">
      <c r="B459" s="41"/>
      <c r="C459" s="42"/>
      <c r="D459" s="42"/>
      <c r="E459" s="41"/>
    </row>
    <row r="460" spans="2:5" ht="15.75" customHeight="1">
      <c r="B460" s="41"/>
      <c r="C460" s="42"/>
      <c r="D460" s="42"/>
      <c r="E460" s="41"/>
    </row>
    <row r="461" spans="2:5" ht="15.75" customHeight="1">
      <c r="B461" s="41"/>
      <c r="C461" s="42"/>
      <c r="D461" s="42"/>
      <c r="E461" s="41"/>
    </row>
    <row r="462" spans="2:5" ht="15.75" customHeight="1">
      <c r="B462" s="41"/>
      <c r="C462" s="42"/>
      <c r="D462" s="42"/>
      <c r="E462" s="41"/>
    </row>
    <row r="463" spans="2:5" ht="15.75" customHeight="1">
      <c r="B463" s="41"/>
      <c r="C463" s="42"/>
      <c r="D463" s="42"/>
      <c r="E463" s="41"/>
    </row>
    <row r="464" spans="2:5" ht="15.75" customHeight="1">
      <c r="B464" s="41"/>
      <c r="C464" s="42"/>
      <c r="D464" s="42"/>
      <c r="E464" s="41"/>
    </row>
    <row r="465" spans="2:5" ht="15.75" customHeight="1">
      <c r="B465" s="41"/>
      <c r="C465" s="42"/>
      <c r="D465" s="42"/>
      <c r="E465" s="41"/>
    </row>
    <row r="466" spans="2:5" ht="15.75" customHeight="1">
      <c r="B466" s="41"/>
      <c r="C466" s="42"/>
      <c r="D466" s="42"/>
      <c r="E466" s="41"/>
    </row>
    <row r="467" spans="2:5" ht="15.75" customHeight="1">
      <c r="B467" s="41"/>
      <c r="C467" s="42"/>
      <c r="D467" s="42"/>
      <c r="E467" s="41"/>
    </row>
    <row r="468" spans="2:5" ht="15.75" customHeight="1">
      <c r="B468" s="41"/>
      <c r="C468" s="42"/>
      <c r="D468" s="42"/>
      <c r="E468" s="41"/>
    </row>
    <row r="469" spans="2:5" ht="15.75" customHeight="1">
      <c r="B469" s="41"/>
      <c r="C469" s="42"/>
      <c r="D469" s="42"/>
      <c r="E469" s="41"/>
    </row>
    <row r="470" spans="2:5" ht="15.75" customHeight="1">
      <c r="B470" s="41"/>
      <c r="C470" s="42"/>
      <c r="D470" s="42"/>
      <c r="E470" s="41"/>
    </row>
    <row r="471" spans="2:5" ht="15.75" customHeight="1">
      <c r="B471" s="41"/>
      <c r="C471" s="42"/>
      <c r="D471" s="42"/>
      <c r="E471" s="41"/>
    </row>
    <row r="472" spans="2:5" ht="15.75" customHeight="1">
      <c r="B472" s="41"/>
      <c r="C472" s="42"/>
      <c r="D472" s="42"/>
      <c r="E472" s="41"/>
    </row>
    <row r="473" spans="2:5" ht="15.75" customHeight="1">
      <c r="B473" s="41"/>
      <c r="C473" s="42"/>
      <c r="D473" s="42"/>
      <c r="E473" s="41"/>
    </row>
    <row r="474" spans="2:5" ht="15.75" customHeight="1">
      <c r="B474" s="41"/>
      <c r="C474" s="42"/>
      <c r="D474" s="42"/>
      <c r="E474" s="41"/>
    </row>
    <row r="475" spans="2:5" ht="15.75" customHeight="1">
      <c r="B475" s="41"/>
      <c r="C475" s="42"/>
      <c r="D475" s="42"/>
      <c r="E475" s="41"/>
    </row>
    <row r="476" spans="2:5" ht="15.75" customHeight="1">
      <c r="B476" s="41"/>
      <c r="C476" s="42"/>
      <c r="D476" s="42"/>
      <c r="E476" s="41"/>
    </row>
    <row r="477" spans="2:5" ht="15.75" customHeight="1">
      <c r="B477" s="41"/>
      <c r="C477" s="42"/>
      <c r="D477" s="42"/>
      <c r="E477" s="41"/>
    </row>
    <row r="478" spans="2:5" ht="15.75" customHeight="1">
      <c r="B478" s="41"/>
      <c r="C478" s="42"/>
      <c r="D478" s="42"/>
      <c r="E478" s="41"/>
    </row>
    <row r="479" spans="2:5" ht="15.75" customHeight="1">
      <c r="B479" s="41"/>
      <c r="C479" s="42"/>
      <c r="D479" s="42"/>
      <c r="E479" s="41"/>
    </row>
    <row r="480" spans="2:5" ht="15.75" customHeight="1">
      <c r="B480" s="41"/>
      <c r="C480" s="42"/>
      <c r="D480" s="42"/>
      <c r="E480" s="41"/>
    </row>
    <row r="481" spans="2:5" ht="15.75" customHeight="1">
      <c r="B481" s="41"/>
      <c r="C481" s="42"/>
      <c r="D481" s="42"/>
      <c r="E481" s="41"/>
    </row>
    <row r="482" spans="2:5" ht="15.75" customHeight="1">
      <c r="B482" s="41"/>
      <c r="C482" s="42"/>
      <c r="D482" s="42"/>
      <c r="E482" s="41"/>
    </row>
    <row r="483" spans="2:5" ht="15.75" customHeight="1">
      <c r="B483" s="41"/>
      <c r="C483" s="42"/>
      <c r="D483" s="42"/>
      <c r="E483" s="41"/>
    </row>
    <row r="484" spans="2:5" ht="15.75" customHeight="1">
      <c r="B484" s="41"/>
      <c r="C484" s="42"/>
      <c r="D484" s="42"/>
      <c r="E484" s="41"/>
    </row>
    <row r="485" spans="2:5" ht="15.75" customHeight="1">
      <c r="B485" s="41"/>
      <c r="C485" s="42"/>
      <c r="D485" s="42"/>
      <c r="E485" s="41"/>
    </row>
    <row r="486" spans="2:5" ht="15.75" customHeight="1">
      <c r="B486" s="41"/>
      <c r="C486" s="42"/>
      <c r="D486" s="42"/>
      <c r="E486" s="41"/>
    </row>
    <row r="487" spans="2:5" ht="15.75" customHeight="1">
      <c r="B487" s="41"/>
      <c r="C487" s="42"/>
      <c r="D487" s="42"/>
      <c r="E487" s="41"/>
    </row>
    <row r="488" spans="2:5" ht="15.75" customHeight="1">
      <c r="B488" s="41"/>
      <c r="C488" s="42"/>
      <c r="D488" s="42"/>
      <c r="E488" s="41"/>
    </row>
    <row r="489" spans="2:5" ht="15.75" customHeight="1">
      <c r="B489" s="41"/>
      <c r="C489" s="42"/>
      <c r="D489" s="42"/>
      <c r="E489" s="41"/>
    </row>
    <row r="490" spans="2:5" ht="15.75" customHeight="1">
      <c r="B490" s="41"/>
      <c r="C490" s="42"/>
      <c r="D490" s="42"/>
      <c r="E490" s="41"/>
    </row>
    <row r="491" spans="2:5" ht="15.75" customHeight="1">
      <c r="B491" s="41"/>
      <c r="C491" s="42"/>
      <c r="D491" s="42"/>
      <c r="E491" s="41"/>
    </row>
    <row r="492" spans="2:5" ht="15.75" customHeight="1">
      <c r="B492" s="41"/>
      <c r="C492" s="42"/>
      <c r="D492" s="42"/>
      <c r="E492" s="41"/>
    </row>
    <row r="493" spans="2:5" ht="15.75" customHeight="1">
      <c r="B493" s="41"/>
      <c r="C493" s="42"/>
      <c r="D493" s="42"/>
      <c r="E493" s="41"/>
    </row>
    <row r="494" spans="2:5" ht="15.75" customHeight="1">
      <c r="B494" s="41"/>
      <c r="C494" s="42"/>
      <c r="D494" s="42"/>
      <c r="E494" s="41"/>
    </row>
    <row r="495" spans="2:5" ht="15.75" customHeight="1">
      <c r="B495" s="41"/>
      <c r="C495" s="42"/>
      <c r="D495" s="42"/>
      <c r="E495" s="41"/>
    </row>
    <row r="496" spans="2:5" ht="15.75" customHeight="1">
      <c r="B496" s="41"/>
      <c r="C496" s="42"/>
      <c r="D496" s="42"/>
      <c r="E496" s="41"/>
    </row>
    <row r="497" spans="2:5" ht="15.75" customHeight="1">
      <c r="B497" s="41"/>
      <c r="C497" s="42"/>
      <c r="D497" s="42"/>
      <c r="E497" s="41"/>
    </row>
    <row r="498" spans="2:5" ht="15.75" customHeight="1">
      <c r="B498" s="41"/>
      <c r="C498" s="42"/>
      <c r="D498" s="42"/>
      <c r="E498" s="41"/>
    </row>
    <row r="499" spans="2:5" ht="15.75" customHeight="1">
      <c r="B499" s="41"/>
      <c r="C499" s="42"/>
      <c r="D499" s="42"/>
      <c r="E499" s="41"/>
    </row>
    <row r="500" spans="2:5" ht="15.75" customHeight="1">
      <c r="B500" s="41"/>
      <c r="C500" s="42"/>
      <c r="D500" s="42"/>
      <c r="E500" s="41"/>
    </row>
    <row r="501" spans="2:5" ht="15.75" customHeight="1">
      <c r="B501" s="41"/>
      <c r="C501" s="42"/>
      <c r="D501" s="42"/>
      <c r="E501" s="41"/>
    </row>
    <row r="502" spans="2:5" ht="15.75" customHeight="1">
      <c r="B502" s="41"/>
      <c r="C502" s="42"/>
      <c r="D502" s="42"/>
      <c r="E502" s="41"/>
    </row>
    <row r="503" spans="2:5" ht="15.75" customHeight="1">
      <c r="B503" s="41"/>
      <c r="C503" s="42"/>
      <c r="D503" s="42"/>
      <c r="E503" s="41"/>
    </row>
    <row r="504" spans="2:5" ht="15.75" customHeight="1">
      <c r="B504" s="41"/>
      <c r="C504" s="42"/>
      <c r="D504" s="42"/>
      <c r="E504" s="41"/>
    </row>
    <row r="505" spans="2:5" ht="15.75" customHeight="1">
      <c r="B505" s="41"/>
      <c r="C505" s="42"/>
      <c r="D505" s="42"/>
      <c r="E505" s="41"/>
    </row>
    <row r="506" spans="2:5" ht="15.75" customHeight="1">
      <c r="B506" s="41"/>
      <c r="C506" s="42"/>
      <c r="D506" s="42"/>
      <c r="E506" s="41"/>
    </row>
    <row r="507" spans="2:5" ht="15.75" customHeight="1">
      <c r="B507" s="41"/>
      <c r="C507" s="42"/>
      <c r="D507" s="42"/>
      <c r="E507" s="41"/>
    </row>
    <row r="508" spans="2:5" ht="15.75" customHeight="1">
      <c r="B508" s="41"/>
      <c r="C508" s="42"/>
      <c r="D508" s="42"/>
      <c r="E508" s="41"/>
    </row>
    <row r="509" spans="2:5" ht="15.75" customHeight="1">
      <c r="B509" s="41"/>
      <c r="C509" s="42"/>
      <c r="D509" s="42"/>
      <c r="E509" s="41"/>
    </row>
    <row r="510" spans="2:5" ht="15.75" customHeight="1">
      <c r="B510" s="41"/>
      <c r="C510" s="42"/>
      <c r="D510" s="42"/>
      <c r="E510" s="41"/>
    </row>
    <row r="511" spans="2:5" ht="15.75" customHeight="1">
      <c r="B511" s="41"/>
      <c r="C511" s="42"/>
      <c r="D511" s="42"/>
      <c r="E511" s="41"/>
    </row>
    <row r="512" spans="2:5" ht="15.75" customHeight="1">
      <c r="B512" s="41"/>
      <c r="C512" s="42"/>
      <c r="D512" s="42"/>
      <c r="E512" s="41"/>
    </row>
    <row r="513" spans="2:5" ht="15.75" customHeight="1">
      <c r="B513" s="41"/>
      <c r="C513" s="42"/>
      <c r="D513" s="42"/>
      <c r="E513" s="41"/>
    </row>
    <row r="514" spans="2:5" ht="15.75" customHeight="1">
      <c r="B514" s="41"/>
      <c r="C514" s="42"/>
      <c r="D514" s="42"/>
      <c r="E514" s="41"/>
    </row>
    <row r="515" spans="2:5" ht="15.75" customHeight="1">
      <c r="B515" s="41"/>
      <c r="C515" s="42"/>
      <c r="D515" s="42"/>
      <c r="E515" s="41"/>
    </row>
    <row r="516" spans="2:5" ht="15.75" customHeight="1">
      <c r="B516" s="41"/>
      <c r="C516" s="42"/>
      <c r="D516" s="42"/>
      <c r="E516" s="41"/>
    </row>
    <row r="517" spans="2:5" ht="15.75" customHeight="1">
      <c r="B517" s="41"/>
      <c r="C517" s="42"/>
      <c r="D517" s="42"/>
      <c r="E517" s="41"/>
    </row>
    <row r="518" spans="2:5" ht="15.75" customHeight="1">
      <c r="B518" s="41"/>
      <c r="C518" s="42"/>
      <c r="D518" s="42"/>
      <c r="E518" s="41"/>
    </row>
    <row r="519" spans="2:5" ht="15.75" customHeight="1">
      <c r="B519" s="41"/>
      <c r="C519" s="42"/>
      <c r="D519" s="42"/>
      <c r="E519" s="41"/>
    </row>
    <row r="520" spans="2:5" ht="15.75" customHeight="1">
      <c r="B520" s="41"/>
      <c r="C520" s="42"/>
      <c r="D520" s="42"/>
      <c r="E520" s="41"/>
    </row>
    <row r="521" spans="2:5" ht="15.75" customHeight="1">
      <c r="B521" s="41"/>
      <c r="C521" s="42"/>
      <c r="D521" s="42"/>
      <c r="E521" s="41"/>
    </row>
    <row r="522" spans="2:5" ht="15.75" customHeight="1">
      <c r="B522" s="41"/>
      <c r="C522" s="42"/>
      <c r="D522" s="42"/>
      <c r="E522" s="41"/>
    </row>
    <row r="523" spans="2:5" ht="15.75" customHeight="1">
      <c r="B523" s="41"/>
      <c r="C523" s="42"/>
      <c r="D523" s="42"/>
      <c r="E523" s="41"/>
    </row>
    <row r="524" spans="2:5" ht="15.75" customHeight="1">
      <c r="B524" s="41"/>
      <c r="C524" s="42"/>
      <c r="D524" s="42"/>
      <c r="E524" s="41"/>
    </row>
    <row r="525" spans="2:5" ht="15.75" customHeight="1">
      <c r="B525" s="41"/>
      <c r="C525" s="42"/>
      <c r="D525" s="42"/>
      <c r="E525" s="41"/>
    </row>
    <row r="526" spans="2:5" ht="15.75" customHeight="1">
      <c r="B526" s="41"/>
      <c r="C526" s="42"/>
      <c r="D526" s="42"/>
      <c r="E526" s="41"/>
    </row>
    <row r="527" spans="2:5" ht="15.75" customHeight="1">
      <c r="B527" s="41"/>
      <c r="C527" s="42"/>
      <c r="D527" s="42"/>
      <c r="E527" s="41"/>
    </row>
    <row r="528" spans="2:5" ht="15.75" customHeight="1">
      <c r="B528" s="41"/>
      <c r="C528" s="42"/>
      <c r="D528" s="42"/>
      <c r="E528" s="41"/>
    </row>
    <row r="529" spans="2:5" ht="15.75" customHeight="1">
      <c r="B529" s="41"/>
      <c r="C529" s="42"/>
      <c r="D529" s="42"/>
      <c r="E529" s="41"/>
    </row>
    <row r="530" spans="2:5" ht="15.75" customHeight="1">
      <c r="B530" s="41"/>
      <c r="C530" s="42"/>
      <c r="D530" s="42"/>
      <c r="E530" s="41"/>
    </row>
    <row r="531" spans="2:5" ht="15.75" customHeight="1">
      <c r="B531" s="41"/>
      <c r="C531" s="42"/>
      <c r="D531" s="42"/>
      <c r="E531" s="41"/>
    </row>
    <row r="532" spans="2:5" ht="15.75" customHeight="1">
      <c r="B532" s="41"/>
      <c r="C532" s="42"/>
      <c r="D532" s="42"/>
      <c r="E532" s="41"/>
    </row>
    <row r="533" spans="2:5" ht="15.75" customHeight="1">
      <c r="B533" s="41"/>
      <c r="C533" s="42"/>
      <c r="D533" s="42"/>
      <c r="E533" s="41"/>
    </row>
    <row r="534" spans="2:5" ht="15.75" customHeight="1">
      <c r="B534" s="41"/>
      <c r="C534" s="42"/>
      <c r="D534" s="42"/>
      <c r="E534" s="41"/>
    </row>
    <row r="535" spans="2:5" ht="15.75" customHeight="1">
      <c r="B535" s="41"/>
      <c r="C535" s="42"/>
      <c r="D535" s="42"/>
      <c r="E535" s="41"/>
    </row>
    <row r="536" spans="2:5" ht="15.75" customHeight="1">
      <c r="B536" s="41"/>
      <c r="C536" s="42"/>
      <c r="D536" s="42"/>
      <c r="E536" s="41"/>
    </row>
    <row r="537" spans="2:5" ht="15.75" customHeight="1">
      <c r="B537" s="41"/>
      <c r="C537" s="42"/>
      <c r="D537" s="42"/>
      <c r="E537" s="41"/>
    </row>
    <row r="538" spans="2:5" ht="15.75" customHeight="1">
      <c r="B538" s="41"/>
      <c r="C538" s="42"/>
      <c r="D538" s="42"/>
      <c r="E538" s="41"/>
    </row>
    <row r="539" spans="2:5" ht="15.75" customHeight="1">
      <c r="B539" s="41"/>
      <c r="C539" s="42"/>
      <c r="D539" s="42"/>
      <c r="E539" s="41"/>
    </row>
    <row r="540" spans="2:5" ht="15.75" customHeight="1">
      <c r="B540" s="41"/>
      <c r="C540" s="42"/>
      <c r="D540" s="42"/>
      <c r="E540" s="41"/>
    </row>
    <row r="541" spans="2:5" ht="15.75" customHeight="1">
      <c r="B541" s="41"/>
      <c r="C541" s="42"/>
      <c r="D541" s="42"/>
      <c r="E541" s="41"/>
    </row>
    <row r="542" spans="2:5" ht="15.75" customHeight="1">
      <c r="B542" s="41"/>
      <c r="C542" s="42"/>
      <c r="D542" s="42"/>
      <c r="E542" s="41"/>
    </row>
    <row r="543" spans="2:5" ht="15.75" customHeight="1">
      <c r="B543" s="41"/>
      <c r="C543" s="42"/>
      <c r="D543" s="42"/>
      <c r="E543" s="41"/>
    </row>
    <row r="544" spans="2:5" ht="15.75" customHeight="1">
      <c r="B544" s="41"/>
      <c r="C544" s="42"/>
      <c r="D544" s="42"/>
      <c r="E544" s="41"/>
    </row>
    <row r="545" spans="2:5" ht="15.75" customHeight="1">
      <c r="B545" s="41"/>
      <c r="C545" s="42"/>
      <c r="D545" s="42"/>
      <c r="E545" s="41"/>
    </row>
    <row r="546" spans="2:5" ht="15.75" customHeight="1">
      <c r="B546" s="41"/>
      <c r="C546" s="42"/>
      <c r="D546" s="42"/>
      <c r="E546" s="41"/>
    </row>
    <row r="547" spans="2:5" ht="15.75" customHeight="1">
      <c r="B547" s="41"/>
      <c r="C547" s="42"/>
      <c r="D547" s="42"/>
      <c r="E547" s="41"/>
    </row>
    <row r="548" spans="2:5" ht="15.75" customHeight="1">
      <c r="B548" s="41"/>
      <c r="C548" s="42"/>
      <c r="D548" s="42"/>
      <c r="E548" s="41"/>
    </row>
    <row r="549" spans="2:5" ht="15.75" customHeight="1">
      <c r="B549" s="41"/>
      <c r="C549" s="42"/>
      <c r="D549" s="42"/>
      <c r="E549" s="41"/>
    </row>
    <row r="550" spans="2:5" ht="15.75" customHeight="1">
      <c r="B550" s="41"/>
      <c r="C550" s="42"/>
      <c r="D550" s="42"/>
      <c r="E550" s="41"/>
    </row>
    <row r="551" spans="2:5" ht="15.75" customHeight="1">
      <c r="B551" s="41"/>
      <c r="C551" s="42"/>
      <c r="D551" s="42"/>
      <c r="E551" s="41"/>
    </row>
    <row r="552" spans="2:5" ht="15.75" customHeight="1">
      <c r="B552" s="41"/>
      <c r="C552" s="42"/>
      <c r="D552" s="42"/>
      <c r="E552" s="41"/>
    </row>
    <row r="553" spans="2:5" ht="15.75" customHeight="1">
      <c r="B553" s="41"/>
      <c r="C553" s="42"/>
      <c r="D553" s="42"/>
      <c r="E553" s="41"/>
    </row>
    <row r="554" spans="2:5" ht="15.75" customHeight="1">
      <c r="B554" s="41"/>
      <c r="C554" s="42"/>
      <c r="D554" s="42"/>
      <c r="E554" s="41"/>
    </row>
    <row r="555" spans="2:5" ht="15.75" customHeight="1">
      <c r="B555" s="41"/>
      <c r="C555" s="42"/>
      <c r="D555" s="42"/>
      <c r="E555" s="41"/>
    </row>
    <row r="556" spans="2:5" ht="15.75" customHeight="1">
      <c r="B556" s="41"/>
      <c r="C556" s="42"/>
      <c r="D556" s="42"/>
      <c r="E556" s="41"/>
    </row>
    <row r="557" spans="2:5" ht="15.75" customHeight="1">
      <c r="B557" s="41"/>
      <c r="C557" s="42"/>
      <c r="D557" s="42"/>
      <c r="E557" s="41"/>
    </row>
    <row r="558" spans="2:5" ht="15.75" customHeight="1">
      <c r="B558" s="41"/>
      <c r="C558" s="42"/>
      <c r="D558" s="42"/>
      <c r="E558" s="41"/>
    </row>
    <row r="559" spans="2:5" ht="15.75" customHeight="1">
      <c r="B559" s="41"/>
      <c r="C559" s="42"/>
      <c r="D559" s="42"/>
      <c r="E559" s="41"/>
    </row>
    <row r="560" spans="2:5" ht="15.75" customHeight="1">
      <c r="B560" s="41"/>
      <c r="C560" s="42"/>
      <c r="D560" s="42"/>
      <c r="E560" s="41"/>
    </row>
    <row r="561" spans="2:5" ht="15.75" customHeight="1">
      <c r="B561" s="41"/>
      <c r="C561" s="42"/>
      <c r="D561" s="42"/>
      <c r="E561" s="41"/>
    </row>
    <row r="562" spans="2:5" ht="15.75" customHeight="1">
      <c r="B562" s="41"/>
      <c r="C562" s="42"/>
      <c r="D562" s="42"/>
      <c r="E562" s="41"/>
    </row>
    <row r="563" spans="2:5" ht="15.75" customHeight="1">
      <c r="B563" s="41"/>
      <c r="C563" s="42"/>
      <c r="D563" s="42"/>
      <c r="E563" s="41"/>
    </row>
    <row r="564" spans="2:5" ht="15.75" customHeight="1">
      <c r="B564" s="41"/>
      <c r="C564" s="42"/>
      <c r="D564" s="42"/>
      <c r="E564" s="41"/>
    </row>
    <row r="565" spans="2:5" ht="15.75" customHeight="1">
      <c r="B565" s="41"/>
      <c r="C565" s="42"/>
      <c r="D565" s="42"/>
      <c r="E565" s="41"/>
    </row>
    <row r="566" spans="2:5" ht="15.75" customHeight="1">
      <c r="B566" s="41"/>
      <c r="C566" s="42"/>
      <c r="D566" s="42"/>
      <c r="E566" s="41"/>
    </row>
    <row r="567" spans="2:5" ht="15.75" customHeight="1">
      <c r="B567" s="41"/>
      <c r="C567" s="42"/>
      <c r="D567" s="42"/>
      <c r="E567" s="41"/>
    </row>
    <row r="568" spans="2:5" ht="15.75" customHeight="1">
      <c r="B568" s="41"/>
      <c r="C568" s="42"/>
      <c r="D568" s="42"/>
      <c r="E568" s="41"/>
    </row>
    <row r="569" spans="2:5" ht="15.75" customHeight="1">
      <c r="B569" s="41"/>
      <c r="C569" s="42"/>
      <c r="D569" s="42"/>
      <c r="E569" s="41"/>
    </row>
    <row r="570" spans="2:5" ht="15.75" customHeight="1">
      <c r="B570" s="41"/>
      <c r="C570" s="42"/>
      <c r="D570" s="42"/>
      <c r="E570" s="41"/>
    </row>
    <row r="571" spans="2:5" ht="15.75" customHeight="1">
      <c r="B571" s="41"/>
      <c r="C571" s="42"/>
      <c r="D571" s="42"/>
      <c r="E571" s="41"/>
    </row>
    <row r="572" spans="2:5" ht="15.75" customHeight="1">
      <c r="B572" s="41"/>
      <c r="C572" s="42"/>
      <c r="D572" s="42"/>
      <c r="E572" s="41"/>
    </row>
    <row r="573" spans="2:5" ht="15.75" customHeight="1">
      <c r="B573" s="41"/>
      <c r="C573" s="42"/>
      <c r="D573" s="42"/>
      <c r="E573" s="41"/>
    </row>
    <row r="574" spans="2:5" ht="15.75" customHeight="1">
      <c r="B574" s="41"/>
      <c r="C574" s="42"/>
      <c r="D574" s="42"/>
      <c r="E574" s="41"/>
    </row>
    <row r="575" spans="2:5" ht="15.75" customHeight="1">
      <c r="B575" s="41"/>
      <c r="C575" s="42"/>
      <c r="D575" s="42"/>
      <c r="E575" s="41"/>
    </row>
    <row r="576" spans="2:5" ht="15.75" customHeight="1">
      <c r="B576" s="41"/>
      <c r="C576" s="42"/>
      <c r="D576" s="42"/>
      <c r="E576" s="41"/>
    </row>
    <row r="577" spans="2:5" ht="15.75" customHeight="1">
      <c r="B577" s="41"/>
      <c r="C577" s="42"/>
      <c r="D577" s="42"/>
      <c r="E577" s="41"/>
    </row>
    <row r="578" spans="2:5" ht="15.75" customHeight="1">
      <c r="B578" s="41"/>
      <c r="C578" s="42"/>
      <c r="D578" s="42"/>
      <c r="E578" s="41"/>
    </row>
    <row r="579" spans="2:5" ht="15.75" customHeight="1">
      <c r="B579" s="41"/>
      <c r="C579" s="42"/>
      <c r="D579" s="42"/>
      <c r="E579" s="41"/>
    </row>
    <row r="580" spans="2:5" ht="15.75" customHeight="1">
      <c r="B580" s="41"/>
      <c r="C580" s="42"/>
      <c r="D580" s="42"/>
      <c r="E580" s="41"/>
    </row>
    <row r="581" spans="2:5" ht="15.75" customHeight="1">
      <c r="B581" s="41"/>
      <c r="C581" s="42"/>
      <c r="D581" s="42"/>
      <c r="E581" s="41"/>
    </row>
    <row r="582" spans="2:5" ht="15.75" customHeight="1">
      <c r="B582" s="41"/>
      <c r="C582" s="42"/>
      <c r="D582" s="42"/>
      <c r="E582" s="41"/>
    </row>
    <row r="583" spans="2:5" ht="15.75" customHeight="1">
      <c r="B583" s="41"/>
      <c r="C583" s="42"/>
      <c r="D583" s="42"/>
      <c r="E583" s="41"/>
    </row>
    <row r="584" spans="2:5" ht="15.75" customHeight="1">
      <c r="B584" s="41"/>
      <c r="C584" s="42"/>
      <c r="D584" s="42"/>
      <c r="E584" s="41"/>
    </row>
    <row r="585" spans="2:5" ht="15.75" customHeight="1">
      <c r="B585" s="41"/>
      <c r="C585" s="42"/>
      <c r="D585" s="42"/>
      <c r="E585" s="41"/>
    </row>
    <row r="586" spans="2:5" ht="15.75" customHeight="1">
      <c r="B586" s="41"/>
      <c r="C586" s="42"/>
      <c r="D586" s="42"/>
      <c r="E586" s="41"/>
    </row>
    <row r="587" spans="2:5" ht="15.75" customHeight="1">
      <c r="B587" s="41"/>
      <c r="C587" s="42"/>
      <c r="D587" s="42"/>
      <c r="E587" s="41"/>
    </row>
    <row r="588" spans="2:5" ht="15.75" customHeight="1">
      <c r="B588" s="41"/>
      <c r="C588" s="42"/>
      <c r="D588" s="42"/>
      <c r="E588" s="41"/>
    </row>
    <row r="589" spans="2:5" ht="15.75" customHeight="1">
      <c r="B589" s="41"/>
      <c r="C589" s="42"/>
      <c r="D589" s="42"/>
      <c r="E589" s="41"/>
    </row>
    <row r="590" spans="2:5" ht="15.75" customHeight="1">
      <c r="B590" s="41"/>
      <c r="C590" s="42"/>
      <c r="D590" s="42"/>
      <c r="E590" s="41"/>
    </row>
    <row r="591" spans="2:5" ht="15.75" customHeight="1">
      <c r="B591" s="41"/>
      <c r="C591" s="42"/>
      <c r="D591" s="42"/>
      <c r="E591" s="41"/>
    </row>
    <row r="592" spans="2:5" ht="15.75" customHeight="1">
      <c r="B592" s="41"/>
      <c r="C592" s="42"/>
      <c r="D592" s="42"/>
      <c r="E592" s="41"/>
    </row>
    <row r="593" spans="2:5" ht="15.75" customHeight="1">
      <c r="B593" s="41"/>
      <c r="C593" s="42"/>
      <c r="D593" s="42"/>
      <c r="E593" s="41"/>
    </row>
    <row r="594" spans="2:5" ht="15.75" customHeight="1">
      <c r="B594" s="41"/>
      <c r="C594" s="42"/>
      <c r="D594" s="42"/>
      <c r="E594" s="41"/>
    </row>
    <row r="595" spans="2:5" ht="15.75" customHeight="1">
      <c r="B595" s="41"/>
      <c r="C595" s="42"/>
      <c r="D595" s="42"/>
      <c r="E595" s="41"/>
    </row>
    <row r="596" spans="2:5" ht="15.75" customHeight="1">
      <c r="B596" s="41"/>
      <c r="C596" s="42"/>
      <c r="D596" s="42"/>
      <c r="E596" s="41"/>
    </row>
    <row r="597" spans="2:5" ht="15.75" customHeight="1">
      <c r="B597" s="41"/>
      <c r="C597" s="42"/>
      <c r="D597" s="42"/>
      <c r="E597" s="41"/>
    </row>
    <row r="598" spans="2:5" ht="15.75" customHeight="1">
      <c r="B598" s="41"/>
      <c r="C598" s="42"/>
      <c r="D598" s="42"/>
      <c r="E598" s="41"/>
    </row>
    <row r="599" spans="2:5" ht="15.75" customHeight="1">
      <c r="B599" s="41"/>
      <c r="C599" s="42"/>
      <c r="D599" s="42"/>
      <c r="E599" s="41"/>
    </row>
    <row r="600" spans="2:5" ht="15.75" customHeight="1">
      <c r="B600" s="41"/>
      <c r="C600" s="42"/>
      <c r="D600" s="42"/>
      <c r="E600" s="41"/>
    </row>
    <row r="601" spans="2:5" ht="15.75" customHeight="1">
      <c r="B601" s="41"/>
      <c r="C601" s="42"/>
      <c r="D601" s="42"/>
      <c r="E601" s="41"/>
    </row>
    <row r="602" spans="2:5" ht="15.75" customHeight="1">
      <c r="B602" s="41"/>
      <c r="C602" s="42"/>
      <c r="D602" s="42"/>
      <c r="E602" s="41"/>
    </row>
    <row r="603" spans="2:5" ht="15.75" customHeight="1">
      <c r="B603" s="41"/>
      <c r="C603" s="42"/>
      <c r="D603" s="42"/>
      <c r="E603" s="41"/>
    </row>
    <row r="604" spans="2:5" ht="15.75" customHeight="1">
      <c r="B604" s="41"/>
      <c r="C604" s="42"/>
      <c r="D604" s="42"/>
      <c r="E604" s="41"/>
    </row>
    <row r="605" spans="2:5" ht="15.75" customHeight="1">
      <c r="B605" s="41"/>
      <c r="C605" s="42"/>
      <c r="D605" s="42"/>
      <c r="E605" s="41"/>
    </row>
    <row r="606" spans="2:5" ht="15.75" customHeight="1">
      <c r="B606" s="41"/>
      <c r="C606" s="42"/>
      <c r="D606" s="42"/>
      <c r="E606" s="41"/>
    </row>
    <row r="607" spans="2:5" ht="15.75" customHeight="1">
      <c r="B607" s="41"/>
      <c r="C607" s="42"/>
      <c r="D607" s="42"/>
      <c r="E607" s="41"/>
    </row>
    <row r="608" spans="2:5" ht="15.75" customHeight="1">
      <c r="B608" s="41"/>
      <c r="C608" s="42"/>
      <c r="D608" s="42"/>
      <c r="E608" s="41"/>
    </row>
    <row r="609" spans="2:5" ht="15.75" customHeight="1">
      <c r="B609" s="41"/>
      <c r="C609" s="42"/>
      <c r="D609" s="42"/>
      <c r="E609" s="41"/>
    </row>
    <row r="610" spans="2:5" ht="15.75" customHeight="1">
      <c r="B610" s="41"/>
      <c r="C610" s="42"/>
      <c r="D610" s="42"/>
      <c r="E610" s="41"/>
    </row>
    <row r="611" spans="2:5" ht="15.75" customHeight="1">
      <c r="B611" s="41"/>
      <c r="C611" s="42"/>
      <c r="D611" s="42"/>
      <c r="E611" s="41"/>
    </row>
    <row r="612" spans="2:5" ht="15.75" customHeight="1">
      <c r="B612" s="41"/>
      <c r="C612" s="42"/>
      <c r="D612" s="42"/>
      <c r="E612" s="41"/>
    </row>
    <row r="613" spans="2:5" ht="15.75" customHeight="1">
      <c r="B613" s="41"/>
      <c r="C613" s="42"/>
      <c r="D613" s="42"/>
      <c r="E613" s="41"/>
    </row>
    <row r="614" spans="2:5" ht="15.75" customHeight="1">
      <c r="B614" s="41"/>
      <c r="C614" s="42"/>
      <c r="D614" s="42"/>
      <c r="E614" s="41"/>
    </row>
    <row r="615" spans="2:5" ht="15.75" customHeight="1">
      <c r="B615" s="41"/>
      <c r="C615" s="42"/>
      <c r="D615" s="42"/>
      <c r="E615" s="41"/>
    </row>
    <row r="616" spans="2:5" ht="15.75" customHeight="1">
      <c r="B616" s="41"/>
      <c r="C616" s="42"/>
      <c r="D616" s="42"/>
      <c r="E616" s="41"/>
    </row>
    <row r="617" spans="2:5" ht="15.75" customHeight="1">
      <c r="B617" s="41"/>
      <c r="C617" s="42"/>
      <c r="D617" s="42"/>
      <c r="E617" s="41"/>
    </row>
    <row r="618" spans="2:5" ht="15.75" customHeight="1">
      <c r="B618" s="41"/>
      <c r="C618" s="42"/>
      <c r="D618" s="42"/>
      <c r="E618" s="41"/>
    </row>
    <row r="619" spans="2:5" ht="15.75" customHeight="1">
      <c r="B619" s="41"/>
      <c r="C619" s="42"/>
      <c r="D619" s="42"/>
      <c r="E619" s="41"/>
    </row>
    <row r="620" spans="2:5" ht="15.75" customHeight="1">
      <c r="B620" s="41"/>
      <c r="C620" s="42"/>
      <c r="D620" s="42"/>
      <c r="E620" s="41"/>
    </row>
    <row r="621" spans="2:5" ht="15.75" customHeight="1">
      <c r="B621" s="41"/>
      <c r="C621" s="42"/>
      <c r="D621" s="42"/>
      <c r="E621" s="41"/>
    </row>
    <row r="622" spans="2:5" ht="15.75" customHeight="1">
      <c r="B622" s="41"/>
      <c r="C622" s="42"/>
      <c r="D622" s="42"/>
      <c r="E622" s="41"/>
    </row>
    <row r="623" spans="2:5" ht="15.75" customHeight="1">
      <c r="B623" s="41"/>
      <c r="C623" s="42"/>
      <c r="D623" s="42"/>
      <c r="E623" s="41"/>
    </row>
    <row r="624" spans="2:5" ht="15.75" customHeight="1">
      <c r="B624" s="41"/>
      <c r="C624" s="42"/>
      <c r="D624" s="42"/>
      <c r="E624" s="41"/>
    </row>
    <row r="625" spans="2:5" ht="15.75" customHeight="1">
      <c r="B625" s="41"/>
      <c r="C625" s="42"/>
      <c r="D625" s="42"/>
      <c r="E625" s="41"/>
    </row>
    <row r="626" spans="2:5" ht="15.75" customHeight="1">
      <c r="B626" s="41"/>
      <c r="C626" s="42"/>
      <c r="D626" s="42"/>
      <c r="E626" s="41"/>
    </row>
    <row r="627" spans="2:5" ht="15.75" customHeight="1">
      <c r="B627" s="41"/>
      <c r="C627" s="42"/>
      <c r="D627" s="42"/>
      <c r="E627" s="41"/>
    </row>
    <row r="628" spans="2:5" ht="15.75" customHeight="1">
      <c r="B628" s="41"/>
      <c r="C628" s="42"/>
      <c r="D628" s="42"/>
      <c r="E628" s="41"/>
    </row>
    <row r="629" spans="2:5" ht="15.75" customHeight="1">
      <c r="B629" s="41"/>
      <c r="C629" s="42"/>
      <c r="D629" s="42"/>
      <c r="E629" s="41"/>
    </row>
    <row r="630" spans="2:5" ht="15.75" customHeight="1">
      <c r="B630" s="41"/>
      <c r="C630" s="42"/>
      <c r="D630" s="42"/>
      <c r="E630" s="41"/>
    </row>
    <row r="631" spans="2:5" ht="15.75" customHeight="1">
      <c r="B631" s="41"/>
      <c r="C631" s="42"/>
      <c r="D631" s="42"/>
      <c r="E631" s="41"/>
    </row>
    <row r="632" spans="2:5" ht="15.75" customHeight="1">
      <c r="B632" s="41"/>
      <c r="C632" s="42"/>
      <c r="D632" s="42"/>
      <c r="E632" s="41"/>
    </row>
    <row r="633" spans="2:5" ht="15.75" customHeight="1">
      <c r="B633" s="41"/>
      <c r="C633" s="42"/>
      <c r="D633" s="42"/>
      <c r="E633" s="41"/>
    </row>
    <row r="634" spans="2:5" ht="15.75" customHeight="1">
      <c r="B634" s="41"/>
      <c r="C634" s="42"/>
      <c r="D634" s="42"/>
      <c r="E634" s="41"/>
    </row>
    <row r="635" spans="2:5" ht="15.75" customHeight="1">
      <c r="B635" s="41"/>
      <c r="C635" s="42"/>
      <c r="D635" s="42"/>
      <c r="E635" s="41"/>
    </row>
    <row r="636" spans="2:5" ht="15.75" customHeight="1">
      <c r="B636" s="41"/>
      <c r="C636" s="42"/>
      <c r="D636" s="42"/>
      <c r="E636" s="41"/>
    </row>
    <row r="637" spans="2:5" ht="15.75" customHeight="1">
      <c r="B637" s="41"/>
      <c r="C637" s="42"/>
      <c r="D637" s="42"/>
      <c r="E637" s="41"/>
    </row>
    <row r="638" spans="2:5" ht="15.75" customHeight="1">
      <c r="B638" s="41"/>
      <c r="C638" s="42"/>
      <c r="D638" s="42"/>
      <c r="E638" s="41"/>
    </row>
    <row r="639" spans="2:5" ht="15.75" customHeight="1">
      <c r="B639" s="41"/>
      <c r="C639" s="42"/>
      <c r="D639" s="42"/>
      <c r="E639" s="41"/>
    </row>
    <row r="640" spans="2:5" ht="15.75" customHeight="1">
      <c r="B640" s="41"/>
      <c r="C640" s="42"/>
      <c r="D640" s="42"/>
      <c r="E640" s="41"/>
    </row>
    <row r="641" spans="2:5" ht="15.75" customHeight="1">
      <c r="B641" s="41"/>
      <c r="C641" s="42"/>
      <c r="D641" s="42"/>
      <c r="E641" s="41"/>
    </row>
    <row r="642" spans="2:5" ht="15.75" customHeight="1">
      <c r="B642" s="41"/>
      <c r="C642" s="42"/>
      <c r="D642" s="42"/>
      <c r="E642" s="41"/>
    </row>
    <row r="643" spans="2:5" ht="15.75" customHeight="1">
      <c r="B643" s="41"/>
      <c r="C643" s="42"/>
      <c r="D643" s="42"/>
      <c r="E643" s="41"/>
    </row>
    <row r="644" spans="2:5" ht="15.75" customHeight="1">
      <c r="B644" s="41"/>
      <c r="C644" s="42"/>
      <c r="D644" s="42"/>
      <c r="E644" s="41"/>
    </row>
    <row r="645" spans="2:5" ht="15.75" customHeight="1">
      <c r="B645" s="41"/>
      <c r="C645" s="42"/>
      <c r="D645" s="42"/>
      <c r="E645" s="41"/>
    </row>
    <row r="646" spans="2:5" ht="15.75" customHeight="1">
      <c r="B646" s="41"/>
      <c r="C646" s="42"/>
      <c r="D646" s="42"/>
      <c r="E646" s="41"/>
    </row>
    <row r="647" spans="2:5" ht="15.75" customHeight="1">
      <c r="B647" s="41"/>
      <c r="C647" s="42"/>
      <c r="D647" s="42"/>
      <c r="E647" s="41"/>
    </row>
    <row r="648" spans="2:5" ht="15.75" customHeight="1">
      <c r="B648" s="41"/>
      <c r="C648" s="42"/>
      <c r="D648" s="42"/>
      <c r="E648" s="41"/>
    </row>
    <row r="649" spans="2:5" ht="15.75" customHeight="1">
      <c r="B649" s="41"/>
      <c r="C649" s="42"/>
      <c r="D649" s="42"/>
      <c r="E649" s="41"/>
    </row>
    <row r="650" spans="2:5" ht="15.75" customHeight="1">
      <c r="B650" s="41"/>
      <c r="C650" s="42"/>
      <c r="D650" s="42"/>
      <c r="E650" s="41"/>
    </row>
    <row r="651" spans="2:5" ht="15.75" customHeight="1">
      <c r="B651" s="41"/>
      <c r="C651" s="42"/>
      <c r="D651" s="42"/>
      <c r="E651" s="41"/>
    </row>
    <row r="652" spans="2:5" ht="15.75" customHeight="1">
      <c r="B652" s="41"/>
      <c r="C652" s="42"/>
      <c r="D652" s="42"/>
      <c r="E652" s="41"/>
    </row>
    <row r="653" spans="2:5" ht="15.75" customHeight="1">
      <c r="B653" s="41"/>
      <c r="C653" s="42"/>
      <c r="D653" s="42"/>
      <c r="E653" s="41"/>
    </row>
    <row r="654" spans="2:5" ht="15.75" customHeight="1">
      <c r="B654" s="41"/>
      <c r="C654" s="42"/>
      <c r="D654" s="42"/>
      <c r="E654" s="41"/>
    </row>
    <row r="655" spans="2:5" ht="15.75" customHeight="1">
      <c r="B655" s="41"/>
      <c r="C655" s="42"/>
      <c r="D655" s="42"/>
      <c r="E655" s="41"/>
    </row>
    <row r="656" spans="2:5" ht="15.75" customHeight="1">
      <c r="B656" s="41"/>
      <c r="C656" s="42"/>
      <c r="D656" s="42"/>
      <c r="E656" s="41"/>
    </row>
    <row r="657" spans="2:5" ht="15.75" customHeight="1">
      <c r="B657" s="41"/>
      <c r="C657" s="42"/>
      <c r="D657" s="42"/>
      <c r="E657" s="41"/>
    </row>
    <row r="658" spans="2:5" ht="15.75" customHeight="1">
      <c r="B658" s="41"/>
      <c r="C658" s="42"/>
      <c r="D658" s="42"/>
      <c r="E658" s="41"/>
    </row>
    <row r="659" spans="2:5" ht="15.75" customHeight="1">
      <c r="B659" s="41"/>
      <c r="C659" s="42"/>
      <c r="D659" s="42"/>
      <c r="E659" s="41"/>
    </row>
    <row r="660" spans="2:5" ht="15.75" customHeight="1">
      <c r="B660" s="41"/>
      <c r="C660" s="42"/>
      <c r="D660" s="42"/>
      <c r="E660" s="41"/>
    </row>
    <row r="661" spans="2:5" ht="15.75" customHeight="1">
      <c r="B661" s="41"/>
      <c r="C661" s="42"/>
      <c r="D661" s="42"/>
      <c r="E661" s="41"/>
    </row>
    <row r="662" spans="2:5" ht="15.75" customHeight="1">
      <c r="B662" s="41"/>
      <c r="C662" s="42"/>
      <c r="D662" s="42"/>
      <c r="E662" s="41"/>
    </row>
    <row r="663" spans="2:5" ht="15.75" customHeight="1">
      <c r="B663" s="41"/>
      <c r="C663" s="42"/>
      <c r="D663" s="42"/>
      <c r="E663" s="41"/>
    </row>
    <row r="664" spans="2:5" ht="15.75" customHeight="1">
      <c r="B664" s="41"/>
      <c r="C664" s="42"/>
      <c r="D664" s="42"/>
      <c r="E664" s="41"/>
    </row>
    <row r="665" spans="2:5" ht="15.75" customHeight="1">
      <c r="B665" s="41"/>
      <c r="C665" s="42"/>
      <c r="D665" s="42"/>
      <c r="E665" s="41"/>
    </row>
    <row r="666" spans="2:5" ht="15.75" customHeight="1">
      <c r="B666" s="41"/>
      <c r="C666" s="42"/>
      <c r="D666" s="42"/>
      <c r="E666" s="41"/>
    </row>
    <row r="667" spans="2:5" ht="15.75" customHeight="1">
      <c r="B667" s="41"/>
      <c r="C667" s="42"/>
      <c r="D667" s="42"/>
      <c r="E667" s="41"/>
    </row>
    <row r="668" spans="2:5" ht="15.75" customHeight="1">
      <c r="B668" s="41"/>
      <c r="C668" s="42"/>
      <c r="D668" s="42"/>
      <c r="E668" s="41"/>
    </row>
    <row r="669" spans="2:5" ht="15.75" customHeight="1">
      <c r="B669" s="41"/>
      <c r="C669" s="42"/>
      <c r="D669" s="42"/>
      <c r="E669" s="41"/>
    </row>
    <row r="670" spans="2:5" ht="15.75" customHeight="1">
      <c r="B670" s="41"/>
      <c r="C670" s="42"/>
      <c r="D670" s="42"/>
      <c r="E670" s="41"/>
    </row>
    <row r="671" spans="2:5" ht="15.75" customHeight="1">
      <c r="B671" s="41"/>
      <c r="C671" s="42"/>
      <c r="D671" s="42"/>
      <c r="E671" s="41"/>
    </row>
    <row r="672" spans="2:5" ht="15.75" customHeight="1">
      <c r="B672" s="41"/>
      <c r="C672" s="42"/>
      <c r="D672" s="42"/>
      <c r="E672" s="41"/>
    </row>
    <row r="673" spans="2:5" ht="15.75" customHeight="1">
      <c r="B673" s="41"/>
      <c r="C673" s="42"/>
      <c r="D673" s="42"/>
      <c r="E673" s="41"/>
    </row>
    <row r="674" spans="2:5" ht="15.75" customHeight="1">
      <c r="B674" s="41"/>
      <c r="C674" s="42"/>
      <c r="D674" s="42"/>
      <c r="E674" s="41"/>
    </row>
    <row r="675" spans="2:5" ht="15.75" customHeight="1">
      <c r="B675" s="41"/>
      <c r="C675" s="42"/>
      <c r="D675" s="42"/>
      <c r="E675" s="41"/>
    </row>
    <row r="676" spans="2:5" ht="15.75" customHeight="1">
      <c r="B676" s="41"/>
      <c r="C676" s="42"/>
      <c r="D676" s="42"/>
      <c r="E676" s="41"/>
    </row>
    <row r="677" spans="2:5" ht="15.75" customHeight="1">
      <c r="B677" s="41"/>
      <c r="C677" s="42"/>
      <c r="D677" s="42"/>
      <c r="E677" s="41"/>
    </row>
    <row r="678" spans="2:5" ht="15.75" customHeight="1">
      <c r="B678" s="41"/>
      <c r="C678" s="42"/>
      <c r="D678" s="42"/>
      <c r="E678" s="41"/>
    </row>
    <row r="679" spans="2:5" ht="15.75" customHeight="1">
      <c r="B679" s="41"/>
      <c r="C679" s="42"/>
      <c r="D679" s="42"/>
      <c r="E679" s="41"/>
    </row>
    <row r="680" spans="2:5" ht="15.75" customHeight="1">
      <c r="B680" s="41"/>
      <c r="C680" s="42"/>
      <c r="D680" s="42"/>
      <c r="E680" s="41"/>
    </row>
    <row r="681" spans="2:5" ht="15.75" customHeight="1">
      <c r="B681" s="41"/>
      <c r="C681" s="42"/>
      <c r="D681" s="42"/>
      <c r="E681" s="41"/>
    </row>
    <row r="682" spans="2:5" ht="15.75" customHeight="1">
      <c r="B682" s="41"/>
      <c r="C682" s="42"/>
      <c r="D682" s="42"/>
      <c r="E682" s="41"/>
    </row>
    <row r="683" spans="2:5" ht="15.75" customHeight="1">
      <c r="B683" s="41"/>
      <c r="C683" s="42"/>
      <c r="D683" s="42"/>
      <c r="E683" s="41"/>
    </row>
    <row r="684" spans="2:5" ht="15.75" customHeight="1">
      <c r="B684" s="41"/>
      <c r="C684" s="42"/>
      <c r="D684" s="42"/>
      <c r="E684" s="41"/>
    </row>
    <row r="685" spans="2:5" ht="15.75" customHeight="1">
      <c r="B685" s="41"/>
      <c r="C685" s="42"/>
      <c r="D685" s="42"/>
      <c r="E685" s="41"/>
    </row>
    <row r="686" spans="2:5" ht="15.75" customHeight="1">
      <c r="B686" s="41"/>
      <c r="C686" s="42"/>
      <c r="D686" s="42"/>
      <c r="E686" s="41"/>
    </row>
    <row r="687" spans="2:5" ht="15.75" customHeight="1">
      <c r="B687" s="41"/>
      <c r="C687" s="42"/>
      <c r="D687" s="42"/>
      <c r="E687" s="41"/>
    </row>
    <row r="688" spans="2:5" ht="15.75" customHeight="1">
      <c r="B688" s="41"/>
      <c r="C688" s="42"/>
      <c r="D688" s="42"/>
      <c r="E688" s="41"/>
    </row>
    <row r="689" spans="2:5" ht="15.75" customHeight="1">
      <c r="B689" s="41"/>
      <c r="C689" s="42"/>
      <c r="D689" s="42"/>
      <c r="E689" s="41"/>
    </row>
    <row r="690" spans="2:5" ht="15.75" customHeight="1">
      <c r="B690" s="41"/>
      <c r="C690" s="42"/>
      <c r="D690" s="42"/>
      <c r="E690" s="41"/>
    </row>
    <row r="691" spans="2:5" ht="15.75" customHeight="1">
      <c r="B691" s="41"/>
      <c r="C691" s="42"/>
      <c r="D691" s="42"/>
      <c r="E691" s="41"/>
    </row>
    <row r="692" spans="2:5" ht="15.75" customHeight="1">
      <c r="B692" s="41"/>
      <c r="C692" s="42"/>
      <c r="D692" s="42"/>
      <c r="E692" s="41"/>
    </row>
    <row r="693" spans="2:5" ht="15.75" customHeight="1">
      <c r="B693" s="41"/>
      <c r="C693" s="42"/>
      <c r="D693" s="42"/>
      <c r="E693" s="41"/>
    </row>
    <row r="694" spans="2:5" ht="15.75" customHeight="1">
      <c r="B694" s="41"/>
      <c r="C694" s="42"/>
      <c r="D694" s="42"/>
      <c r="E694" s="41"/>
    </row>
    <row r="695" spans="2:5" ht="15.75" customHeight="1">
      <c r="B695" s="41"/>
      <c r="C695" s="42"/>
      <c r="D695" s="42"/>
      <c r="E695" s="41"/>
    </row>
    <row r="696" spans="2:5" ht="15.75" customHeight="1">
      <c r="B696" s="41"/>
      <c r="C696" s="42"/>
      <c r="D696" s="42"/>
      <c r="E696" s="41"/>
    </row>
    <row r="697" spans="2:5" ht="15.75" customHeight="1">
      <c r="B697" s="41"/>
      <c r="C697" s="42"/>
      <c r="D697" s="42"/>
      <c r="E697" s="41"/>
    </row>
    <row r="698" spans="2:5" ht="15.75" customHeight="1">
      <c r="B698" s="41"/>
      <c r="C698" s="42"/>
      <c r="D698" s="42"/>
      <c r="E698" s="41"/>
    </row>
    <row r="699" spans="2:5" ht="15.75" customHeight="1">
      <c r="B699" s="41"/>
      <c r="C699" s="42"/>
      <c r="D699" s="42"/>
      <c r="E699" s="41"/>
    </row>
    <row r="700" spans="2:5" ht="15.75" customHeight="1">
      <c r="B700" s="41"/>
      <c r="C700" s="42"/>
      <c r="D700" s="42"/>
      <c r="E700" s="41"/>
    </row>
    <row r="701" spans="2:5" ht="15.75" customHeight="1">
      <c r="B701" s="41"/>
      <c r="C701" s="42"/>
      <c r="D701" s="42"/>
      <c r="E701" s="41"/>
    </row>
    <row r="702" spans="2:5" ht="15.75" customHeight="1">
      <c r="B702" s="41"/>
      <c r="C702" s="42"/>
      <c r="D702" s="42"/>
      <c r="E702" s="41"/>
    </row>
    <row r="703" spans="2:5" ht="15.75" customHeight="1">
      <c r="B703" s="41"/>
      <c r="C703" s="42"/>
      <c r="D703" s="42"/>
      <c r="E703" s="41"/>
    </row>
    <row r="704" spans="2:5" ht="15.75" customHeight="1">
      <c r="B704" s="41"/>
      <c r="C704" s="42"/>
      <c r="D704" s="42"/>
      <c r="E704" s="41"/>
    </row>
    <row r="705" spans="2:5" ht="15.75" customHeight="1">
      <c r="B705" s="41"/>
      <c r="C705" s="42"/>
      <c r="D705" s="42"/>
      <c r="E705" s="41"/>
    </row>
    <row r="706" spans="2:5" ht="15.75" customHeight="1">
      <c r="B706" s="41"/>
      <c r="C706" s="42"/>
      <c r="D706" s="42"/>
      <c r="E706" s="41"/>
    </row>
    <row r="707" spans="2:5" ht="15.75" customHeight="1">
      <c r="B707" s="41"/>
      <c r="C707" s="42"/>
      <c r="D707" s="42"/>
      <c r="E707" s="41"/>
    </row>
    <row r="708" spans="2:5" ht="15.75" customHeight="1">
      <c r="B708" s="41"/>
      <c r="C708" s="42"/>
      <c r="D708" s="42"/>
      <c r="E708" s="41"/>
    </row>
    <row r="709" spans="2:5" ht="15.75" customHeight="1">
      <c r="B709" s="41"/>
      <c r="C709" s="42"/>
      <c r="D709" s="42"/>
      <c r="E709" s="41"/>
    </row>
    <row r="710" spans="2:5" ht="15.75" customHeight="1">
      <c r="B710" s="41"/>
      <c r="C710" s="42"/>
      <c r="D710" s="42"/>
      <c r="E710" s="41"/>
    </row>
    <row r="711" spans="2:5" ht="15.75" customHeight="1">
      <c r="B711" s="41"/>
      <c r="C711" s="42"/>
      <c r="D711" s="42"/>
      <c r="E711" s="41"/>
    </row>
    <row r="712" spans="2:5" ht="15.75" customHeight="1">
      <c r="B712" s="41"/>
      <c r="C712" s="42"/>
      <c r="D712" s="42"/>
      <c r="E712" s="41"/>
    </row>
    <row r="713" spans="2:5" ht="15.75" customHeight="1">
      <c r="B713" s="41"/>
      <c r="C713" s="42"/>
      <c r="D713" s="42"/>
      <c r="E713" s="41"/>
    </row>
    <row r="714" spans="2:5" ht="15.75" customHeight="1">
      <c r="B714" s="41"/>
      <c r="C714" s="42"/>
      <c r="D714" s="42"/>
      <c r="E714" s="41"/>
    </row>
    <row r="715" spans="2:5" ht="15.75" customHeight="1">
      <c r="B715" s="41"/>
      <c r="C715" s="42"/>
      <c r="D715" s="42"/>
      <c r="E715" s="41"/>
    </row>
    <row r="716" spans="2:5" ht="15.75" customHeight="1">
      <c r="B716" s="41"/>
      <c r="C716" s="42"/>
      <c r="D716" s="42"/>
      <c r="E716" s="41"/>
    </row>
    <row r="717" spans="2:5" ht="15.75" customHeight="1">
      <c r="B717" s="41"/>
      <c r="C717" s="42"/>
      <c r="D717" s="42"/>
      <c r="E717" s="41"/>
    </row>
    <row r="718" spans="2:5" ht="15.75" customHeight="1">
      <c r="B718" s="41"/>
      <c r="C718" s="42"/>
      <c r="D718" s="42"/>
      <c r="E718" s="41"/>
    </row>
    <row r="719" spans="2:5" ht="15.75" customHeight="1">
      <c r="B719" s="41"/>
      <c r="C719" s="42"/>
      <c r="D719" s="42"/>
      <c r="E719" s="41"/>
    </row>
    <row r="720" spans="2:5" ht="15.75" customHeight="1">
      <c r="B720" s="41"/>
      <c r="C720" s="42"/>
      <c r="D720" s="42"/>
      <c r="E720" s="41"/>
    </row>
    <row r="721" spans="2:5" ht="15.75" customHeight="1">
      <c r="B721" s="41"/>
      <c r="C721" s="42"/>
      <c r="D721" s="42"/>
      <c r="E721" s="41"/>
    </row>
    <row r="722" spans="2:5" ht="15.75" customHeight="1">
      <c r="B722" s="41"/>
      <c r="C722" s="42"/>
      <c r="D722" s="42"/>
      <c r="E722" s="41"/>
    </row>
    <row r="723" spans="2:5" ht="15.75" customHeight="1">
      <c r="B723" s="41"/>
      <c r="C723" s="42"/>
      <c r="D723" s="42"/>
      <c r="E723" s="41"/>
    </row>
    <row r="724" spans="2:5" ht="15.75" customHeight="1">
      <c r="B724" s="41"/>
      <c r="C724" s="42"/>
      <c r="D724" s="42"/>
      <c r="E724" s="41"/>
    </row>
    <row r="725" spans="2:5" ht="15.75" customHeight="1">
      <c r="B725" s="41"/>
      <c r="C725" s="42"/>
      <c r="D725" s="42"/>
      <c r="E725" s="41"/>
    </row>
    <row r="726" spans="2:5" ht="15.75" customHeight="1">
      <c r="B726" s="41"/>
      <c r="C726" s="42"/>
      <c r="D726" s="42"/>
      <c r="E726" s="41"/>
    </row>
    <row r="727" spans="2:5" ht="15.75" customHeight="1">
      <c r="B727" s="41"/>
      <c r="C727" s="42"/>
      <c r="D727" s="42"/>
      <c r="E727" s="41"/>
    </row>
    <row r="728" spans="2:5" ht="15.75" customHeight="1">
      <c r="B728" s="41"/>
      <c r="C728" s="42"/>
      <c r="D728" s="42"/>
      <c r="E728" s="41"/>
    </row>
    <row r="729" spans="2:5" ht="15.75" customHeight="1">
      <c r="B729" s="41"/>
      <c r="C729" s="42"/>
      <c r="D729" s="42"/>
      <c r="E729" s="41"/>
    </row>
    <row r="730" spans="2:5" ht="15.75" customHeight="1">
      <c r="B730" s="41"/>
      <c r="C730" s="42"/>
      <c r="D730" s="42"/>
      <c r="E730" s="41"/>
    </row>
    <row r="731" spans="2:5" ht="15.75" customHeight="1">
      <c r="B731" s="41"/>
      <c r="C731" s="42"/>
      <c r="D731" s="42"/>
      <c r="E731" s="41"/>
    </row>
    <row r="732" spans="2:5" ht="15.75" customHeight="1">
      <c r="B732" s="41"/>
      <c r="C732" s="42"/>
      <c r="D732" s="42"/>
      <c r="E732" s="41"/>
    </row>
    <row r="733" spans="2:5" ht="15.75" customHeight="1">
      <c r="B733" s="41"/>
      <c r="C733" s="42"/>
      <c r="D733" s="42"/>
      <c r="E733" s="41"/>
    </row>
    <row r="734" spans="2:5" ht="15.75" customHeight="1">
      <c r="B734" s="41"/>
      <c r="C734" s="42"/>
      <c r="D734" s="42"/>
      <c r="E734" s="41"/>
    </row>
    <row r="735" spans="2:5" ht="15.75" customHeight="1">
      <c r="B735" s="41"/>
      <c r="C735" s="42"/>
      <c r="D735" s="42"/>
      <c r="E735" s="41"/>
    </row>
    <row r="736" spans="2:5" ht="15.75" customHeight="1">
      <c r="B736" s="41"/>
      <c r="C736" s="42"/>
      <c r="D736" s="42"/>
      <c r="E736" s="41"/>
    </row>
    <row r="737" spans="2:5" ht="15.75" customHeight="1">
      <c r="B737" s="41"/>
      <c r="C737" s="42"/>
      <c r="D737" s="42"/>
      <c r="E737" s="41"/>
    </row>
    <row r="738" spans="2:5" ht="15.75" customHeight="1">
      <c r="B738" s="41"/>
      <c r="C738" s="42"/>
      <c r="D738" s="42"/>
      <c r="E738" s="41"/>
    </row>
    <row r="739" spans="2:5" ht="15.75" customHeight="1">
      <c r="B739" s="41"/>
      <c r="C739" s="42"/>
      <c r="D739" s="42"/>
      <c r="E739" s="41"/>
    </row>
    <row r="740" spans="2:5" ht="15.75" customHeight="1">
      <c r="B740" s="41"/>
      <c r="C740" s="42"/>
      <c r="D740" s="42"/>
      <c r="E740" s="41"/>
    </row>
    <row r="741" spans="2:5" ht="15.75" customHeight="1">
      <c r="B741" s="41"/>
      <c r="C741" s="42"/>
      <c r="D741" s="42"/>
      <c r="E741" s="41"/>
    </row>
    <row r="742" spans="2:5" ht="15.75" customHeight="1">
      <c r="B742" s="41"/>
      <c r="C742" s="42"/>
      <c r="D742" s="42"/>
      <c r="E742" s="41"/>
    </row>
    <row r="743" spans="2:5" ht="15.75" customHeight="1">
      <c r="B743" s="41"/>
      <c r="C743" s="42"/>
      <c r="D743" s="42"/>
      <c r="E743" s="41"/>
    </row>
    <row r="744" spans="2:5" ht="15.75" customHeight="1">
      <c r="B744" s="41"/>
      <c r="C744" s="42"/>
      <c r="D744" s="42"/>
      <c r="E744" s="41"/>
    </row>
    <row r="745" spans="2:5" ht="15.75" customHeight="1">
      <c r="B745" s="41"/>
      <c r="C745" s="42"/>
      <c r="D745" s="42"/>
      <c r="E745" s="41"/>
    </row>
    <row r="746" spans="2:5" ht="15.75" customHeight="1">
      <c r="B746" s="41"/>
      <c r="C746" s="42"/>
      <c r="D746" s="42"/>
      <c r="E746" s="41"/>
    </row>
    <row r="747" spans="2:5" ht="15.75" customHeight="1">
      <c r="B747" s="41"/>
      <c r="C747" s="42"/>
      <c r="D747" s="42"/>
      <c r="E747" s="41"/>
    </row>
    <row r="748" spans="2:5" ht="15.75" customHeight="1">
      <c r="B748" s="41"/>
      <c r="C748" s="42"/>
      <c r="D748" s="42"/>
      <c r="E748" s="41"/>
    </row>
    <row r="749" spans="2:5" ht="15.75" customHeight="1">
      <c r="B749" s="41"/>
      <c r="C749" s="42"/>
      <c r="D749" s="42"/>
      <c r="E749" s="41"/>
    </row>
    <row r="750" spans="2:5" ht="15.75" customHeight="1">
      <c r="B750" s="41"/>
      <c r="C750" s="42"/>
      <c r="D750" s="42"/>
      <c r="E750" s="41"/>
    </row>
    <row r="751" spans="2:5" ht="15.75" customHeight="1">
      <c r="B751" s="41"/>
      <c r="C751" s="42"/>
      <c r="D751" s="42"/>
      <c r="E751" s="41"/>
    </row>
    <row r="752" spans="2:5" ht="15.75" customHeight="1">
      <c r="B752" s="41"/>
      <c r="C752" s="42"/>
      <c r="D752" s="42"/>
      <c r="E752" s="41"/>
    </row>
    <row r="753" spans="2:5" ht="15.75" customHeight="1">
      <c r="B753" s="41"/>
      <c r="C753" s="42"/>
      <c r="D753" s="42"/>
      <c r="E753" s="41"/>
    </row>
    <row r="754" spans="2:5" ht="15.75" customHeight="1">
      <c r="B754" s="41"/>
      <c r="C754" s="42"/>
      <c r="D754" s="42"/>
      <c r="E754" s="41"/>
    </row>
    <row r="755" spans="2:5" ht="15.75" customHeight="1">
      <c r="B755" s="41"/>
      <c r="C755" s="42"/>
      <c r="D755" s="42"/>
      <c r="E755" s="41"/>
    </row>
    <row r="756" spans="2:5" ht="15.75" customHeight="1">
      <c r="B756" s="41"/>
      <c r="C756" s="42"/>
      <c r="D756" s="42"/>
      <c r="E756" s="41"/>
    </row>
    <row r="757" spans="2:5" ht="15.75" customHeight="1">
      <c r="B757" s="41"/>
      <c r="C757" s="42"/>
      <c r="D757" s="42"/>
      <c r="E757" s="41"/>
    </row>
    <row r="758" spans="2:5" ht="15.75" customHeight="1">
      <c r="B758" s="41"/>
      <c r="C758" s="42"/>
      <c r="D758" s="42"/>
      <c r="E758" s="41"/>
    </row>
    <row r="759" spans="2:5" ht="15.75" customHeight="1">
      <c r="B759" s="41"/>
      <c r="C759" s="42"/>
      <c r="D759" s="42"/>
      <c r="E759" s="41"/>
    </row>
    <row r="760" spans="2:5" ht="15.75" customHeight="1">
      <c r="B760" s="41"/>
      <c r="C760" s="42"/>
      <c r="D760" s="42"/>
      <c r="E760" s="41"/>
    </row>
    <row r="761" spans="2:5" ht="15.75" customHeight="1">
      <c r="B761" s="41"/>
      <c r="C761" s="42"/>
      <c r="D761" s="42"/>
      <c r="E761" s="41"/>
    </row>
    <row r="762" spans="2:5" ht="15.75" customHeight="1">
      <c r="B762" s="41"/>
      <c r="C762" s="42"/>
      <c r="D762" s="42"/>
      <c r="E762" s="41"/>
    </row>
    <row r="763" spans="2:5" ht="15.75" customHeight="1">
      <c r="B763" s="41"/>
      <c r="C763" s="42"/>
      <c r="D763" s="42"/>
      <c r="E763" s="41"/>
    </row>
    <row r="764" spans="2:5" ht="15.75" customHeight="1">
      <c r="B764" s="41"/>
      <c r="C764" s="42"/>
      <c r="D764" s="42"/>
      <c r="E764" s="41"/>
    </row>
    <row r="765" spans="2:5" ht="15.75" customHeight="1">
      <c r="B765" s="41"/>
      <c r="C765" s="42"/>
      <c r="D765" s="42"/>
      <c r="E765" s="41"/>
    </row>
    <row r="766" spans="2:5" ht="15.75" customHeight="1">
      <c r="B766" s="41"/>
      <c r="C766" s="42"/>
      <c r="D766" s="42"/>
      <c r="E766" s="41"/>
    </row>
    <row r="767" spans="2:5" ht="15.75" customHeight="1">
      <c r="B767" s="41"/>
      <c r="C767" s="42"/>
      <c r="D767" s="42"/>
      <c r="E767" s="41"/>
    </row>
    <row r="768" spans="2:5" ht="15.75" customHeight="1">
      <c r="B768" s="41"/>
      <c r="C768" s="42"/>
      <c r="D768" s="42"/>
      <c r="E768" s="41"/>
    </row>
    <row r="769" spans="2:5" ht="15.75" customHeight="1">
      <c r="B769" s="41"/>
      <c r="C769" s="42"/>
      <c r="D769" s="42"/>
      <c r="E769" s="41"/>
    </row>
    <row r="770" spans="2:5" ht="15.75" customHeight="1">
      <c r="B770" s="41"/>
      <c r="C770" s="42"/>
      <c r="D770" s="42"/>
      <c r="E770" s="41"/>
    </row>
    <row r="771" spans="2:5" ht="15.75" customHeight="1">
      <c r="B771" s="41"/>
      <c r="C771" s="42"/>
      <c r="D771" s="42"/>
      <c r="E771" s="41"/>
    </row>
    <row r="772" spans="2:5" ht="15.75" customHeight="1">
      <c r="B772" s="41"/>
      <c r="C772" s="42"/>
      <c r="D772" s="42"/>
      <c r="E772" s="41"/>
    </row>
    <row r="773" spans="2:5" ht="15.75" customHeight="1">
      <c r="B773" s="41"/>
      <c r="C773" s="42"/>
      <c r="D773" s="42"/>
      <c r="E773" s="41"/>
    </row>
    <row r="774" spans="2:5" ht="15.75" customHeight="1">
      <c r="B774" s="41"/>
      <c r="C774" s="42"/>
      <c r="D774" s="42"/>
      <c r="E774" s="41"/>
    </row>
    <row r="775" spans="2:5" ht="15.75" customHeight="1">
      <c r="B775" s="41"/>
      <c r="C775" s="42"/>
      <c r="D775" s="42"/>
      <c r="E775" s="41"/>
    </row>
    <row r="776" spans="2:5" ht="15.75" customHeight="1">
      <c r="B776" s="41"/>
      <c r="C776" s="42"/>
      <c r="D776" s="42"/>
      <c r="E776" s="41"/>
    </row>
    <row r="777" spans="2:5" ht="15.75" customHeight="1">
      <c r="B777" s="41"/>
      <c r="C777" s="42"/>
      <c r="D777" s="42"/>
      <c r="E777" s="41"/>
    </row>
    <row r="778" spans="2:5" ht="15.75" customHeight="1">
      <c r="B778" s="41"/>
      <c r="C778" s="42"/>
      <c r="D778" s="42"/>
      <c r="E778" s="41"/>
    </row>
    <row r="779" spans="2:5" ht="15.75" customHeight="1">
      <c r="B779" s="41"/>
      <c r="C779" s="42"/>
      <c r="D779" s="42"/>
      <c r="E779" s="41"/>
    </row>
    <row r="780" spans="2:5" ht="15.75" customHeight="1">
      <c r="B780" s="41"/>
      <c r="C780" s="42"/>
      <c r="D780" s="42"/>
      <c r="E780" s="41"/>
    </row>
    <row r="781" spans="2:5" ht="15.75" customHeight="1">
      <c r="B781" s="41"/>
      <c r="C781" s="42"/>
      <c r="D781" s="42"/>
      <c r="E781" s="41"/>
    </row>
    <row r="782" spans="2:5" ht="15.75" customHeight="1">
      <c r="B782" s="41"/>
      <c r="C782" s="42"/>
      <c r="D782" s="42"/>
      <c r="E782" s="41"/>
    </row>
    <row r="783" spans="2:5" ht="15.75" customHeight="1">
      <c r="B783" s="41"/>
      <c r="C783" s="42"/>
      <c r="D783" s="42"/>
      <c r="E783" s="41"/>
    </row>
    <row r="784" spans="2:5" ht="15.75" customHeight="1">
      <c r="B784" s="41"/>
      <c r="C784" s="42"/>
      <c r="D784" s="42"/>
      <c r="E784" s="41"/>
    </row>
    <row r="785" spans="2:5" ht="15.75" customHeight="1">
      <c r="B785" s="41"/>
      <c r="C785" s="42"/>
      <c r="D785" s="42"/>
      <c r="E785" s="41"/>
    </row>
    <row r="786" spans="2:5" ht="15.75" customHeight="1">
      <c r="B786" s="41"/>
      <c r="C786" s="42"/>
      <c r="D786" s="42"/>
      <c r="E786" s="41"/>
    </row>
    <row r="787" spans="2:5" ht="15.75" customHeight="1">
      <c r="B787" s="41"/>
      <c r="C787" s="42"/>
      <c r="D787" s="42"/>
      <c r="E787" s="41"/>
    </row>
    <row r="788" spans="2:5" ht="15.75" customHeight="1">
      <c r="B788" s="41"/>
      <c r="C788" s="42"/>
      <c r="D788" s="42"/>
      <c r="E788" s="41"/>
    </row>
    <row r="789" spans="2:5" ht="15.75" customHeight="1">
      <c r="B789" s="41"/>
      <c r="C789" s="42"/>
      <c r="D789" s="42"/>
      <c r="E789" s="41"/>
    </row>
    <row r="790" spans="2:5" ht="15.75" customHeight="1">
      <c r="B790" s="41"/>
      <c r="C790" s="42"/>
      <c r="D790" s="42"/>
      <c r="E790" s="41"/>
    </row>
    <row r="791" spans="2:5" ht="15.75" customHeight="1">
      <c r="B791" s="41"/>
      <c r="C791" s="42"/>
      <c r="D791" s="42"/>
      <c r="E791" s="41"/>
    </row>
    <row r="792" spans="2:5" ht="15.75" customHeight="1">
      <c r="B792" s="41"/>
      <c r="C792" s="42"/>
      <c r="D792" s="42"/>
      <c r="E792" s="41"/>
    </row>
    <row r="793" spans="2:5" ht="15.75" customHeight="1">
      <c r="B793" s="41"/>
      <c r="C793" s="42"/>
      <c r="D793" s="42"/>
      <c r="E793" s="41"/>
    </row>
    <row r="794" spans="2:5" ht="15.75" customHeight="1">
      <c r="B794" s="41"/>
      <c r="C794" s="42"/>
      <c r="D794" s="42"/>
      <c r="E794" s="41"/>
    </row>
    <row r="795" spans="2:5" ht="15.75" customHeight="1">
      <c r="B795" s="41"/>
      <c r="C795" s="42"/>
      <c r="D795" s="42"/>
      <c r="E795" s="41"/>
    </row>
    <row r="796" spans="2:5" ht="15.75" customHeight="1">
      <c r="B796" s="41"/>
      <c r="C796" s="42"/>
      <c r="D796" s="42"/>
      <c r="E796" s="41"/>
    </row>
    <row r="797" spans="2:5" ht="15.75" customHeight="1">
      <c r="B797" s="41"/>
      <c r="C797" s="42"/>
      <c r="D797" s="42"/>
      <c r="E797" s="41"/>
    </row>
    <row r="798" spans="2:5" ht="15.75" customHeight="1">
      <c r="B798" s="41"/>
      <c r="C798" s="42"/>
      <c r="D798" s="42"/>
      <c r="E798" s="41"/>
    </row>
    <row r="799" spans="2:5" ht="15.75" customHeight="1">
      <c r="B799" s="41"/>
      <c r="C799" s="42"/>
      <c r="D799" s="42"/>
      <c r="E799" s="41"/>
    </row>
    <row r="800" spans="2:5" ht="15.75" customHeight="1">
      <c r="B800" s="41"/>
      <c r="C800" s="42"/>
      <c r="D800" s="42"/>
      <c r="E800" s="41"/>
    </row>
    <row r="801" spans="2:5" ht="15.75" customHeight="1">
      <c r="B801" s="41"/>
      <c r="C801" s="42"/>
      <c r="D801" s="42"/>
      <c r="E801" s="41"/>
    </row>
    <row r="802" spans="2:5" ht="15.75" customHeight="1">
      <c r="B802" s="41"/>
      <c r="C802" s="42"/>
      <c r="D802" s="42"/>
      <c r="E802" s="41"/>
    </row>
    <row r="803" spans="2:5" ht="15.75" customHeight="1">
      <c r="B803" s="41"/>
      <c r="C803" s="42"/>
      <c r="D803" s="42"/>
      <c r="E803" s="41"/>
    </row>
    <row r="804" spans="2:5" ht="15.75" customHeight="1">
      <c r="B804" s="41"/>
      <c r="C804" s="42"/>
      <c r="D804" s="42"/>
      <c r="E804" s="41"/>
    </row>
    <row r="805" spans="2:5" ht="15.75" customHeight="1">
      <c r="B805" s="41"/>
      <c r="C805" s="42"/>
      <c r="D805" s="42"/>
      <c r="E805" s="41"/>
    </row>
    <row r="806" spans="2:5" ht="15.75" customHeight="1">
      <c r="B806" s="41"/>
      <c r="C806" s="42"/>
      <c r="D806" s="42"/>
      <c r="E806" s="41"/>
    </row>
    <row r="807" spans="2:5" ht="15.75" customHeight="1">
      <c r="B807" s="41"/>
      <c r="C807" s="42"/>
      <c r="D807" s="42"/>
      <c r="E807" s="41"/>
    </row>
    <row r="808" spans="2:5" ht="15.75" customHeight="1">
      <c r="B808" s="41"/>
      <c r="C808" s="42"/>
      <c r="D808" s="42"/>
      <c r="E808" s="41"/>
    </row>
    <row r="809" spans="2:5" ht="15.75" customHeight="1">
      <c r="B809" s="41"/>
      <c r="C809" s="42"/>
      <c r="D809" s="42"/>
      <c r="E809" s="41"/>
    </row>
    <row r="810" spans="2:5" ht="15.75" customHeight="1">
      <c r="B810" s="41"/>
      <c r="C810" s="42"/>
      <c r="D810" s="42"/>
      <c r="E810" s="41"/>
    </row>
    <row r="811" spans="2:5" ht="15.75" customHeight="1">
      <c r="B811" s="41"/>
      <c r="C811" s="42"/>
      <c r="D811" s="42"/>
      <c r="E811" s="41"/>
    </row>
    <row r="812" spans="2:5" ht="15.75" customHeight="1">
      <c r="B812" s="41"/>
      <c r="C812" s="42"/>
      <c r="D812" s="42"/>
      <c r="E812" s="41"/>
    </row>
    <row r="813" spans="2:5" ht="15.75" customHeight="1">
      <c r="B813" s="41"/>
      <c r="C813" s="42"/>
      <c r="D813" s="42"/>
      <c r="E813" s="41"/>
    </row>
    <row r="814" spans="2:5" ht="15.75" customHeight="1">
      <c r="B814" s="41"/>
      <c r="C814" s="42"/>
      <c r="D814" s="42"/>
      <c r="E814" s="41"/>
    </row>
    <row r="815" spans="2:5" ht="15.75" customHeight="1">
      <c r="B815" s="41"/>
      <c r="C815" s="42"/>
      <c r="D815" s="42"/>
      <c r="E815" s="41"/>
    </row>
    <row r="816" spans="2:5" ht="15.75" customHeight="1">
      <c r="B816" s="41"/>
      <c r="C816" s="42"/>
      <c r="D816" s="42"/>
      <c r="E816" s="41"/>
    </row>
    <row r="817" spans="2:5" ht="15.75" customHeight="1">
      <c r="B817" s="41"/>
      <c r="C817" s="42"/>
      <c r="D817" s="42"/>
      <c r="E817" s="41"/>
    </row>
    <row r="818" spans="2:5" ht="15.75" customHeight="1">
      <c r="B818" s="41"/>
      <c r="C818" s="42"/>
      <c r="D818" s="42"/>
      <c r="E818" s="41"/>
    </row>
    <row r="819" spans="2:5" ht="15.75" customHeight="1">
      <c r="B819" s="41"/>
      <c r="C819" s="42"/>
      <c r="D819" s="42"/>
      <c r="E819" s="41"/>
    </row>
    <row r="820" spans="2:5" ht="15.75" customHeight="1">
      <c r="B820" s="41"/>
      <c r="C820" s="42"/>
      <c r="D820" s="42"/>
      <c r="E820" s="41"/>
    </row>
    <row r="821" spans="2:5" ht="15.75" customHeight="1">
      <c r="B821" s="41"/>
      <c r="C821" s="42"/>
      <c r="D821" s="42"/>
      <c r="E821" s="41"/>
    </row>
    <row r="822" spans="2:5" ht="15.75" customHeight="1">
      <c r="B822" s="41"/>
      <c r="C822" s="42"/>
      <c r="D822" s="42"/>
      <c r="E822" s="41"/>
    </row>
    <row r="823" spans="2:5" ht="15.75" customHeight="1">
      <c r="B823" s="41"/>
      <c r="C823" s="42"/>
      <c r="D823" s="42"/>
      <c r="E823" s="41"/>
    </row>
    <row r="824" spans="2:5" ht="15.75" customHeight="1">
      <c r="B824" s="41"/>
      <c r="C824" s="42"/>
      <c r="D824" s="42"/>
      <c r="E824" s="41"/>
    </row>
    <row r="825" spans="2:5" ht="15.75" customHeight="1">
      <c r="B825" s="41"/>
      <c r="C825" s="42"/>
      <c r="D825" s="42"/>
      <c r="E825" s="41"/>
    </row>
    <row r="826" spans="2:5" ht="15.75" customHeight="1">
      <c r="B826" s="41"/>
      <c r="C826" s="42"/>
      <c r="D826" s="42"/>
      <c r="E826" s="41"/>
    </row>
    <row r="827" spans="2:5" ht="15.75" customHeight="1">
      <c r="B827" s="41"/>
      <c r="C827" s="42"/>
      <c r="D827" s="42"/>
      <c r="E827" s="41"/>
    </row>
    <row r="828" spans="2:5" ht="15.75" customHeight="1">
      <c r="B828" s="41"/>
      <c r="C828" s="42"/>
      <c r="D828" s="42"/>
      <c r="E828" s="41"/>
    </row>
    <row r="829" spans="2:5" ht="15.75" customHeight="1">
      <c r="B829" s="41"/>
      <c r="C829" s="42"/>
      <c r="D829" s="42"/>
      <c r="E829" s="41"/>
    </row>
    <row r="830" spans="2:5" ht="15.75" customHeight="1">
      <c r="B830" s="41"/>
      <c r="C830" s="42"/>
      <c r="D830" s="42"/>
      <c r="E830" s="41"/>
    </row>
    <row r="831" spans="2:5" ht="15.75" customHeight="1">
      <c r="B831" s="41"/>
      <c r="C831" s="42"/>
      <c r="D831" s="42"/>
      <c r="E831" s="41"/>
    </row>
    <row r="832" spans="2:5" ht="15.75" customHeight="1">
      <c r="B832" s="41"/>
      <c r="C832" s="42"/>
      <c r="D832" s="42"/>
      <c r="E832" s="41"/>
    </row>
    <row r="833" spans="2:5" ht="15.75" customHeight="1">
      <c r="B833" s="41"/>
      <c r="C833" s="42"/>
      <c r="D833" s="42"/>
      <c r="E833" s="41"/>
    </row>
    <row r="834" spans="2:5" ht="15.75" customHeight="1">
      <c r="B834" s="41"/>
      <c r="C834" s="42"/>
      <c r="D834" s="42"/>
      <c r="E834" s="41"/>
    </row>
    <row r="835" spans="2:5" ht="15.75" customHeight="1">
      <c r="B835" s="41"/>
      <c r="C835" s="42"/>
      <c r="D835" s="42"/>
      <c r="E835" s="41"/>
    </row>
    <row r="836" spans="2:5" ht="15.75" customHeight="1">
      <c r="B836" s="41"/>
      <c r="C836" s="42"/>
      <c r="D836" s="42"/>
      <c r="E836" s="41"/>
    </row>
    <row r="837" spans="2:5" ht="15.75" customHeight="1">
      <c r="B837" s="41"/>
      <c r="C837" s="42"/>
      <c r="D837" s="42"/>
      <c r="E837" s="41"/>
    </row>
    <row r="838" spans="2:5" ht="15.75" customHeight="1">
      <c r="B838" s="41"/>
      <c r="C838" s="42"/>
      <c r="D838" s="42"/>
      <c r="E838" s="41"/>
    </row>
    <row r="839" spans="2:5" ht="15.75" customHeight="1">
      <c r="B839" s="41"/>
      <c r="C839" s="42"/>
      <c r="D839" s="42"/>
      <c r="E839" s="41"/>
    </row>
    <row r="840" spans="2:5" ht="15.75" customHeight="1">
      <c r="B840" s="41"/>
      <c r="C840" s="42"/>
      <c r="D840" s="42"/>
      <c r="E840" s="41"/>
    </row>
    <row r="841" spans="2:5" ht="15.75" customHeight="1">
      <c r="B841" s="41"/>
      <c r="C841" s="42"/>
      <c r="D841" s="42"/>
      <c r="E841" s="41"/>
    </row>
    <row r="842" spans="2:5" ht="15.75" customHeight="1">
      <c r="B842" s="41"/>
      <c r="C842" s="42"/>
      <c r="D842" s="42"/>
      <c r="E842" s="41"/>
    </row>
    <row r="843" spans="2:5" ht="15.75" customHeight="1">
      <c r="B843" s="41"/>
      <c r="C843" s="42"/>
      <c r="D843" s="42"/>
      <c r="E843" s="41"/>
    </row>
    <row r="844" spans="2:5" ht="15.75" customHeight="1">
      <c r="B844" s="41"/>
      <c r="C844" s="42"/>
      <c r="D844" s="42"/>
      <c r="E844" s="41"/>
    </row>
    <row r="845" spans="2:5" ht="15.75" customHeight="1">
      <c r="B845" s="41"/>
      <c r="C845" s="42"/>
      <c r="D845" s="42"/>
      <c r="E845" s="41"/>
    </row>
    <row r="846" spans="2:5" ht="15.75" customHeight="1">
      <c r="B846" s="41"/>
      <c r="C846" s="42"/>
      <c r="D846" s="42"/>
      <c r="E846" s="41"/>
    </row>
    <row r="847" spans="2:5" ht="15.75" customHeight="1">
      <c r="B847" s="41"/>
      <c r="C847" s="42"/>
      <c r="D847" s="42"/>
      <c r="E847" s="41"/>
    </row>
    <row r="848" spans="2:5" ht="15.75" customHeight="1">
      <c r="B848" s="41"/>
      <c r="C848" s="42"/>
      <c r="D848" s="42"/>
      <c r="E848" s="41"/>
    </row>
    <row r="849" spans="2:5" ht="15.75" customHeight="1">
      <c r="B849" s="41"/>
      <c r="C849" s="42"/>
      <c r="D849" s="42"/>
      <c r="E849" s="41"/>
    </row>
    <row r="850" spans="2:5" ht="15.75" customHeight="1">
      <c r="B850" s="41"/>
      <c r="C850" s="42"/>
      <c r="D850" s="42"/>
      <c r="E850" s="41"/>
    </row>
    <row r="851" spans="2:5" ht="15.75" customHeight="1">
      <c r="B851" s="41"/>
      <c r="C851" s="42"/>
      <c r="D851" s="42"/>
      <c r="E851" s="41"/>
    </row>
    <row r="852" spans="2:5" ht="15.75" customHeight="1">
      <c r="B852" s="41"/>
      <c r="C852" s="42"/>
      <c r="D852" s="42"/>
      <c r="E852" s="41"/>
    </row>
    <row r="853" spans="2:5" ht="15.75" customHeight="1">
      <c r="B853" s="41"/>
      <c r="C853" s="42"/>
      <c r="D853" s="42"/>
      <c r="E853" s="41"/>
    </row>
    <row r="854" spans="2:5" ht="15.75" customHeight="1">
      <c r="B854" s="41"/>
      <c r="C854" s="42"/>
      <c r="D854" s="42"/>
      <c r="E854" s="41"/>
    </row>
    <row r="855" spans="2:5" ht="15.75" customHeight="1">
      <c r="B855" s="41"/>
      <c r="C855" s="42"/>
      <c r="D855" s="42"/>
      <c r="E855" s="41"/>
    </row>
    <row r="856" spans="2:5" ht="15.75" customHeight="1">
      <c r="B856" s="41"/>
      <c r="C856" s="42"/>
      <c r="D856" s="42"/>
      <c r="E856" s="41"/>
    </row>
    <row r="857" spans="2:5" ht="15.75" customHeight="1">
      <c r="B857" s="41"/>
      <c r="C857" s="42"/>
      <c r="D857" s="42"/>
      <c r="E857" s="41"/>
    </row>
    <row r="858" spans="2:5" ht="15.75" customHeight="1">
      <c r="B858" s="41"/>
      <c r="C858" s="42"/>
      <c r="D858" s="42"/>
      <c r="E858" s="41"/>
    </row>
    <row r="859" spans="2:5" ht="15.75" customHeight="1">
      <c r="B859" s="41"/>
      <c r="C859" s="42"/>
      <c r="D859" s="42"/>
      <c r="E859" s="41"/>
    </row>
    <row r="860" spans="2:5" ht="15.75" customHeight="1">
      <c r="B860" s="41"/>
      <c r="C860" s="42"/>
      <c r="D860" s="42"/>
      <c r="E860" s="41"/>
    </row>
    <row r="861" spans="2:5" ht="15.75" customHeight="1">
      <c r="B861" s="41"/>
      <c r="C861" s="42"/>
      <c r="D861" s="42"/>
      <c r="E861" s="41"/>
    </row>
    <row r="862" spans="2:5" ht="15.75" customHeight="1">
      <c r="B862" s="41"/>
      <c r="C862" s="42"/>
      <c r="D862" s="42"/>
      <c r="E862" s="41"/>
    </row>
    <row r="863" spans="2:5" ht="15.75" customHeight="1">
      <c r="B863" s="41"/>
      <c r="C863" s="42"/>
      <c r="D863" s="42"/>
      <c r="E863" s="41"/>
    </row>
    <row r="864" spans="2:5" ht="15.75" customHeight="1">
      <c r="B864" s="41"/>
      <c r="C864" s="42"/>
      <c r="D864" s="42"/>
      <c r="E864" s="41"/>
    </row>
    <row r="865" spans="2:5" ht="15.75" customHeight="1">
      <c r="B865" s="41"/>
      <c r="C865" s="42"/>
      <c r="D865" s="42"/>
      <c r="E865" s="41"/>
    </row>
    <row r="866" spans="2:5" ht="15.75" customHeight="1">
      <c r="B866" s="41"/>
      <c r="C866" s="42"/>
      <c r="D866" s="42"/>
      <c r="E866" s="41"/>
    </row>
    <row r="867" spans="2:5" ht="15.75" customHeight="1">
      <c r="B867" s="41"/>
      <c r="C867" s="42"/>
      <c r="D867" s="42"/>
      <c r="E867" s="41"/>
    </row>
    <row r="868" spans="2:5" ht="15.75" customHeight="1">
      <c r="B868" s="41"/>
      <c r="C868" s="42"/>
      <c r="D868" s="42"/>
      <c r="E868" s="41"/>
    </row>
    <row r="869" spans="2:5" ht="15.75" customHeight="1">
      <c r="B869" s="41"/>
      <c r="C869" s="42"/>
      <c r="D869" s="42"/>
      <c r="E869" s="41"/>
    </row>
    <row r="870" spans="2:5" ht="15.75" customHeight="1">
      <c r="B870" s="41"/>
      <c r="C870" s="42"/>
      <c r="D870" s="42"/>
      <c r="E870" s="41"/>
    </row>
    <row r="871" spans="2:5" ht="15.75" customHeight="1">
      <c r="B871" s="41"/>
      <c r="C871" s="42"/>
      <c r="D871" s="42"/>
      <c r="E871" s="41"/>
    </row>
    <row r="872" spans="2:5" ht="15.75" customHeight="1">
      <c r="B872" s="41"/>
      <c r="C872" s="42"/>
      <c r="D872" s="42"/>
      <c r="E872" s="41"/>
    </row>
    <row r="873" spans="2:5" ht="15.75" customHeight="1">
      <c r="B873" s="41"/>
      <c r="C873" s="42"/>
      <c r="D873" s="42"/>
      <c r="E873" s="41"/>
    </row>
    <row r="874" spans="2:5" ht="15.75" customHeight="1">
      <c r="B874" s="41"/>
      <c r="C874" s="42"/>
      <c r="D874" s="42"/>
      <c r="E874" s="41"/>
    </row>
    <row r="875" spans="2:5" ht="15.75" customHeight="1">
      <c r="B875" s="41"/>
      <c r="C875" s="42"/>
      <c r="D875" s="42"/>
      <c r="E875" s="41"/>
    </row>
    <row r="876" spans="2:5" ht="15.75" customHeight="1">
      <c r="B876" s="41"/>
      <c r="C876" s="42"/>
      <c r="D876" s="42"/>
      <c r="E876" s="41"/>
    </row>
    <row r="877" spans="2:5" ht="15.75" customHeight="1">
      <c r="B877" s="41"/>
      <c r="C877" s="42"/>
      <c r="D877" s="42"/>
      <c r="E877" s="41"/>
    </row>
    <row r="878" spans="2:5" ht="15.75" customHeight="1">
      <c r="B878" s="41"/>
      <c r="C878" s="42"/>
      <c r="D878" s="42"/>
      <c r="E878" s="41"/>
    </row>
    <row r="879" spans="2:5" ht="15.75" customHeight="1">
      <c r="B879" s="41"/>
      <c r="C879" s="42"/>
      <c r="D879" s="42"/>
      <c r="E879" s="41"/>
    </row>
    <row r="880" spans="2:5" ht="15.75" customHeight="1">
      <c r="B880" s="41"/>
      <c r="C880" s="42"/>
      <c r="D880" s="42"/>
      <c r="E880" s="41"/>
    </row>
    <row r="881" spans="2:5" ht="15.75" customHeight="1">
      <c r="B881" s="41"/>
      <c r="C881" s="42"/>
      <c r="D881" s="42"/>
      <c r="E881" s="41"/>
    </row>
    <row r="882" spans="2:5" ht="15.75" customHeight="1">
      <c r="B882" s="41"/>
      <c r="C882" s="42"/>
      <c r="D882" s="42"/>
      <c r="E882" s="41"/>
    </row>
    <row r="883" spans="2:5" ht="15.75" customHeight="1">
      <c r="B883" s="41"/>
      <c r="C883" s="42"/>
      <c r="D883" s="42"/>
      <c r="E883" s="41"/>
    </row>
    <row r="884" spans="2:5" ht="15.75" customHeight="1">
      <c r="B884" s="41"/>
      <c r="C884" s="42"/>
      <c r="D884" s="42"/>
      <c r="E884" s="41"/>
    </row>
    <row r="885" spans="2:5" ht="15.75" customHeight="1">
      <c r="B885" s="41"/>
      <c r="C885" s="42"/>
      <c r="D885" s="42"/>
      <c r="E885" s="41"/>
    </row>
    <row r="886" spans="2:5" ht="15.75" customHeight="1">
      <c r="B886" s="41"/>
      <c r="C886" s="42"/>
      <c r="D886" s="42"/>
      <c r="E886" s="41"/>
    </row>
    <row r="887" spans="2:5" ht="15.75" customHeight="1">
      <c r="B887" s="41"/>
      <c r="C887" s="42"/>
      <c r="D887" s="42"/>
      <c r="E887" s="41"/>
    </row>
    <row r="888" spans="2:5" ht="15.75" customHeight="1">
      <c r="B888" s="41"/>
      <c r="C888" s="42"/>
      <c r="D888" s="42"/>
      <c r="E888" s="41"/>
    </row>
    <row r="889" spans="2:5" ht="15.75" customHeight="1">
      <c r="B889" s="41"/>
      <c r="C889" s="42"/>
      <c r="D889" s="42"/>
      <c r="E889" s="41"/>
    </row>
    <row r="890" spans="2:5" ht="15.75" customHeight="1">
      <c r="B890" s="41"/>
      <c r="C890" s="42"/>
      <c r="D890" s="42"/>
      <c r="E890" s="41"/>
    </row>
    <row r="891" spans="2:5" ht="15.75" customHeight="1">
      <c r="B891" s="41"/>
      <c r="C891" s="42"/>
      <c r="D891" s="42"/>
      <c r="E891" s="41"/>
    </row>
    <row r="892" spans="2:5" ht="15.75" customHeight="1">
      <c r="B892" s="41"/>
      <c r="C892" s="42"/>
      <c r="D892" s="42"/>
      <c r="E892" s="41"/>
    </row>
    <row r="893" spans="2:5" ht="15.75" customHeight="1">
      <c r="B893" s="41"/>
      <c r="C893" s="42"/>
      <c r="D893" s="42"/>
      <c r="E893" s="41"/>
    </row>
    <row r="894" spans="2:5" ht="15.75" customHeight="1">
      <c r="B894" s="41"/>
      <c r="C894" s="42"/>
      <c r="D894" s="42"/>
      <c r="E894" s="41"/>
    </row>
    <row r="895" spans="2:5" ht="15.75" customHeight="1">
      <c r="B895" s="41"/>
      <c r="C895" s="42"/>
      <c r="D895" s="42"/>
      <c r="E895" s="41"/>
    </row>
    <row r="896" spans="2:5" ht="15.75" customHeight="1">
      <c r="B896" s="41"/>
      <c r="C896" s="42"/>
      <c r="D896" s="42"/>
      <c r="E896" s="41"/>
    </row>
    <row r="897" spans="2:5" ht="15.75" customHeight="1">
      <c r="B897" s="41"/>
      <c r="C897" s="42"/>
      <c r="D897" s="42"/>
      <c r="E897" s="41"/>
    </row>
    <row r="898" spans="2:5" ht="15.75" customHeight="1">
      <c r="B898" s="41"/>
      <c r="C898" s="42"/>
      <c r="D898" s="42"/>
      <c r="E898" s="41"/>
    </row>
    <row r="899" spans="2:5" ht="15.75" customHeight="1">
      <c r="B899" s="41"/>
      <c r="C899" s="42"/>
      <c r="D899" s="42"/>
      <c r="E899" s="41"/>
    </row>
    <row r="900" spans="2:5" ht="15.75" customHeight="1">
      <c r="B900" s="41"/>
      <c r="C900" s="42"/>
      <c r="D900" s="42"/>
      <c r="E900" s="41"/>
    </row>
    <row r="901" spans="2:5" ht="15.75" customHeight="1">
      <c r="B901" s="41"/>
      <c r="C901" s="42"/>
      <c r="D901" s="42"/>
      <c r="E901" s="41"/>
    </row>
    <row r="902" spans="2:5" ht="15.75" customHeight="1">
      <c r="B902" s="41"/>
      <c r="C902" s="42"/>
      <c r="D902" s="42"/>
      <c r="E902" s="41"/>
    </row>
    <row r="903" spans="2:5" ht="15.75" customHeight="1">
      <c r="B903" s="41"/>
      <c r="C903" s="42"/>
      <c r="D903" s="42"/>
      <c r="E903" s="41"/>
    </row>
    <row r="904" spans="2:5" ht="15.75" customHeight="1">
      <c r="B904" s="41"/>
      <c r="C904" s="42"/>
      <c r="D904" s="42"/>
      <c r="E904" s="41"/>
    </row>
    <row r="905" spans="2:5" ht="15.75" customHeight="1">
      <c r="B905" s="41"/>
      <c r="C905" s="42"/>
      <c r="D905" s="42"/>
      <c r="E905" s="41"/>
    </row>
    <row r="906" spans="2:5" ht="15.75" customHeight="1">
      <c r="B906" s="41"/>
      <c r="C906" s="42"/>
      <c r="D906" s="42"/>
      <c r="E906" s="41"/>
    </row>
    <row r="907" spans="2:5" ht="15.75" customHeight="1">
      <c r="B907" s="41"/>
      <c r="C907" s="42"/>
      <c r="D907" s="42"/>
      <c r="E907" s="41"/>
    </row>
    <row r="908" spans="2:5" ht="15.75" customHeight="1">
      <c r="B908" s="41"/>
      <c r="C908" s="42"/>
      <c r="D908" s="42"/>
      <c r="E908" s="41"/>
    </row>
    <row r="909" spans="2:5" ht="15.75" customHeight="1">
      <c r="B909" s="41"/>
      <c r="C909" s="42"/>
      <c r="D909" s="42"/>
      <c r="E909" s="41"/>
    </row>
    <row r="910" spans="2:5" ht="15.75" customHeight="1">
      <c r="B910" s="41"/>
      <c r="C910" s="42"/>
      <c r="D910" s="42"/>
      <c r="E910" s="41"/>
    </row>
    <row r="911" spans="2:5" ht="15.75" customHeight="1">
      <c r="B911" s="41"/>
      <c r="C911" s="42"/>
      <c r="D911" s="42"/>
      <c r="E911" s="41"/>
    </row>
    <row r="912" spans="2:5" ht="15.75" customHeight="1">
      <c r="B912" s="41"/>
      <c r="C912" s="42"/>
      <c r="D912" s="42"/>
      <c r="E912" s="41"/>
    </row>
    <row r="913" spans="2:5" ht="15.75" customHeight="1">
      <c r="B913" s="41"/>
      <c r="C913" s="42"/>
      <c r="D913" s="42"/>
      <c r="E913" s="41"/>
    </row>
    <row r="914" spans="2:5" ht="15.75" customHeight="1">
      <c r="B914" s="41"/>
      <c r="C914" s="42"/>
      <c r="D914" s="42"/>
      <c r="E914" s="41"/>
    </row>
    <row r="915" spans="2:5" ht="15.75" customHeight="1">
      <c r="B915" s="41"/>
      <c r="C915" s="42"/>
      <c r="D915" s="42"/>
      <c r="E915" s="41"/>
    </row>
    <row r="916" spans="2:5" ht="15.75" customHeight="1">
      <c r="B916" s="41"/>
      <c r="C916" s="42"/>
      <c r="D916" s="42"/>
      <c r="E916" s="41"/>
    </row>
    <row r="917" spans="2:5" ht="15.75" customHeight="1">
      <c r="B917" s="41"/>
      <c r="C917" s="42"/>
      <c r="D917" s="42"/>
      <c r="E917" s="41"/>
    </row>
    <row r="918" spans="2:5" ht="15.75" customHeight="1">
      <c r="B918" s="41"/>
      <c r="C918" s="42"/>
      <c r="D918" s="42"/>
      <c r="E918" s="41"/>
    </row>
    <row r="919" spans="2:5" ht="15.75" customHeight="1">
      <c r="B919" s="41"/>
      <c r="C919" s="42"/>
      <c r="D919" s="42"/>
      <c r="E919" s="41"/>
    </row>
    <row r="920" spans="2:5" ht="15.75" customHeight="1">
      <c r="B920" s="41"/>
      <c r="C920" s="42"/>
      <c r="D920" s="42"/>
      <c r="E920" s="41"/>
    </row>
    <row r="921" spans="2:5" ht="15.75" customHeight="1">
      <c r="B921" s="41"/>
      <c r="C921" s="42"/>
      <c r="D921" s="42"/>
      <c r="E921" s="41"/>
    </row>
    <row r="922" spans="2:5" ht="15.75" customHeight="1">
      <c r="B922" s="41"/>
      <c r="C922" s="42"/>
      <c r="D922" s="42"/>
      <c r="E922" s="41"/>
    </row>
    <row r="923" spans="2:5" ht="15.75" customHeight="1">
      <c r="B923" s="41"/>
      <c r="C923" s="42"/>
      <c r="D923" s="42"/>
      <c r="E923" s="41"/>
    </row>
    <row r="924" spans="2:5" ht="15.75" customHeight="1">
      <c r="B924" s="41"/>
      <c r="C924" s="42"/>
      <c r="D924" s="42"/>
      <c r="E924" s="41"/>
    </row>
    <row r="925" spans="2:5" ht="15.75" customHeight="1">
      <c r="B925" s="41"/>
      <c r="C925" s="42"/>
      <c r="D925" s="42"/>
      <c r="E925" s="41"/>
    </row>
    <row r="926" spans="2:5" ht="15.75" customHeight="1">
      <c r="B926" s="41"/>
      <c r="C926" s="42"/>
      <c r="D926" s="42"/>
      <c r="E926" s="41"/>
    </row>
    <row r="927" spans="2:5" ht="15.75" customHeight="1">
      <c r="B927" s="41"/>
      <c r="C927" s="42"/>
      <c r="D927" s="42"/>
      <c r="E927" s="41"/>
    </row>
    <row r="928" spans="2:5" ht="15.75" customHeight="1">
      <c r="B928" s="41"/>
      <c r="C928" s="42"/>
      <c r="D928" s="42"/>
      <c r="E928" s="41"/>
    </row>
    <row r="929" spans="2:5" ht="15.75" customHeight="1">
      <c r="B929" s="41"/>
      <c r="C929" s="42"/>
      <c r="D929" s="42"/>
      <c r="E929" s="41"/>
    </row>
    <row r="930" spans="2:5" ht="15.75" customHeight="1">
      <c r="B930" s="41"/>
      <c r="C930" s="42"/>
      <c r="D930" s="42"/>
      <c r="E930" s="41"/>
    </row>
    <row r="931" spans="2:5" ht="15.75" customHeight="1">
      <c r="B931" s="41"/>
      <c r="C931" s="42"/>
      <c r="D931" s="42"/>
      <c r="E931" s="41"/>
    </row>
    <row r="932" spans="2:5" ht="15.75" customHeight="1">
      <c r="B932" s="41"/>
      <c r="C932" s="42"/>
      <c r="D932" s="42"/>
      <c r="E932" s="41"/>
    </row>
    <row r="933" spans="2:5" ht="15.75" customHeight="1">
      <c r="B933" s="41"/>
      <c r="C933" s="42"/>
      <c r="D933" s="42"/>
      <c r="E933" s="41"/>
    </row>
    <row r="934" spans="2:5" ht="15.75" customHeight="1">
      <c r="B934" s="41"/>
      <c r="C934" s="42"/>
      <c r="D934" s="42"/>
      <c r="E934" s="41"/>
    </row>
    <row r="935" spans="2:5" ht="15.75" customHeight="1">
      <c r="B935" s="41"/>
      <c r="C935" s="42"/>
      <c r="D935" s="42"/>
      <c r="E935" s="41"/>
    </row>
    <row r="936" spans="2:5" ht="15.75" customHeight="1">
      <c r="B936" s="41"/>
      <c r="C936" s="42"/>
      <c r="D936" s="42"/>
      <c r="E936" s="41"/>
    </row>
    <row r="937" spans="2:5" ht="15.75" customHeight="1">
      <c r="B937" s="41"/>
      <c r="C937" s="42"/>
      <c r="D937" s="42"/>
      <c r="E937" s="41"/>
    </row>
    <row r="938" spans="2:5" ht="15.75" customHeight="1">
      <c r="B938" s="41"/>
      <c r="C938" s="42"/>
      <c r="D938" s="42"/>
      <c r="E938" s="41"/>
    </row>
    <row r="939" spans="2:5" ht="15.75" customHeight="1">
      <c r="B939" s="41"/>
      <c r="C939" s="42"/>
      <c r="D939" s="42"/>
      <c r="E939" s="41"/>
    </row>
    <row r="940" spans="2:5" ht="15.75" customHeight="1">
      <c r="B940" s="41"/>
      <c r="C940" s="42"/>
      <c r="D940" s="42"/>
      <c r="E940" s="41"/>
    </row>
    <row r="941" spans="2:5" ht="15.75" customHeight="1">
      <c r="B941" s="41"/>
      <c r="C941" s="42"/>
      <c r="D941" s="42"/>
      <c r="E941" s="41"/>
    </row>
    <row r="942" spans="2:5" ht="15.75" customHeight="1">
      <c r="B942" s="41"/>
      <c r="C942" s="42"/>
      <c r="D942" s="42"/>
      <c r="E942" s="41"/>
    </row>
    <row r="943" spans="2:5" ht="15.75" customHeight="1">
      <c r="B943" s="41"/>
      <c r="C943" s="42"/>
      <c r="D943" s="42"/>
      <c r="E943" s="41"/>
    </row>
    <row r="944" spans="2:5" ht="15.75" customHeight="1">
      <c r="B944" s="41"/>
      <c r="C944" s="42"/>
      <c r="D944" s="42"/>
      <c r="E944" s="41"/>
    </row>
    <row r="945" spans="2:5" ht="15.75" customHeight="1">
      <c r="B945" s="41"/>
      <c r="C945" s="42"/>
      <c r="D945" s="42"/>
      <c r="E945" s="41"/>
    </row>
    <row r="946" spans="2:5" ht="15.75" customHeight="1">
      <c r="B946" s="41"/>
      <c r="C946" s="42"/>
      <c r="D946" s="42"/>
      <c r="E946" s="41"/>
    </row>
    <row r="947" spans="2:5" ht="15.75" customHeight="1">
      <c r="B947" s="41"/>
      <c r="C947" s="42"/>
      <c r="D947" s="42"/>
      <c r="E947" s="41"/>
    </row>
    <row r="948" spans="2:5" ht="15.75" customHeight="1">
      <c r="B948" s="41"/>
      <c r="C948" s="42"/>
      <c r="D948" s="42"/>
      <c r="E948" s="41"/>
    </row>
    <row r="949" spans="2:5" ht="15.75" customHeight="1">
      <c r="B949" s="41"/>
      <c r="C949" s="42"/>
      <c r="D949" s="42"/>
      <c r="E949" s="41"/>
    </row>
    <row r="950" spans="2:5" ht="15.75" customHeight="1">
      <c r="B950" s="41"/>
      <c r="C950" s="42"/>
      <c r="D950" s="42"/>
      <c r="E950" s="41"/>
    </row>
    <row r="951" spans="2:5" ht="15.75" customHeight="1">
      <c r="B951" s="41"/>
      <c r="C951" s="42"/>
      <c r="D951" s="42"/>
      <c r="E951" s="41"/>
    </row>
    <row r="952" spans="2:5" ht="15.75" customHeight="1">
      <c r="B952" s="41"/>
      <c r="C952" s="42"/>
      <c r="D952" s="42"/>
      <c r="E952" s="41"/>
    </row>
    <row r="953" spans="2:5" ht="15.75" customHeight="1">
      <c r="B953" s="41"/>
      <c r="C953" s="42"/>
      <c r="D953" s="42"/>
      <c r="E953" s="41"/>
    </row>
    <row r="954" spans="2:5" ht="15.75" customHeight="1">
      <c r="B954" s="41"/>
      <c r="C954" s="42"/>
      <c r="D954" s="42"/>
      <c r="E954" s="41"/>
    </row>
    <row r="955" spans="2:5" ht="15.75" customHeight="1">
      <c r="B955" s="41"/>
      <c r="C955" s="42"/>
      <c r="D955" s="42"/>
      <c r="E955" s="41"/>
    </row>
    <row r="956" spans="2:5" ht="15.75" customHeight="1">
      <c r="B956" s="41"/>
      <c r="C956" s="42"/>
      <c r="D956" s="42"/>
      <c r="E956" s="41"/>
    </row>
    <row r="957" spans="2:5" ht="15.75" customHeight="1">
      <c r="B957" s="41"/>
      <c r="C957" s="42"/>
      <c r="D957" s="42"/>
      <c r="E957" s="41"/>
    </row>
    <row r="958" spans="2:5" ht="15.75" customHeight="1">
      <c r="B958" s="41"/>
      <c r="C958" s="42"/>
      <c r="D958" s="42"/>
      <c r="E958" s="41"/>
    </row>
    <row r="959" spans="2:5" ht="15.75" customHeight="1">
      <c r="B959" s="41"/>
      <c r="C959" s="42"/>
      <c r="D959" s="42"/>
      <c r="E959" s="41"/>
    </row>
    <row r="960" spans="2:5" ht="15.75" customHeight="1">
      <c r="B960" s="41"/>
      <c r="C960" s="42"/>
      <c r="D960" s="42"/>
      <c r="E960" s="41"/>
    </row>
    <row r="961" spans="2:5" ht="15.75" customHeight="1">
      <c r="B961" s="41"/>
      <c r="C961" s="42"/>
      <c r="D961" s="42"/>
      <c r="E961" s="41"/>
    </row>
    <row r="962" spans="2:5" ht="15.75" customHeight="1">
      <c r="B962" s="41"/>
      <c r="C962" s="42"/>
      <c r="D962" s="42"/>
      <c r="E962" s="41"/>
    </row>
    <row r="963" spans="2:5" ht="15.75" customHeight="1">
      <c r="B963" s="41"/>
      <c r="C963" s="42"/>
      <c r="D963" s="42"/>
      <c r="E963" s="41"/>
    </row>
    <row r="964" spans="2:5" ht="15.75" customHeight="1">
      <c r="B964" s="41"/>
      <c r="C964" s="42"/>
      <c r="D964" s="42"/>
      <c r="E964" s="41"/>
    </row>
    <row r="965" spans="2:5" ht="15.75" customHeight="1">
      <c r="B965" s="41"/>
      <c r="C965" s="42"/>
      <c r="D965" s="42"/>
      <c r="E965" s="41"/>
    </row>
    <row r="966" spans="2:5" ht="15.75" customHeight="1">
      <c r="B966" s="41"/>
      <c r="C966" s="42"/>
      <c r="D966" s="42"/>
      <c r="E966" s="41"/>
    </row>
    <row r="967" spans="2:5" ht="15.75" customHeight="1">
      <c r="B967" s="41"/>
      <c r="C967" s="42"/>
      <c r="D967" s="42"/>
      <c r="E967" s="41"/>
    </row>
    <row r="968" spans="2:5" ht="15.75" customHeight="1">
      <c r="B968" s="41"/>
      <c r="C968" s="42"/>
      <c r="D968" s="42"/>
      <c r="E968" s="41"/>
    </row>
    <row r="969" spans="2:5" ht="15.75" customHeight="1">
      <c r="B969" s="41"/>
      <c r="C969" s="42"/>
      <c r="D969" s="42"/>
      <c r="E969" s="41"/>
    </row>
    <row r="970" spans="2:5" ht="15.75" customHeight="1">
      <c r="B970" s="41"/>
      <c r="C970" s="42"/>
      <c r="D970" s="42"/>
      <c r="E970" s="41"/>
    </row>
    <row r="971" spans="2:5" ht="15.75" customHeight="1">
      <c r="B971" s="41"/>
      <c r="C971" s="42"/>
      <c r="D971" s="42"/>
      <c r="E971" s="41"/>
    </row>
    <row r="972" spans="2:5" ht="15.75" customHeight="1">
      <c r="B972" s="41"/>
      <c r="C972" s="42"/>
      <c r="D972" s="42"/>
      <c r="E972" s="41"/>
    </row>
    <row r="973" spans="2:5" ht="15.75" customHeight="1">
      <c r="B973" s="41"/>
      <c r="C973" s="42"/>
      <c r="D973" s="42"/>
      <c r="E973" s="41"/>
    </row>
    <row r="974" spans="2:5" ht="15.75" customHeight="1">
      <c r="B974" s="41"/>
      <c r="C974" s="42"/>
      <c r="D974" s="42"/>
      <c r="E974" s="41"/>
    </row>
    <row r="975" spans="2:5" ht="15.75" customHeight="1">
      <c r="B975" s="41"/>
      <c r="C975" s="42"/>
      <c r="D975" s="42"/>
      <c r="E975" s="41"/>
    </row>
    <row r="976" spans="2:5" ht="15.75" customHeight="1">
      <c r="B976" s="41"/>
      <c r="C976" s="42"/>
      <c r="D976" s="42"/>
      <c r="E976" s="41"/>
    </row>
    <row r="977" spans="2:5" ht="15.75" customHeight="1">
      <c r="B977" s="41"/>
      <c r="C977" s="42"/>
      <c r="D977" s="42"/>
      <c r="E977" s="41"/>
    </row>
    <row r="978" spans="2:5" ht="15.75" customHeight="1">
      <c r="B978" s="41"/>
      <c r="C978" s="42"/>
      <c r="D978" s="42"/>
      <c r="E978" s="41"/>
    </row>
    <row r="979" spans="2:5" ht="15.75" customHeight="1">
      <c r="B979" s="41"/>
      <c r="C979" s="42"/>
      <c r="D979" s="42"/>
      <c r="E979" s="41"/>
    </row>
    <row r="980" spans="2:5" ht="15.75" customHeight="1">
      <c r="B980" s="41"/>
      <c r="C980" s="42"/>
      <c r="D980" s="42"/>
      <c r="E980" s="41"/>
    </row>
    <row r="981" spans="2:5" ht="15.75" customHeight="1">
      <c r="B981" s="41"/>
      <c r="C981" s="42"/>
      <c r="D981" s="42"/>
      <c r="E981" s="41"/>
    </row>
    <row r="982" spans="2:5" ht="15.75" customHeight="1">
      <c r="B982" s="41"/>
      <c r="C982" s="42"/>
      <c r="D982" s="42"/>
      <c r="E982" s="41"/>
    </row>
    <row r="983" spans="2:5" ht="15.75" customHeight="1">
      <c r="B983" s="41"/>
      <c r="C983" s="42"/>
      <c r="D983" s="42"/>
      <c r="E983" s="41"/>
    </row>
    <row r="984" spans="2:5" ht="15.75" customHeight="1">
      <c r="B984" s="41"/>
      <c r="C984" s="42"/>
      <c r="D984" s="42"/>
      <c r="E984" s="41"/>
    </row>
    <row r="985" spans="2:5" ht="15.75" customHeight="1">
      <c r="B985" s="41"/>
      <c r="C985" s="42"/>
      <c r="D985" s="42"/>
      <c r="E985" s="41"/>
    </row>
    <row r="986" spans="2:5" ht="15.75" customHeight="1">
      <c r="B986" s="41"/>
      <c r="C986" s="42"/>
      <c r="D986" s="42"/>
      <c r="E986" s="41"/>
    </row>
    <row r="987" spans="2:5" ht="15.75" customHeight="1">
      <c r="B987" s="41"/>
      <c r="C987" s="42"/>
      <c r="D987" s="42"/>
      <c r="E987" s="41"/>
    </row>
    <row r="988" spans="2:5" ht="15.75" customHeight="1">
      <c r="B988" s="41"/>
      <c r="C988" s="42"/>
      <c r="D988" s="42"/>
      <c r="E988" s="41"/>
    </row>
    <row r="989" spans="2:5" ht="15.75" customHeight="1">
      <c r="B989" s="41"/>
      <c r="C989" s="42"/>
      <c r="D989" s="42"/>
      <c r="E989" s="41"/>
    </row>
    <row r="990" spans="2:5" ht="15.75" customHeight="1">
      <c r="B990" s="41"/>
      <c r="C990" s="42"/>
      <c r="D990" s="42"/>
      <c r="E990" s="41"/>
    </row>
    <row r="991" spans="2:5" ht="15.75" customHeight="1">
      <c r="B991" s="41"/>
      <c r="C991" s="42"/>
      <c r="D991" s="42"/>
      <c r="E991" s="41"/>
    </row>
    <row r="992" spans="2:5" ht="15.75" customHeight="1">
      <c r="B992" s="41"/>
      <c r="C992" s="42"/>
      <c r="D992" s="42"/>
      <c r="E992" s="41"/>
    </row>
    <row r="993" spans="2:5" ht="15.75" customHeight="1">
      <c r="B993" s="41"/>
      <c r="C993" s="42"/>
      <c r="D993" s="42"/>
      <c r="E993" s="41"/>
    </row>
    <row r="994" spans="2:5" ht="15.75" customHeight="1">
      <c r="B994" s="41"/>
      <c r="C994" s="42"/>
      <c r="D994" s="42"/>
      <c r="E994" s="41"/>
    </row>
    <row r="995" spans="2:5" ht="15.75" customHeight="1">
      <c r="B995" s="41"/>
      <c r="C995" s="42"/>
      <c r="D995" s="42"/>
      <c r="E995" s="41"/>
    </row>
    <row r="996" spans="2:5" ht="15.75" customHeight="1">
      <c r="B996" s="41"/>
      <c r="C996" s="42"/>
      <c r="D996" s="42"/>
      <c r="E996" s="41"/>
    </row>
    <row r="997" spans="2:5" ht="15.75" customHeight="1">
      <c r="B997" s="41"/>
      <c r="C997" s="42"/>
      <c r="D997" s="42"/>
      <c r="E997" s="41"/>
    </row>
    <row r="998" spans="2:5" ht="15.75" customHeight="1">
      <c r="B998" s="41"/>
      <c r="C998" s="42"/>
      <c r="D998" s="42"/>
      <c r="E998" s="41"/>
    </row>
    <row r="999" spans="2:5" ht="15.75" customHeight="1">
      <c r="B999" s="41"/>
      <c r="C999" s="42"/>
      <c r="D999" s="42"/>
      <c r="E999" s="41"/>
    </row>
    <row r="1000" spans="2:5" ht="15.75" customHeight="1">
      <c r="B1000" s="41"/>
      <c r="C1000" s="42"/>
      <c r="D1000" s="42"/>
      <c r="E1000" s="41"/>
    </row>
    <row r="1001" spans="2:5" ht="15.75" customHeight="1">
      <c r="B1001" s="41"/>
      <c r="C1001" s="42"/>
      <c r="D1001" s="42"/>
      <c r="E1001" s="41"/>
    </row>
  </sheetData>
  <autoFilter ref="A1:G30" xr:uid="{00000000-0009-0000-0000-000001000000}"/>
  <mergeCells count="1">
    <mergeCell ref="B33:D33"/>
  </mergeCells>
  <phoneticPr fontId="25" type="noConversion"/>
  <pageMargins left="0.7" right="0.7" top="0.75" bottom="0.75" header="0" footer="0"/>
  <pageSetup paperSize="9" orientation="portrait"/>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CED38-648A-4579-BBEE-5B0B34991147}">
  <dimension ref="A1:D30"/>
  <sheetViews>
    <sheetView zoomScale="85" zoomScaleNormal="85" workbookViewId="0">
      <selection activeCell="O17" sqref="O17"/>
    </sheetView>
  </sheetViews>
  <sheetFormatPr defaultRowHeight="15.75"/>
  <cols>
    <col min="1" max="1" width="51.375" customWidth="1"/>
    <col min="2" max="2" width="50.375" customWidth="1"/>
  </cols>
  <sheetData>
    <row r="1" spans="1:4" ht="16.5">
      <c r="A1" s="106" t="s">
        <v>160</v>
      </c>
      <c r="B1" s="106" t="s">
        <v>160</v>
      </c>
      <c r="D1" t="s">
        <v>21</v>
      </c>
    </row>
    <row r="2" spans="1:4" ht="16.5">
      <c r="A2" s="106" t="s">
        <v>161</v>
      </c>
      <c r="B2" s="106" t="s">
        <v>161</v>
      </c>
      <c r="D2" s="107" t="s">
        <v>195</v>
      </c>
    </row>
    <row r="3" spans="1:4" ht="16.5">
      <c r="A3" s="106" t="s">
        <v>162</v>
      </c>
      <c r="B3" s="106" t="s">
        <v>162</v>
      </c>
      <c r="D3" s="107" t="s">
        <v>195</v>
      </c>
    </row>
    <row r="4" spans="1:4" ht="16.5">
      <c r="A4" s="106" t="s">
        <v>163</v>
      </c>
      <c r="B4" s="106" t="s">
        <v>163</v>
      </c>
    </row>
    <row r="5" spans="1:4" ht="16.5">
      <c r="A5" s="106" t="s">
        <v>164</v>
      </c>
      <c r="B5" s="106" t="s">
        <v>164</v>
      </c>
      <c r="C5" s="107" t="s">
        <v>193</v>
      </c>
    </row>
    <row r="6" spans="1:4" ht="16.5">
      <c r="A6" s="106" t="s">
        <v>165</v>
      </c>
      <c r="B6" s="106" t="s">
        <v>165</v>
      </c>
    </row>
    <row r="7" spans="1:4" ht="16.5">
      <c r="A7" s="106" t="s">
        <v>166</v>
      </c>
      <c r="B7" s="106" t="s">
        <v>166</v>
      </c>
      <c r="C7" s="107" t="s">
        <v>193</v>
      </c>
      <c r="D7" s="107" t="s">
        <v>195</v>
      </c>
    </row>
    <row r="8" spans="1:4" ht="16.5">
      <c r="A8" s="106" t="s">
        <v>167</v>
      </c>
      <c r="B8" s="106" t="s">
        <v>190</v>
      </c>
      <c r="C8" s="107" t="s">
        <v>193</v>
      </c>
      <c r="D8" s="107" t="s">
        <v>195</v>
      </c>
    </row>
    <row r="9" spans="1:4" ht="16.5">
      <c r="A9" s="106" t="s">
        <v>168</v>
      </c>
      <c r="B9" s="106" t="s">
        <v>168</v>
      </c>
      <c r="C9" s="107" t="s">
        <v>193</v>
      </c>
    </row>
    <row r="10" spans="1:4" ht="16.5">
      <c r="A10" s="106" t="s">
        <v>169</v>
      </c>
      <c r="B10" s="106" t="s">
        <v>169</v>
      </c>
      <c r="C10" s="107" t="s">
        <v>193</v>
      </c>
    </row>
    <row r="11" spans="1:4" ht="16.5">
      <c r="A11" s="106" t="s">
        <v>170</v>
      </c>
      <c r="B11" s="106" t="s">
        <v>170</v>
      </c>
      <c r="C11" s="107" t="s">
        <v>193</v>
      </c>
    </row>
    <row r="12" spans="1:4" ht="16.5">
      <c r="A12" s="106" t="s">
        <v>171</v>
      </c>
      <c r="B12" s="106" t="s">
        <v>171</v>
      </c>
      <c r="D12" s="107" t="s">
        <v>195</v>
      </c>
    </row>
    <row r="13" spans="1:4" ht="16.5">
      <c r="A13" s="106" t="s">
        <v>172</v>
      </c>
      <c r="B13" s="106" t="s">
        <v>172</v>
      </c>
      <c r="D13" s="107" t="s">
        <v>195</v>
      </c>
    </row>
    <row r="14" spans="1:4" ht="16.5">
      <c r="A14" s="106" t="s">
        <v>173</v>
      </c>
      <c r="B14" s="106" t="s">
        <v>191</v>
      </c>
      <c r="C14" s="107" t="s">
        <v>193</v>
      </c>
    </row>
    <row r="15" spans="1:4" ht="16.5">
      <c r="A15" s="106" t="s">
        <v>174</v>
      </c>
      <c r="B15" s="106" t="s">
        <v>174</v>
      </c>
      <c r="C15" s="107" t="s">
        <v>193</v>
      </c>
      <c r="D15" s="107" t="s">
        <v>195</v>
      </c>
    </row>
    <row r="16" spans="1:4" ht="16.5">
      <c r="A16" s="106" t="s">
        <v>175</v>
      </c>
      <c r="B16" s="106" t="s">
        <v>175</v>
      </c>
      <c r="D16" s="107" t="s">
        <v>195</v>
      </c>
    </row>
    <row r="17" spans="1:4" ht="16.5">
      <c r="A17" s="106" t="s">
        <v>176</v>
      </c>
      <c r="B17" s="106" t="s">
        <v>176</v>
      </c>
      <c r="D17" s="107" t="s">
        <v>195</v>
      </c>
    </row>
    <row r="18" spans="1:4" ht="16.5">
      <c r="A18" s="106" t="s">
        <v>177</v>
      </c>
      <c r="B18" s="106" t="s">
        <v>311</v>
      </c>
    </row>
    <row r="19" spans="1:4" ht="16.5">
      <c r="A19" s="106" t="s">
        <v>178</v>
      </c>
      <c r="B19" s="106" t="s">
        <v>178</v>
      </c>
    </row>
    <row r="20" spans="1:4" ht="16.5">
      <c r="A20" s="106" t="s">
        <v>179</v>
      </c>
      <c r="B20" s="106" t="s">
        <v>179</v>
      </c>
    </row>
    <row r="21" spans="1:4" ht="16.5">
      <c r="A21" s="106" t="s">
        <v>180</v>
      </c>
      <c r="B21" s="106" t="s">
        <v>180</v>
      </c>
    </row>
    <row r="22" spans="1:4" ht="16.5">
      <c r="A22" s="106" t="s">
        <v>181</v>
      </c>
      <c r="B22" s="106" t="s">
        <v>181</v>
      </c>
    </row>
    <row r="23" spans="1:4" ht="16.5">
      <c r="A23" s="106" t="s">
        <v>182</v>
      </c>
      <c r="B23" s="106" t="s">
        <v>182</v>
      </c>
    </row>
    <row r="24" spans="1:4" ht="16.5">
      <c r="A24" s="106" t="s">
        <v>183</v>
      </c>
      <c r="B24" s="106" t="s">
        <v>183</v>
      </c>
    </row>
    <row r="25" spans="1:4" ht="16.5">
      <c r="A25" s="106" t="s">
        <v>184</v>
      </c>
      <c r="B25" s="106" t="s">
        <v>184</v>
      </c>
    </row>
    <row r="26" spans="1:4" ht="16.5">
      <c r="A26" s="106" t="s">
        <v>185</v>
      </c>
      <c r="B26" s="106" t="s">
        <v>185</v>
      </c>
    </row>
    <row r="27" spans="1:4" ht="16.5">
      <c r="A27" s="106" t="s">
        <v>186</v>
      </c>
      <c r="B27" s="106" t="s">
        <v>186</v>
      </c>
    </row>
    <row r="28" spans="1:4" ht="16.5">
      <c r="A28" s="106" t="s">
        <v>187</v>
      </c>
      <c r="B28" s="106" t="s">
        <v>187</v>
      </c>
    </row>
    <row r="29" spans="1:4" ht="16.5">
      <c r="A29" s="106" t="s">
        <v>188</v>
      </c>
      <c r="B29" s="106" t="s">
        <v>188</v>
      </c>
    </row>
    <row r="30" spans="1:4" ht="16.5">
      <c r="A30" s="106" t="s">
        <v>189</v>
      </c>
      <c r="B30" s="106" t="s">
        <v>192</v>
      </c>
    </row>
  </sheetData>
  <phoneticPr fontId="25" type="noConversion"/>
  <conditionalFormatting sqref="A1:B30">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2"/>
  <sheetViews>
    <sheetView workbookViewId="0">
      <selection activeCell="A20" sqref="A20"/>
    </sheetView>
  </sheetViews>
  <sheetFormatPr defaultColWidth="11.25" defaultRowHeight="15" customHeight="1"/>
  <cols>
    <col min="1" max="1" width="11.375" customWidth="1"/>
    <col min="2" max="2" width="20.25" customWidth="1"/>
    <col min="3" max="3" width="13.75" customWidth="1"/>
    <col min="4" max="4" width="20.375" customWidth="1"/>
    <col min="5" max="5" width="13.375" customWidth="1"/>
    <col min="6" max="26" width="8.375" customWidth="1"/>
  </cols>
  <sheetData>
    <row r="1" spans="1:26" ht="14.25" customHeight="1">
      <c r="A1" s="44" t="s">
        <v>89</v>
      </c>
      <c r="B1" s="44" t="s">
        <v>90</v>
      </c>
      <c r="C1" s="44" t="s">
        <v>91</v>
      </c>
      <c r="D1" s="45" t="s">
        <v>35</v>
      </c>
      <c r="E1" s="46"/>
      <c r="F1" s="46"/>
      <c r="G1" s="46"/>
      <c r="H1" s="46"/>
      <c r="I1" s="46"/>
      <c r="J1" s="46"/>
      <c r="K1" s="46"/>
      <c r="L1" s="46"/>
      <c r="M1" s="46"/>
      <c r="N1" s="46"/>
      <c r="O1" s="46"/>
      <c r="P1" s="46"/>
      <c r="Q1" s="46"/>
      <c r="R1" s="46"/>
      <c r="S1" s="46"/>
      <c r="T1" s="46"/>
      <c r="U1" s="46"/>
      <c r="V1" s="46"/>
      <c r="W1" s="46"/>
      <c r="X1" s="46"/>
      <c r="Y1" s="46"/>
      <c r="Z1" s="46"/>
    </row>
    <row r="2" spans="1:26" ht="14.25" customHeight="1">
      <c r="A2" s="47" t="s">
        <v>92</v>
      </c>
      <c r="B2" s="48" t="s">
        <v>93</v>
      </c>
      <c r="C2" s="49">
        <v>2</v>
      </c>
      <c r="D2" s="50">
        <v>1</v>
      </c>
      <c r="E2" s="46"/>
      <c r="F2" s="46"/>
      <c r="G2" s="46"/>
      <c r="H2" s="46"/>
      <c r="I2" s="46"/>
      <c r="J2" s="46"/>
      <c r="K2" s="46"/>
      <c r="L2" s="46"/>
      <c r="M2" s="46"/>
      <c r="N2" s="46"/>
      <c r="O2" s="46"/>
      <c r="P2" s="46"/>
      <c r="Q2" s="46"/>
      <c r="R2" s="46"/>
      <c r="S2" s="46"/>
      <c r="T2" s="46"/>
      <c r="U2" s="46"/>
      <c r="V2" s="46"/>
      <c r="W2" s="46"/>
      <c r="X2" s="46"/>
      <c r="Y2" s="46"/>
      <c r="Z2" s="46"/>
    </row>
    <row r="3" spans="1:26" ht="14.25" customHeight="1">
      <c r="A3" s="47" t="s">
        <v>92</v>
      </c>
      <c r="B3" s="48" t="s">
        <v>94</v>
      </c>
      <c r="C3" s="49">
        <v>2</v>
      </c>
      <c r="D3" s="50">
        <v>1</v>
      </c>
      <c r="E3" s="46"/>
      <c r="F3" s="46"/>
      <c r="G3" s="46"/>
      <c r="H3" s="46"/>
      <c r="I3" s="46"/>
      <c r="J3" s="46"/>
      <c r="K3" s="46"/>
      <c r="L3" s="46"/>
      <c r="M3" s="46"/>
      <c r="N3" s="46"/>
      <c r="O3" s="46"/>
      <c r="P3" s="46"/>
      <c r="Q3" s="46"/>
      <c r="R3" s="46"/>
      <c r="S3" s="46"/>
      <c r="T3" s="46"/>
      <c r="U3" s="46"/>
      <c r="V3" s="46"/>
      <c r="W3" s="46"/>
      <c r="X3" s="46"/>
      <c r="Y3" s="46"/>
      <c r="Z3" s="46"/>
    </row>
    <row r="4" spans="1:26" ht="14.25" customHeight="1">
      <c r="A4" s="47" t="s">
        <v>92</v>
      </c>
      <c r="B4" s="48" t="s">
        <v>95</v>
      </c>
      <c r="C4" s="49">
        <v>2</v>
      </c>
      <c r="D4" s="50">
        <v>1</v>
      </c>
      <c r="E4" s="46"/>
      <c r="F4" s="46"/>
      <c r="G4" s="46"/>
      <c r="H4" s="46"/>
      <c r="I4" s="46"/>
      <c r="J4" s="46"/>
      <c r="K4" s="46"/>
      <c r="L4" s="46"/>
      <c r="M4" s="46"/>
      <c r="N4" s="46"/>
      <c r="O4" s="46"/>
      <c r="P4" s="46"/>
      <c r="Q4" s="46"/>
      <c r="R4" s="46"/>
      <c r="S4" s="46"/>
      <c r="T4" s="46"/>
      <c r="U4" s="46"/>
      <c r="V4" s="46"/>
      <c r="W4" s="46"/>
      <c r="X4" s="46"/>
      <c r="Y4" s="46"/>
      <c r="Z4" s="46"/>
    </row>
    <row r="5" spans="1:26" ht="14.25" customHeight="1">
      <c r="A5" s="47" t="s">
        <v>92</v>
      </c>
      <c r="B5" s="48" t="s">
        <v>96</v>
      </c>
      <c r="C5" s="49">
        <v>2</v>
      </c>
      <c r="D5" s="50">
        <v>1</v>
      </c>
      <c r="E5" s="46"/>
      <c r="F5" s="46"/>
      <c r="G5" s="46"/>
      <c r="H5" s="46"/>
      <c r="I5" s="46"/>
      <c r="J5" s="46"/>
      <c r="K5" s="46"/>
      <c r="L5" s="46"/>
      <c r="M5" s="46"/>
      <c r="N5" s="46"/>
      <c r="O5" s="46"/>
      <c r="P5" s="46"/>
      <c r="Q5" s="46"/>
      <c r="R5" s="46"/>
      <c r="S5" s="46"/>
      <c r="T5" s="46"/>
      <c r="U5" s="46"/>
      <c r="V5" s="46"/>
      <c r="W5" s="46"/>
      <c r="X5" s="46"/>
      <c r="Y5" s="46"/>
      <c r="Z5" s="46"/>
    </row>
    <row r="6" spans="1:26" ht="14.25" customHeight="1">
      <c r="A6" s="47" t="s">
        <v>92</v>
      </c>
      <c r="B6" s="48" t="s">
        <v>97</v>
      </c>
      <c r="C6" s="49">
        <v>2</v>
      </c>
      <c r="D6" s="50">
        <v>1</v>
      </c>
      <c r="E6" s="46"/>
      <c r="F6" s="46"/>
      <c r="G6" s="46"/>
      <c r="H6" s="46"/>
      <c r="I6" s="46"/>
      <c r="J6" s="46"/>
      <c r="K6" s="46"/>
      <c r="L6" s="46"/>
      <c r="M6" s="46"/>
      <c r="N6" s="46"/>
      <c r="O6" s="46"/>
      <c r="P6" s="46"/>
      <c r="Q6" s="46"/>
      <c r="R6" s="46"/>
      <c r="S6" s="46"/>
      <c r="T6" s="46"/>
      <c r="U6" s="46"/>
      <c r="V6" s="46"/>
      <c r="W6" s="46"/>
      <c r="X6" s="46"/>
      <c r="Y6" s="46"/>
      <c r="Z6" s="46"/>
    </row>
    <row r="7" spans="1:26" ht="14.25" customHeight="1">
      <c r="A7" s="47" t="s">
        <v>92</v>
      </c>
      <c r="B7" s="48" t="s">
        <v>98</v>
      </c>
      <c r="C7" s="49">
        <v>2</v>
      </c>
      <c r="D7" s="50">
        <v>1</v>
      </c>
      <c r="E7" s="46"/>
      <c r="F7" s="46"/>
      <c r="G7" s="46"/>
      <c r="H7" s="46"/>
      <c r="I7" s="46"/>
      <c r="J7" s="46"/>
      <c r="K7" s="46"/>
      <c r="L7" s="46"/>
      <c r="M7" s="46"/>
      <c r="N7" s="46"/>
      <c r="O7" s="46"/>
      <c r="P7" s="46"/>
      <c r="Q7" s="46"/>
      <c r="R7" s="46"/>
      <c r="S7" s="46"/>
      <c r="T7" s="46"/>
      <c r="U7" s="46"/>
      <c r="V7" s="46"/>
      <c r="W7" s="46"/>
      <c r="X7" s="46"/>
      <c r="Y7" s="46"/>
      <c r="Z7" s="46"/>
    </row>
    <row r="8" spans="1:26" ht="14.25" customHeight="1">
      <c r="A8" s="47" t="s">
        <v>92</v>
      </c>
      <c r="B8" s="48" t="s">
        <v>99</v>
      </c>
      <c r="C8" s="49">
        <v>2</v>
      </c>
      <c r="D8" s="50">
        <v>1</v>
      </c>
      <c r="E8" s="46"/>
      <c r="F8" s="46"/>
      <c r="G8" s="46"/>
      <c r="H8" s="46"/>
      <c r="I8" s="46"/>
      <c r="J8" s="46"/>
      <c r="K8" s="46"/>
      <c r="L8" s="46"/>
      <c r="M8" s="46"/>
      <c r="N8" s="46"/>
      <c r="O8" s="46"/>
      <c r="P8" s="46"/>
      <c r="Q8" s="46"/>
      <c r="R8" s="46"/>
      <c r="S8" s="46"/>
      <c r="T8" s="46"/>
      <c r="U8" s="46"/>
      <c r="V8" s="46"/>
      <c r="W8" s="46"/>
      <c r="X8" s="46"/>
      <c r="Y8" s="46"/>
      <c r="Z8" s="46"/>
    </row>
    <row r="9" spans="1:26" ht="14.25" customHeight="1">
      <c r="A9" s="47" t="s">
        <v>92</v>
      </c>
      <c r="B9" s="48" t="s">
        <v>100</v>
      </c>
      <c r="C9" s="49">
        <v>2</v>
      </c>
      <c r="D9" s="50">
        <v>1</v>
      </c>
      <c r="E9" s="46"/>
      <c r="F9" s="46"/>
      <c r="G9" s="46"/>
      <c r="H9" s="46"/>
      <c r="I9" s="46"/>
      <c r="J9" s="46"/>
      <c r="K9" s="46"/>
      <c r="L9" s="46"/>
      <c r="M9" s="46"/>
      <c r="N9" s="46"/>
      <c r="O9" s="46"/>
      <c r="P9" s="46"/>
      <c r="Q9" s="46"/>
      <c r="R9" s="46"/>
      <c r="S9" s="46"/>
      <c r="T9" s="46"/>
      <c r="U9" s="46"/>
      <c r="V9" s="46"/>
      <c r="W9" s="46"/>
      <c r="X9" s="46"/>
      <c r="Y9" s="46"/>
      <c r="Z9" s="46"/>
    </row>
    <row r="10" spans="1:26" ht="14.25" customHeight="1">
      <c r="A10" s="47" t="s">
        <v>92</v>
      </c>
      <c r="B10" s="48" t="s">
        <v>101</v>
      </c>
      <c r="C10" s="49">
        <v>2</v>
      </c>
      <c r="D10" s="50">
        <v>1</v>
      </c>
      <c r="E10" s="46"/>
      <c r="F10" s="46"/>
      <c r="G10" s="46"/>
      <c r="H10" s="46"/>
      <c r="I10" s="46"/>
      <c r="J10" s="46"/>
      <c r="K10" s="46"/>
      <c r="L10" s="46"/>
      <c r="M10" s="46"/>
      <c r="N10" s="46"/>
      <c r="O10" s="46"/>
      <c r="P10" s="46"/>
      <c r="Q10" s="46"/>
      <c r="R10" s="46"/>
      <c r="S10" s="46"/>
      <c r="T10" s="46"/>
      <c r="U10" s="46"/>
      <c r="V10" s="46"/>
      <c r="W10" s="46"/>
      <c r="X10" s="46"/>
      <c r="Y10" s="46"/>
      <c r="Z10" s="46"/>
    </row>
    <row r="11" spans="1:26" ht="14.25" customHeight="1">
      <c r="A11" s="47" t="s">
        <v>92</v>
      </c>
      <c r="B11" s="48" t="s">
        <v>102</v>
      </c>
      <c r="C11" s="49">
        <v>2</v>
      </c>
      <c r="D11" s="50">
        <v>1</v>
      </c>
      <c r="E11" s="46"/>
      <c r="F11" s="46"/>
      <c r="G11" s="46"/>
      <c r="H11" s="46"/>
      <c r="I11" s="46"/>
      <c r="J11" s="46"/>
      <c r="K11" s="46"/>
      <c r="L11" s="46"/>
      <c r="M11" s="46"/>
      <c r="N11" s="46"/>
      <c r="O11" s="46"/>
      <c r="P11" s="46"/>
      <c r="Q11" s="46"/>
      <c r="R11" s="46"/>
      <c r="S11" s="46"/>
      <c r="T11" s="46"/>
      <c r="U11" s="46"/>
      <c r="V11" s="46"/>
      <c r="W11" s="46"/>
      <c r="X11" s="46"/>
      <c r="Y11" s="46"/>
      <c r="Z11" s="46"/>
    </row>
    <row r="12" spans="1:26" ht="14.25" customHeight="1">
      <c r="A12" s="47" t="s">
        <v>92</v>
      </c>
      <c r="B12" s="48" t="s">
        <v>103</v>
      </c>
      <c r="C12" s="49">
        <v>2</v>
      </c>
      <c r="D12" s="50">
        <v>1</v>
      </c>
      <c r="E12" s="46"/>
      <c r="F12" s="46"/>
      <c r="G12" s="46"/>
      <c r="H12" s="46"/>
      <c r="I12" s="46"/>
      <c r="J12" s="46"/>
      <c r="K12" s="46"/>
      <c r="L12" s="46"/>
      <c r="M12" s="46"/>
      <c r="N12" s="46"/>
      <c r="O12" s="46"/>
      <c r="P12" s="46"/>
      <c r="Q12" s="46"/>
      <c r="R12" s="46"/>
      <c r="S12" s="46"/>
      <c r="T12" s="46"/>
      <c r="U12" s="46"/>
      <c r="V12" s="46"/>
      <c r="W12" s="46"/>
      <c r="X12" s="46"/>
      <c r="Y12" s="46"/>
      <c r="Z12" s="46"/>
    </row>
    <row r="13" spans="1:26" ht="14.25" customHeight="1">
      <c r="A13" s="47" t="s">
        <v>92</v>
      </c>
      <c r="B13" s="48" t="s">
        <v>104</v>
      </c>
      <c r="C13" s="49">
        <v>2</v>
      </c>
      <c r="D13" s="50">
        <v>1</v>
      </c>
      <c r="E13" s="46"/>
      <c r="F13" s="46"/>
      <c r="G13" s="46"/>
      <c r="H13" s="46"/>
      <c r="I13" s="46"/>
      <c r="J13" s="46"/>
      <c r="K13" s="46"/>
      <c r="L13" s="46"/>
      <c r="M13" s="46"/>
      <c r="N13" s="46"/>
      <c r="O13" s="46"/>
      <c r="P13" s="46"/>
      <c r="Q13" s="46"/>
      <c r="R13" s="46"/>
      <c r="S13" s="46"/>
      <c r="T13" s="46"/>
      <c r="U13" s="46"/>
      <c r="V13" s="46"/>
      <c r="W13" s="46"/>
      <c r="X13" s="46"/>
      <c r="Y13" s="46"/>
      <c r="Z13" s="46"/>
    </row>
    <row r="14" spans="1:26" ht="14.25" customHeight="1">
      <c r="A14" s="47" t="s">
        <v>92</v>
      </c>
      <c r="B14" s="48" t="s">
        <v>105</v>
      </c>
      <c r="C14" s="49">
        <v>2</v>
      </c>
      <c r="D14" s="50">
        <v>1</v>
      </c>
      <c r="E14" s="46"/>
      <c r="F14" s="46"/>
      <c r="G14" s="46"/>
      <c r="H14" s="46"/>
      <c r="I14" s="46"/>
      <c r="J14" s="46"/>
      <c r="K14" s="46"/>
      <c r="L14" s="46"/>
      <c r="M14" s="46"/>
      <c r="N14" s="46"/>
      <c r="O14" s="46"/>
      <c r="P14" s="46"/>
      <c r="Q14" s="46"/>
      <c r="R14" s="46"/>
      <c r="S14" s="46"/>
      <c r="T14" s="46"/>
      <c r="U14" s="46"/>
      <c r="V14" s="46"/>
      <c r="W14" s="46"/>
      <c r="X14" s="46"/>
      <c r="Y14" s="46"/>
      <c r="Z14" s="46"/>
    </row>
    <row r="15" spans="1:26" ht="14.25" customHeight="1">
      <c r="A15" s="47" t="s">
        <v>92</v>
      </c>
      <c r="B15" s="48" t="s">
        <v>106</v>
      </c>
      <c r="C15" s="49">
        <v>2</v>
      </c>
      <c r="D15" s="50">
        <v>1</v>
      </c>
      <c r="E15" s="46"/>
      <c r="F15" s="46"/>
      <c r="G15" s="46"/>
      <c r="H15" s="46"/>
      <c r="I15" s="46"/>
      <c r="J15" s="46"/>
      <c r="K15" s="46"/>
      <c r="L15" s="46"/>
      <c r="M15" s="46"/>
      <c r="N15" s="46"/>
      <c r="O15" s="46"/>
      <c r="P15" s="46"/>
      <c r="Q15" s="46"/>
      <c r="R15" s="46"/>
      <c r="S15" s="46"/>
      <c r="T15" s="46"/>
      <c r="U15" s="46"/>
      <c r="V15" s="46"/>
      <c r="W15" s="46"/>
      <c r="X15" s="46"/>
      <c r="Y15" s="46"/>
      <c r="Z15" s="46"/>
    </row>
    <row r="16" spans="1:26" ht="14.25" customHeight="1">
      <c r="A16" s="47" t="s">
        <v>92</v>
      </c>
      <c r="B16" s="48" t="s">
        <v>107</v>
      </c>
      <c r="C16" s="49">
        <v>2</v>
      </c>
      <c r="D16" s="50">
        <v>1</v>
      </c>
      <c r="E16" s="46"/>
      <c r="F16" s="46"/>
      <c r="G16" s="46"/>
      <c r="H16" s="46"/>
      <c r="I16" s="46"/>
      <c r="J16" s="46"/>
      <c r="K16" s="46"/>
      <c r="L16" s="46"/>
      <c r="M16" s="46"/>
      <c r="N16" s="46"/>
      <c r="O16" s="46"/>
      <c r="P16" s="46"/>
      <c r="Q16" s="46"/>
      <c r="R16" s="46"/>
      <c r="S16" s="46"/>
      <c r="T16" s="46"/>
      <c r="U16" s="46"/>
      <c r="V16" s="46"/>
      <c r="W16" s="46"/>
      <c r="X16" s="46"/>
      <c r="Y16" s="46"/>
      <c r="Z16" s="46"/>
    </row>
    <row r="17" spans="1:26" ht="14.25" customHeight="1">
      <c r="A17" s="47" t="s">
        <v>92</v>
      </c>
      <c r="B17" s="48" t="s">
        <v>108</v>
      </c>
      <c r="C17" s="49">
        <v>2</v>
      </c>
      <c r="D17" s="50">
        <v>1</v>
      </c>
      <c r="E17" s="46"/>
      <c r="F17" s="46"/>
      <c r="G17" s="46"/>
      <c r="H17" s="46"/>
      <c r="I17" s="46"/>
      <c r="J17" s="46"/>
      <c r="K17" s="46"/>
      <c r="L17" s="46"/>
      <c r="M17" s="46"/>
      <c r="N17" s="46"/>
      <c r="O17" s="46"/>
      <c r="P17" s="46"/>
      <c r="Q17" s="46"/>
      <c r="R17" s="46"/>
      <c r="S17" s="46"/>
      <c r="T17" s="46"/>
      <c r="U17" s="46"/>
      <c r="V17" s="46"/>
      <c r="W17" s="46"/>
      <c r="X17" s="46"/>
      <c r="Y17" s="46"/>
      <c r="Z17" s="46"/>
    </row>
    <row r="18" spans="1:26" ht="14.25" customHeight="1">
      <c r="A18" s="51"/>
      <c r="B18" s="52"/>
      <c r="C18" s="52"/>
      <c r="D18" s="53"/>
      <c r="E18" s="46"/>
      <c r="F18" s="46"/>
      <c r="G18" s="46"/>
      <c r="H18" s="46"/>
      <c r="I18" s="46"/>
      <c r="J18" s="46"/>
      <c r="K18" s="46"/>
      <c r="L18" s="46"/>
      <c r="M18" s="46"/>
      <c r="N18" s="46"/>
      <c r="O18" s="46"/>
      <c r="P18" s="46"/>
      <c r="Q18" s="46"/>
      <c r="R18" s="46"/>
      <c r="S18" s="46"/>
      <c r="T18" s="46"/>
      <c r="U18" s="46"/>
      <c r="V18" s="46"/>
      <c r="W18" s="46"/>
      <c r="X18" s="46"/>
      <c r="Y18" s="46"/>
      <c r="Z18" s="46"/>
    </row>
    <row r="19" spans="1:26" ht="14.25" customHeight="1">
      <c r="A19" s="56" t="s">
        <v>109</v>
      </c>
      <c r="B19" s="53"/>
      <c r="C19" s="46"/>
      <c r="D19" s="46"/>
      <c r="E19" s="46"/>
      <c r="F19" s="46"/>
      <c r="G19" s="46"/>
      <c r="H19" s="46"/>
      <c r="I19" s="46"/>
      <c r="J19" s="46"/>
      <c r="K19" s="46"/>
      <c r="L19" s="46"/>
      <c r="M19" s="46"/>
      <c r="N19" s="46"/>
      <c r="O19" s="46"/>
      <c r="P19" s="46"/>
      <c r="Q19" s="46"/>
      <c r="R19" s="46"/>
      <c r="S19" s="46"/>
      <c r="T19" s="46"/>
      <c r="U19" s="46"/>
      <c r="V19" s="46"/>
      <c r="W19" s="46"/>
      <c r="X19" s="46"/>
      <c r="Y19" s="46"/>
      <c r="Z19" s="46"/>
    </row>
    <row r="20" spans="1:26" ht="14.25" customHeight="1">
      <c r="A20" s="54" t="s">
        <v>37</v>
      </c>
      <c r="B20" s="53"/>
      <c r="C20" s="46"/>
      <c r="D20" s="46"/>
      <c r="E20" s="46"/>
      <c r="F20" s="46"/>
      <c r="G20" s="46"/>
      <c r="H20" s="46"/>
      <c r="I20" s="46"/>
      <c r="J20" s="46"/>
      <c r="K20" s="46"/>
      <c r="L20" s="46"/>
      <c r="M20" s="46"/>
      <c r="N20" s="46"/>
      <c r="O20" s="46"/>
      <c r="P20" s="46"/>
      <c r="Q20" s="46"/>
      <c r="R20" s="46"/>
      <c r="S20" s="46"/>
      <c r="T20" s="46"/>
      <c r="U20" s="46"/>
      <c r="V20" s="46"/>
      <c r="W20" s="46"/>
      <c r="X20" s="46"/>
      <c r="Y20" s="46"/>
      <c r="Z20" s="46"/>
    </row>
    <row r="21" spans="1:26" ht="14.25" customHeight="1">
      <c r="A21" s="46"/>
      <c r="B21" s="53"/>
      <c r="C21" s="46"/>
      <c r="D21" s="46"/>
      <c r="E21" s="46"/>
      <c r="F21" s="46"/>
      <c r="G21" s="46"/>
      <c r="H21" s="46"/>
      <c r="I21" s="46"/>
      <c r="J21" s="46"/>
      <c r="K21" s="46"/>
      <c r="L21" s="46"/>
      <c r="M21" s="46"/>
      <c r="N21" s="46"/>
      <c r="O21" s="46"/>
      <c r="P21" s="46"/>
      <c r="Q21" s="46"/>
      <c r="R21" s="46"/>
      <c r="S21" s="46"/>
      <c r="T21" s="46"/>
      <c r="U21" s="46"/>
      <c r="V21" s="46"/>
      <c r="W21" s="46"/>
      <c r="X21" s="46"/>
      <c r="Y21" s="46"/>
      <c r="Z21" s="46"/>
    </row>
    <row r="22" spans="1:26" ht="14.25" customHeight="1">
      <c r="A22" s="46"/>
      <c r="B22" s="53"/>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ht="14.25" customHeight="1">
      <c r="A23" s="46"/>
      <c r="B23" s="53"/>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ht="14.25" customHeight="1">
      <c r="A24" s="46"/>
      <c r="B24" s="53"/>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ht="14.25" customHeight="1">
      <c r="A25" s="46"/>
      <c r="B25" s="46"/>
      <c r="C25" s="46"/>
      <c r="D25" s="46"/>
      <c r="E25" s="46"/>
      <c r="F25" s="46"/>
      <c r="G25" s="46"/>
      <c r="H25" s="46"/>
      <c r="I25" s="46"/>
      <c r="J25" s="46"/>
      <c r="K25" s="46"/>
      <c r="L25" s="46"/>
      <c r="M25" s="46"/>
      <c r="N25" s="46"/>
      <c r="O25" s="46"/>
      <c r="P25" s="46"/>
      <c r="Q25" s="46"/>
      <c r="R25" s="46"/>
      <c r="S25" s="46"/>
      <c r="T25" s="46"/>
      <c r="U25" s="46"/>
      <c r="V25" s="46"/>
    </row>
    <row r="26" spans="1:26" ht="14.25" customHeight="1">
      <c r="A26" s="46"/>
      <c r="B26" s="46"/>
      <c r="C26" s="46"/>
      <c r="D26" s="46"/>
      <c r="E26" s="46"/>
      <c r="F26" s="46"/>
      <c r="G26" s="46"/>
      <c r="H26" s="46"/>
      <c r="I26" s="46"/>
      <c r="J26" s="46"/>
      <c r="K26" s="46"/>
      <c r="L26" s="46"/>
      <c r="M26" s="46"/>
      <c r="N26" s="46"/>
      <c r="O26" s="46"/>
      <c r="P26" s="46"/>
      <c r="Q26" s="46"/>
      <c r="R26" s="46"/>
      <c r="S26" s="46"/>
      <c r="T26" s="46"/>
      <c r="U26" s="46"/>
      <c r="V26" s="46"/>
    </row>
    <row r="27" spans="1:26" ht="14.25" customHeight="1">
      <c r="A27" s="46"/>
      <c r="B27" s="46"/>
      <c r="C27" s="46"/>
      <c r="D27" s="46"/>
      <c r="E27" s="46"/>
      <c r="F27" s="46"/>
      <c r="G27" s="46"/>
      <c r="H27" s="46"/>
      <c r="I27" s="46"/>
      <c r="J27" s="46"/>
      <c r="K27" s="46"/>
      <c r="L27" s="46"/>
      <c r="M27" s="46"/>
      <c r="N27" s="46"/>
      <c r="O27" s="46"/>
      <c r="P27" s="46"/>
      <c r="Q27" s="46"/>
      <c r="R27" s="46"/>
      <c r="S27" s="46"/>
      <c r="T27" s="46"/>
      <c r="U27" s="46"/>
      <c r="V27" s="46"/>
    </row>
    <row r="28" spans="1:26" ht="14.25" customHeight="1">
      <c r="A28" s="46"/>
      <c r="B28" s="46"/>
      <c r="C28" s="46"/>
      <c r="D28" s="46"/>
      <c r="E28" s="46"/>
      <c r="F28" s="46"/>
      <c r="G28" s="46"/>
      <c r="H28" s="46"/>
      <c r="I28" s="46"/>
      <c r="J28" s="46"/>
      <c r="K28" s="46"/>
      <c r="L28" s="46"/>
      <c r="M28" s="46"/>
      <c r="N28" s="46"/>
      <c r="O28" s="46"/>
      <c r="P28" s="46"/>
      <c r="Q28" s="46"/>
      <c r="R28" s="46"/>
      <c r="S28" s="46"/>
      <c r="T28" s="46"/>
      <c r="U28" s="46"/>
      <c r="V28" s="46"/>
    </row>
    <row r="29" spans="1:26" ht="14.25" customHeight="1">
      <c r="A29" s="46"/>
      <c r="B29" s="46"/>
      <c r="C29" s="46"/>
      <c r="D29" s="46"/>
      <c r="E29" s="46"/>
      <c r="F29" s="46"/>
      <c r="G29" s="46"/>
      <c r="H29" s="46"/>
      <c r="I29" s="46"/>
      <c r="J29" s="46"/>
      <c r="K29" s="46"/>
      <c r="L29" s="46"/>
      <c r="M29" s="46"/>
      <c r="N29" s="46"/>
      <c r="O29" s="46"/>
      <c r="P29" s="46"/>
      <c r="Q29" s="46"/>
      <c r="R29" s="46"/>
      <c r="S29" s="46"/>
      <c r="T29" s="46"/>
      <c r="U29" s="46"/>
      <c r="V29" s="46"/>
    </row>
    <row r="30" spans="1:26" ht="14.25" customHeight="1">
      <c r="A30" s="46"/>
      <c r="B30" s="46"/>
      <c r="C30" s="46"/>
      <c r="D30" s="46"/>
      <c r="E30" s="46"/>
      <c r="F30" s="46"/>
      <c r="G30" s="46"/>
      <c r="H30" s="46"/>
      <c r="I30" s="46"/>
      <c r="J30" s="46"/>
      <c r="K30" s="46"/>
      <c r="L30" s="46"/>
      <c r="M30" s="46"/>
      <c r="N30" s="46"/>
      <c r="O30" s="46"/>
      <c r="P30" s="46"/>
      <c r="Q30" s="46"/>
      <c r="R30" s="46"/>
      <c r="S30" s="46"/>
      <c r="T30" s="46"/>
      <c r="U30" s="46"/>
      <c r="V30" s="46"/>
    </row>
    <row r="31" spans="1:26" ht="14.25" customHeight="1">
      <c r="A31" s="46"/>
      <c r="B31" s="46"/>
      <c r="C31" s="46"/>
      <c r="D31" s="46"/>
      <c r="E31" s="46"/>
      <c r="F31" s="46"/>
      <c r="G31" s="46"/>
      <c r="H31" s="46"/>
      <c r="I31" s="46"/>
      <c r="J31" s="46"/>
      <c r="K31" s="46"/>
      <c r="L31" s="46"/>
      <c r="M31" s="46"/>
      <c r="N31" s="46"/>
      <c r="O31" s="46"/>
      <c r="P31" s="46"/>
      <c r="Q31" s="46"/>
      <c r="R31" s="46"/>
      <c r="S31" s="46"/>
      <c r="T31" s="46"/>
      <c r="U31" s="46"/>
      <c r="V31" s="46"/>
    </row>
    <row r="32" spans="1:26" ht="14.25" customHeight="1">
      <c r="A32" s="46"/>
      <c r="B32" s="46"/>
      <c r="C32" s="46"/>
      <c r="D32" s="46"/>
      <c r="E32" s="46"/>
      <c r="F32" s="46"/>
      <c r="G32" s="46"/>
      <c r="H32" s="46"/>
      <c r="I32" s="46"/>
      <c r="J32" s="46"/>
      <c r="K32" s="46"/>
      <c r="L32" s="46"/>
      <c r="M32" s="46"/>
      <c r="N32" s="46"/>
      <c r="O32" s="46"/>
      <c r="P32" s="46"/>
      <c r="Q32" s="46"/>
      <c r="R32" s="46"/>
      <c r="S32" s="46"/>
      <c r="T32" s="46"/>
      <c r="U32" s="46"/>
      <c r="V32" s="46"/>
    </row>
    <row r="33" spans="1:26" ht="14.25" customHeight="1">
      <c r="A33" s="46"/>
      <c r="B33" s="46"/>
      <c r="C33" s="46"/>
      <c r="D33" s="46"/>
      <c r="E33" s="46"/>
      <c r="F33" s="46"/>
      <c r="G33" s="46"/>
      <c r="H33" s="46"/>
      <c r="I33" s="46"/>
      <c r="J33" s="46"/>
      <c r="K33" s="46"/>
      <c r="L33" s="46"/>
      <c r="M33" s="46"/>
      <c r="N33" s="46"/>
      <c r="O33" s="46"/>
      <c r="P33" s="46"/>
      <c r="Q33" s="46"/>
      <c r="R33" s="46"/>
      <c r="S33" s="46"/>
      <c r="T33" s="46"/>
      <c r="U33" s="46"/>
      <c r="V33" s="46"/>
    </row>
    <row r="34" spans="1:26" ht="14.25" customHeight="1">
      <c r="A34" s="46"/>
      <c r="B34" s="53"/>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ht="14.25" customHeight="1">
      <c r="A35" s="46"/>
      <c r="B35" s="53"/>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ht="14.25" customHeight="1">
      <c r="A36" s="46"/>
      <c r="B36" s="53"/>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ht="14.25" customHeight="1">
      <c r="A37" s="46"/>
      <c r="B37" s="53"/>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ht="14.25" customHeight="1">
      <c r="A38" s="46"/>
      <c r="B38" s="53"/>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ht="14.25" customHeight="1">
      <c r="A39" s="46"/>
      <c r="B39" s="53"/>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ht="14.25" customHeight="1">
      <c r="A40" s="46"/>
      <c r="B40" s="53"/>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ht="14.25" customHeight="1">
      <c r="A41" s="46"/>
      <c r="B41" s="53"/>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ht="14.25" customHeight="1">
      <c r="A42" s="46"/>
      <c r="B42" s="53"/>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ht="14.25" customHeight="1">
      <c r="A43" s="46"/>
      <c r="B43" s="53"/>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ht="14.25" customHeight="1">
      <c r="A44" s="46"/>
      <c r="B44" s="53"/>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ht="14.25" customHeight="1">
      <c r="A45" s="46"/>
      <c r="B45" s="53"/>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ht="14.25" customHeight="1">
      <c r="A46" s="46"/>
      <c r="B46" s="53"/>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ht="14.25" customHeight="1">
      <c r="A47" s="46"/>
      <c r="B47" s="53"/>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ht="14.25" customHeight="1">
      <c r="A48" s="46"/>
      <c r="B48" s="53"/>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ht="14.25" customHeight="1">
      <c r="A49" s="46"/>
      <c r="B49" s="53"/>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ht="14.25" customHeight="1">
      <c r="A50" s="46"/>
      <c r="B50" s="53"/>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ht="14.25" customHeight="1">
      <c r="A51" s="46"/>
      <c r="B51" s="53"/>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ht="14.25" customHeight="1">
      <c r="A52" s="46"/>
      <c r="B52" s="53"/>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ht="14.25" customHeight="1">
      <c r="A53" s="46"/>
      <c r="B53" s="53"/>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ht="14.25" customHeight="1">
      <c r="A54" s="46"/>
      <c r="B54" s="53"/>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ht="14.25" customHeight="1">
      <c r="A55" s="46"/>
      <c r="B55" s="53"/>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ht="14.25" customHeight="1">
      <c r="A56" s="46"/>
      <c r="B56" s="53"/>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ht="14.25" customHeight="1">
      <c r="A57" s="46"/>
      <c r="B57" s="53"/>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ht="14.25" customHeight="1">
      <c r="A58" s="46"/>
      <c r="B58" s="53"/>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ht="14.25" customHeight="1">
      <c r="A59" s="46"/>
      <c r="B59" s="53"/>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ht="14.25" customHeight="1">
      <c r="A60" s="46"/>
      <c r="B60" s="53"/>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ht="14.25" customHeight="1">
      <c r="A61" s="46"/>
      <c r="B61" s="53"/>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ht="14.25" customHeight="1">
      <c r="A62" s="46"/>
      <c r="B62" s="53"/>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ht="14.25" customHeight="1">
      <c r="A63" s="46"/>
      <c r="B63" s="53"/>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ht="14.25" customHeight="1">
      <c r="A64" s="46"/>
      <c r="B64" s="53"/>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ht="14.25" customHeight="1">
      <c r="A65" s="46"/>
      <c r="B65" s="53"/>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ht="14.25" customHeight="1">
      <c r="A66" s="46"/>
      <c r="B66" s="53"/>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ht="14.25" customHeight="1">
      <c r="A67" s="46"/>
      <c r="B67" s="53"/>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ht="14.25" customHeight="1">
      <c r="A68" s="46"/>
      <c r="B68" s="53"/>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ht="14.25" customHeight="1">
      <c r="A69" s="46"/>
      <c r="B69" s="53"/>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ht="14.25" customHeight="1">
      <c r="A70" s="46"/>
      <c r="B70" s="53"/>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ht="14.25" customHeight="1">
      <c r="A71" s="46"/>
      <c r="B71" s="53"/>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ht="14.25" customHeight="1">
      <c r="A72" s="46"/>
      <c r="B72" s="53"/>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ht="14.25" customHeight="1">
      <c r="A73" s="46"/>
      <c r="B73" s="53"/>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ht="14.25" customHeight="1">
      <c r="A74" s="46"/>
      <c r="B74" s="53"/>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ht="14.25" customHeight="1">
      <c r="A75" s="46"/>
      <c r="B75" s="53"/>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ht="14.25" customHeight="1">
      <c r="A76" s="46"/>
      <c r="B76" s="53"/>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ht="14.25" customHeight="1">
      <c r="A77" s="46"/>
      <c r="B77" s="53"/>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ht="14.25" customHeight="1">
      <c r="A78" s="46"/>
      <c r="B78" s="53"/>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ht="14.25" customHeight="1">
      <c r="A79" s="46"/>
      <c r="B79" s="53"/>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ht="14.25" customHeight="1">
      <c r="A80" s="46"/>
      <c r="B80" s="53"/>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ht="14.25" customHeight="1">
      <c r="A81" s="46"/>
      <c r="B81" s="53"/>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ht="14.25" customHeight="1">
      <c r="A82" s="46"/>
      <c r="B82" s="53"/>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ht="14.25" customHeight="1">
      <c r="A83" s="46"/>
      <c r="B83" s="53"/>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ht="14.25" customHeight="1">
      <c r="A84" s="46"/>
      <c r="B84" s="53"/>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ht="14.25" customHeight="1">
      <c r="A85" s="46"/>
      <c r="B85" s="53"/>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ht="14.25" customHeight="1">
      <c r="A86" s="46"/>
      <c r="B86" s="53"/>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ht="14.25" customHeight="1">
      <c r="A87" s="46"/>
      <c r="B87" s="53"/>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ht="14.25" customHeight="1">
      <c r="A88" s="46"/>
      <c r="B88" s="53"/>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ht="14.25" customHeight="1">
      <c r="A89" s="46"/>
      <c r="B89" s="53"/>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ht="14.25" customHeight="1">
      <c r="A90" s="46"/>
      <c r="B90" s="53"/>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ht="14.25" customHeight="1">
      <c r="A91" s="46"/>
      <c r="B91" s="53"/>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ht="14.25" customHeight="1">
      <c r="A92" s="46"/>
      <c r="B92" s="53"/>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ht="14.25" customHeight="1">
      <c r="A93" s="46"/>
      <c r="B93" s="53"/>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ht="14.25" customHeight="1">
      <c r="A94" s="46"/>
      <c r="B94" s="53"/>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ht="14.25" customHeight="1">
      <c r="A95" s="46"/>
      <c r="B95" s="53"/>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ht="14.25" customHeight="1">
      <c r="A96" s="46"/>
      <c r="B96" s="53"/>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ht="14.25" customHeight="1">
      <c r="A97" s="46"/>
      <c r="B97" s="53"/>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ht="14.25" customHeight="1">
      <c r="A98" s="46"/>
      <c r="B98" s="53"/>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ht="14.25" customHeight="1">
      <c r="A99" s="46"/>
      <c r="B99" s="53"/>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ht="14.25" customHeight="1">
      <c r="A100" s="46"/>
      <c r="B100" s="53"/>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ht="14.25" customHeight="1">
      <c r="A101" s="46"/>
      <c r="B101" s="53"/>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ht="14.25" customHeight="1">
      <c r="A102" s="46"/>
      <c r="B102" s="53"/>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ht="14.25" customHeight="1">
      <c r="A103" s="46"/>
      <c r="B103" s="53"/>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ht="14.25" customHeight="1">
      <c r="A104" s="46"/>
      <c r="B104" s="53"/>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ht="14.25" customHeight="1">
      <c r="A105" s="46"/>
      <c r="B105" s="53"/>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ht="14.25" customHeight="1">
      <c r="A106" s="46"/>
      <c r="B106" s="53"/>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ht="14.25" customHeight="1">
      <c r="A107" s="46"/>
      <c r="B107" s="53"/>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ht="14.25" customHeight="1">
      <c r="A108" s="46"/>
      <c r="B108" s="53"/>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ht="14.25" customHeight="1">
      <c r="A109" s="46"/>
      <c r="B109" s="53"/>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ht="14.25" customHeight="1">
      <c r="A110" s="46"/>
      <c r="B110" s="53"/>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ht="14.25" customHeight="1">
      <c r="A111" s="46"/>
      <c r="B111" s="53"/>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ht="14.25" customHeight="1">
      <c r="A112" s="46"/>
      <c r="B112" s="53"/>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ht="14.25" customHeight="1">
      <c r="A113" s="46"/>
      <c r="B113" s="53"/>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ht="14.25" customHeight="1">
      <c r="A114" s="46"/>
      <c r="B114" s="53"/>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ht="14.25" customHeight="1">
      <c r="A115" s="46"/>
      <c r="B115" s="53"/>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ht="14.25" customHeight="1">
      <c r="A116" s="46"/>
      <c r="B116" s="53"/>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ht="14.25" customHeight="1">
      <c r="A117" s="46"/>
      <c r="B117" s="53"/>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ht="14.25" customHeight="1">
      <c r="A118" s="46"/>
      <c r="B118" s="53"/>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ht="14.25" customHeight="1">
      <c r="A119" s="46"/>
      <c r="B119" s="53"/>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ht="14.25" customHeight="1">
      <c r="A120" s="46"/>
      <c r="B120" s="53"/>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ht="14.25" customHeight="1">
      <c r="A121" s="46"/>
      <c r="B121" s="53"/>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ht="14.25" customHeight="1">
      <c r="A122" s="46"/>
      <c r="B122" s="53"/>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ht="14.25" customHeight="1">
      <c r="A123" s="46"/>
      <c r="B123" s="53"/>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ht="14.25" customHeight="1">
      <c r="A124" s="46"/>
      <c r="B124" s="53"/>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ht="14.25" customHeight="1">
      <c r="A125" s="46"/>
      <c r="B125" s="53"/>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ht="14.25" customHeight="1">
      <c r="A126" s="46"/>
      <c r="B126" s="53"/>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ht="14.25" customHeight="1">
      <c r="A127" s="46"/>
      <c r="B127" s="53"/>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ht="14.25" customHeight="1">
      <c r="A128" s="46"/>
      <c r="B128" s="53"/>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ht="14.25" customHeight="1">
      <c r="A129" s="46"/>
      <c r="B129" s="53"/>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ht="14.25" customHeight="1">
      <c r="A130" s="46"/>
      <c r="B130" s="53"/>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ht="14.25" customHeight="1">
      <c r="A131" s="46"/>
      <c r="B131" s="53"/>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ht="14.25" customHeight="1">
      <c r="A132" s="46"/>
      <c r="B132" s="53"/>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ht="14.25" customHeight="1">
      <c r="A133" s="46"/>
      <c r="B133" s="53"/>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ht="14.25" customHeight="1">
      <c r="A134" s="46"/>
      <c r="B134" s="53"/>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ht="14.25" customHeight="1">
      <c r="A135" s="46"/>
      <c r="B135" s="53"/>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ht="14.25" customHeight="1">
      <c r="A136" s="46"/>
      <c r="B136" s="53"/>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ht="14.25" customHeight="1">
      <c r="A137" s="46"/>
      <c r="B137" s="53"/>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ht="14.25" customHeight="1">
      <c r="A138" s="46"/>
      <c r="B138" s="53"/>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ht="14.25" customHeight="1">
      <c r="A139" s="46"/>
      <c r="B139" s="53"/>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ht="14.25" customHeight="1">
      <c r="A140" s="46"/>
      <c r="B140" s="53"/>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ht="14.25" customHeight="1">
      <c r="A141" s="46"/>
      <c r="B141" s="53"/>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ht="14.25" customHeight="1">
      <c r="A142" s="46"/>
      <c r="B142" s="53"/>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ht="14.25" customHeight="1">
      <c r="A143" s="46"/>
      <c r="B143" s="53"/>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ht="14.25" customHeight="1">
      <c r="A144" s="46"/>
      <c r="B144" s="53"/>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ht="14.25" customHeight="1">
      <c r="A145" s="46"/>
      <c r="B145" s="53"/>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ht="14.25" customHeight="1">
      <c r="A146" s="46"/>
      <c r="B146" s="53"/>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ht="14.25" customHeight="1">
      <c r="A147" s="46"/>
      <c r="B147" s="53"/>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ht="14.25" customHeight="1">
      <c r="A148" s="46"/>
      <c r="B148" s="53"/>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ht="14.25" customHeight="1">
      <c r="A149" s="46"/>
      <c r="B149" s="53"/>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ht="14.25" customHeight="1">
      <c r="A150" s="46"/>
      <c r="B150" s="53"/>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ht="14.25" customHeight="1">
      <c r="A151" s="46"/>
      <c r="B151" s="53"/>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ht="14.25" customHeight="1">
      <c r="A152" s="46"/>
      <c r="B152" s="53"/>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ht="14.25" customHeight="1">
      <c r="A153" s="46"/>
      <c r="B153" s="53"/>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ht="14.25" customHeight="1">
      <c r="A154" s="46"/>
      <c r="B154" s="53"/>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ht="14.25" customHeight="1">
      <c r="A155" s="46"/>
      <c r="B155" s="53"/>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ht="14.25" customHeight="1">
      <c r="A156" s="46"/>
      <c r="B156" s="53"/>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ht="14.25" customHeight="1">
      <c r="A157" s="46"/>
      <c r="B157" s="53"/>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ht="14.25" customHeight="1">
      <c r="A158" s="46"/>
      <c r="B158" s="53"/>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ht="14.25" customHeight="1">
      <c r="A159" s="46"/>
      <c r="B159" s="53"/>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ht="14.25" customHeight="1">
      <c r="A160" s="46"/>
      <c r="B160" s="53"/>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ht="14.25" customHeight="1">
      <c r="A161" s="46"/>
      <c r="B161" s="53"/>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ht="14.25" customHeight="1">
      <c r="A162" s="46"/>
      <c r="B162" s="53"/>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ht="14.25" customHeight="1">
      <c r="A163" s="46"/>
      <c r="B163" s="53"/>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ht="14.25" customHeight="1">
      <c r="A164" s="46"/>
      <c r="B164" s="53"/>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ht="14.25" customHeight="1">
      <c r="A165" s="46"/>
      <c r="B165" s="53"/>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ht="14.25" customHeight="1">
      <c r="A166" s="46"/>
      <c r="B166" s="53"/>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ht="14.25" customHeight="1">
      <c r="A167" s="46"/>
      <c r="B167" s="53"/>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ht="14.25" customHeight="1">
      <c r="A168" s="46"/>
      <c r="B168" s="53"/>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ht="14.25" customHeight="1">
      <c r="A169" s="46"/>
      <c r="B169" s="53"/>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ht="14.25" customHeight="1">
      <c r="A170" s="46"/>
      <c r="B170" s="53"/>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ht="14.25" customHeight="1">
      <c r="A171" s="46"/>
      <c r="B171" s="53"/>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ht="14.25" customHeight="1">
      <c r="A172" s="46"/>
      <c r="B172" s="53"/>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ht="14.25" customHeight="1">
      <c r="A173" s="46"/>
      <c r="B173" s="53"/>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ht="14.25" customHeight="1">
      <c r="A174" s="46"/>
      <c r="B174" s="53"/>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ht="14.25" customHeight="1">
      <c r="A175" s="46"/>
      <c r="B175" s="53"/>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ht="14.25" customHeight="1">
      <c r="A176" s="46"/>
      <c r="B176" s="53"/>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ht="14.25" customHeight="1">
      <c r="A177" s="46"/>
      <c r="B177" s="53"/>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ht="14.25" customHeight="1">
      <c r="A178" s="46"/>
      <c r="B178" s="53"/>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ht="14.25" customHeight="1">
      <c r="A179" s="46"/>
      <c r="B179" s="53"/>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ht="14.25" customHeight="1">
      <c r="A180" s="46"/>
      <c r="B180" s="53"/>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ht="14.25" customHeight="1">
      <c r="A181" s="46"/>
      <c r="B181" s="53"/>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ht="14.25" customHeight="1">
      <c r="A182" s="46"/>
      <c r="B182" s="53"/>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ht="14.25" customHeight="1">
      <c r="A183" s="46"/>
      <c r="B183" s="53"/>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ht="14.25" customHeight="1">
      <c r="A184" s="46"/>
      <c r="B184" s="53"/>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ht="14.25" customHeight="1">
      <c r="A185" s="46"/>
      <c r="B185" s="53"/>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ht="14.25" customHeight="1">
      <c r="A186" s="46"/>
      <c r="B186" s="53"/>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ht="14.25" customHeight="1">
      <c r="A187" s="46"/>
      <c r="B187" s="53"/>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ht="14.25" customHeight="1">
      <c r="A188" s="46"/>
      <c r="B188" s="53"/>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ht="14.25" customHeight="1">
      <c r="A189" s="46"/>
      <c r="B189" s="53"/>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ht="14.25" customHeight="1">
      <c r="A190" s="46"/>
      <c r="B190" s="53"/>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ht="14.25" customHeight="1">
      <c r="A191" s="46"/>
      <c r="B191" s="53"/>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ht="14.25" customHeight="1">
      <c r="A192" s="46"/>
      <c r="B192" s="53"/>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ht="14.25" customHeight="1">
      <c r="A193" s="46"/>
      <c r="B193" s="53"/>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ht="14.25" customHeight="1">
      <c r="A194" s="46"/>
      <c r="B194" s="53"/>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ht="14.25" customHeight="1">
      <c r="A195" s="46"/>
      <c r="B195" s="53"/>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ht="14.25" customHeight="1">
      <c r="A196" s="46"/>
      <c r="B196" s="53"/>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ht="14.25" customHeight="1">
      <c r="A197" s="46"/>
      <c r="B197" s="53"/>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ht="14.25" customHeight="1">
      <c r="A198" s="46"/>
      <c r="B198" s="53"/>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ht="14.25" customHeight="1">
      <c r="A199" s="46"/>
      <c r="B199" s="53"/>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ht="14.25" customHeight="1">
      <c r="A200" s="46"/>
      <c r="B200" s="53"/>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ht="14.25" customHeight="1">
      <c r="A201" s="46"/>
      <c r="B201" s="53"/>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ht="14.25" customHeight="1">
      <c r="A202" s="46"/>
      <c r="B202" s="53"/>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ht="14.25" customHeight="1">
      <c r="A203" s="46"/>
      <c r="B203" s="53"/>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ht="14.25" customHeight="1">
      <c r="A204" s="46"/>
      <c r="B204" s="53"/>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ht="14.25" customHeight="1">
      <c r="A205" s="46"/>
      <c r="B205" s="53"/>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ht="14.25" customHeight="1">
      <c r="A206" s="46"/>
      <c r="B206" s="53"/>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ht="14.25" customHeight="1">
      <c r="A207" s="46"/>
      <c r="B207" s="53"/>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ht="14.25" customHeight="1">
      <c r="A208" s="46"/>
      <c r="B208" s="53"/>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ht="14.25" customHeight="1">
      <c r="A209" s="46"/>
      <c r="B209" s="53"/>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ht="14.25" customHeight="1">
      <c r="A210" s="46"/>
      <c r="B210" s="53"/>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ht="14.25" customHeight="1">
      <c r="A211" s="46"/>
      <c r="B211" s="53"/>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ht="14.25" customHeight="1">
      <c r="A212" s="46"/>
      <c r="B212" s="53"/>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ht="14.25" customHeight="1">
      <c r="A213" s="46"/>
      <c r="B213" s="53"/>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ht="14.25" customHeight="1">
      <c r="A214" s="46"/>
      <c r="B214" s="53"/>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ht="14.25" customHeight="1">
      <c r="A215" s="46"/>
      <c r="B215" s="53"/>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ht="14.25" customHeight="1">
      <c r="A216" s="46"/>
      <c r="B216" s="53"/>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ht="14.25" customHeight="1">
      <c r="A217" s="46"/>
      <c r="B217" s="53"/>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ht="14.25" customHeight="1">
      <c r="A218" s="46"/>
      <c r="B218" s="53"/>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ht="14.25" customHeight="1">
      <c r="A219" s="46"/>
      <c r="B219" s="53"/>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ht="14.25" customHeight="1">
      <c r="A220" s="46"/>
      <c r="B220" s="53"/>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ht="14.25" customHeight="1">
      <c r="A221" s="46"/>
      <c r="B221" s="53"/>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ht="14.25" customHeight="1">
      <c r="A222" s="46"/>
      <c r="B222" s="53"/>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ht="14.25" customHeight="1">
      <c r="A223" s="46"/>
      <c r="B223" s="53"/>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ht="14.25" customHeight="1">
      <c r="A224" s="46"/>
      <c r="B224" s="53"/>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ht="14.25" customHeight="1">
      <c r="A225" s="46"/>
      <c r="B225" s="53"/>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ht="14.25" customHeight="1">
      <c r="A226" s="46"/>
      <c r="B226" s="53"/>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ht="14.25" customHeight="1">
      <c r="A227" s="46"/>
      <c r="B227" s="53"/>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ht="14.25" customHeight="1">
      <c r="A228" s="46"/>
      <c r="B228" s="53"/>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ht="14.25" customHeight="1">
      <c r="A229" s="46"/>
      <c r="B229" s="53"/>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ht="14.25" customHeight="1">
      <c r="A230" s="46"/>
      <c r="B230" s="53"/>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ht="14.25" customHeight="1">
      <c r="A231" s="46"/>
      <c r="B231" s="53"/>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ht="14.25" customHeight="1">
      <c r="A232" s="46"/>
      <c r="B232" s="53"/>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ht="14.25" customHeight="1">
      <c r="A233" s="46"/>
      <c r="B233" s="53"/>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ht="14.25" customHeight="1">
      <c r="A234" s="46"/>
      <c r="B234" s="53"/>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ht="14.25" customHeight="1">
      <c r="A235" s="46"/>
      <c r="B235" s="53"/>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ht="14.25" customHeight="1">
      <c r="A236" s="46"/>
      <c r="B236" s="53"/>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ht="14.25" customHeight="1">
      <c r="A237" s="46"/>
      <c r="B237" s="53"/>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ht="14.25" customHeight="1">
      <c r="A238" s="46"/>
      <c r="B238" s="53"/>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ht="14.25" customHeight="1">
      <c r="A239" s="46"/>
      <c r="B239" s="53"/>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ht="14.25" customHeight="1">
      <c r="A240" s="46"/>
      <c r="B240" s="53"/>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ht="14.25" customHeight="1">
      <c r="A241" s="46"/>
      <c r="B241" s="53"/>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ht="14.25" customHeight="1">
      <c r="A242" s="46"/>
      <c r="B242" s="53"/>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ht="14.25" customHeight="1">
      <c r="A243" s="46"/>
      <c r="B243" s="53"/>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ht="14.25" customHeight="1">
      <c r="A244" s="46"/>
      <c r="B244" s="53"/>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ht="14.25" customHeight="1">
      <c r="A245" s="46"/>
      <c r="B245" s="53"/>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ht="14.25" customHeight="1">
      <c r="A246" s="46"/>
      <c r="B246" s="53"/>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ht="14.25" customHeight="1">
      <c r="A247" s="46"/>
      <c r="B247" s="53"/>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ht="14.25" customHeight="1">
      <c r="A248" s="46"/>
      <c r="B248" s="53"/>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ht="14.25" customHeight="1">
      <c r="A249" s="46"/>
      <c r="B249" s="53"/>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ht="14.25" customHeight="1">
      <c r="A250" s="46"/>
      <c r="B250" s="53"/>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ht="14.25" customHeight="1">
      <c r="A251" s="46"/>
      <c r="B251" s="53"/>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ht="14.25" customHeight="1">
      <c r="A252" s="46"/>
      <c r="B252" s="53"/>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ht="14.25" customHeight="1">
      <c r="A253" s="46"/>
      <c r="B253" s="53"/>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ht="14.25" customHeight="1">
      <c r="A254" s="46"/>
      <c r="B254" s="53"/>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ht="14.25" customHeight="1">
      <c r="A255" s="46"/>
      <c r="B255" s="53"/>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ht="14.25" customHeight="1">
      <c r="A256" s="46"/>
      <c r="B256" s="53"/>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ht="14.25" customHeight="1">
      <c r="A257" s="46"/>
      <c r="B257" s="53"/>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ht="14.25" customHeight="1">
      <c r="A258" s="46"/>
      <c r="B258" s="53"/>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ht="14.25" customHeight="1">
      <c r="A259" s="46"/>
      <c r="B259" s="53"/>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ht="14.25" customHeight="1">
      <c r="A260" s="46"/>
      <c r="B260" s="53"/>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ht="14.25" customHeight="1">
      <c r="A261" s="46"/>
      <c r="B261" s="53"/>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ht="14.25" customHeight="1">
      <c r="A262" s="46"/>
      <c r="B262" s="53"/>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ht="14.25" customHeight="1">
      <c r="A263" s="46"/>
      <c r="B263" s="53"/>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ht="14.25" customHeight="1">
      <c r="A264" s="46"/>
      <c r="B264" s="53"/>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ht="14.25" customHeight="1">
      <c r="A265" s="46"/>
      <c r="B265" s="53"/>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ht="14.25" customHeight="1">
      <c r="A266" s="46"/>
      <c r="B266" s="53"/>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ht="14.25" customHeight="1">
      <c r="A267" s="46"/>
      <c r="B267" s="53"/>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ht="14.25" customHeight="1">
      <c r="A268" s="46"/>
      <c r="B268" s="53"/>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ht="14.25" customHeight="1">
      <c r="A269" s="46"/>
      <c r="B269" s="53"/>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ht="14.25" customHeight="1">
      <c r="A270" s="46"/>
      <c r="B270" s="53"/>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ht="14.25" customHeight="1">
      <c r="A271" s="46"/>
      <c r="B271" s="53"/>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ht="14.25" customHeight="1">
      <c r="A272" s="46"/>
      <c r="B272" s="53"/>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ht="14.25" customHeight="1">
      <c r="A273" s="46"/>
      <c r="B273" s="53"/>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ht="14.25" customHeight="1">
      <c r="A274" s="46"/>
      <c r="B274" s="53"/>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ht="14.25" customHeight="1">
      <c r="A275" s="46"/>
      <c r="B275" s="53"/>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ht="14.25" customHeight="1">
      <c r="A276" s="46"/>
      <c r="B276" s="53"/>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ht="14.25" customHeight="1">
      <c r="A277" s="46"/>
      <c r="B277" s="53"/>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ht="14.25" customHeight="1">
      <c r="A278" s="46"/>
      <c r="B278" s="53"/>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ht="14.25" customHeight="1">
      <c r="A279" s="46"/>
      <c r="B279" s="53"/>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ht="14.25" customHeight="1">
      <c r="A280" s="46"/>
      <c r="B280" s="53"/>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ht="14.25" customHeight="1">
      <c r="A281" s="46"/>
      <c r="B281" s="53"/>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ht="14.25" customHeight="1">
      <c r="A282" s="46"/>
      <c r="B282" s="53"/>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ht="14.25" customHeight="1">
      <c r="A283" s="46"/>
      <c r="B283" s="53"/>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ht="14.25" customHeight="1">
      <c r="A284" s="46"/>
      <c r="B284" s="53"/>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ht="14.25" customHeight="1">
      <c r="A285" s="46"/>
      <c r="B285" s="53"/>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ht="14.25" customHeight="1">
      <c r="A286" s="46"/>
      <c r="B286" s="53"/>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ht="14.25" customHeight="1">
      <c r="A287" s="46"/>
      <c r="B287" s="53"/>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ht="14.25" customHeight="1">
      <c r="A288" s="46"/>
      <c r="B288" s="53"/>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ht="14.25" customHeight="1">
      <c r="A289" s="46"/>
      <c r="B289" s="53"/>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ht="14.25" customHeight="1">
      <c r="A290" s="46"/>
      <c r="B290" s="53"/>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ht="14.25" customHeight="1">
      <c r="A291" s="46"/>
      <c r="B291" s="53"/>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ht="14.25" customHeight="1">
      <c r="A292" s="46"/>
      <c r="B292" s="53"/>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ht="14.25" customHeight="1">
      <c r="A293" s="46"/>
      <c r="B293" s="53"/>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ht="14.25" customHeight="1">
      <c r="A294" s="46"/>
      <c r="B294" s="53"/>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ht="14.25" customHeight="1">
      <c r="A295" s="46"/>
      <c r="B295" s="53"/>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ht="14.25" customHeight="1">
      <c r="A296" s="46"/>
      <c r="B296" s="53"/>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ht="14.25" customHeight="1">
      <c r="A297" s="46"/>
      <c r="B297" s="53"/>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ht="14.25" customHeight="1">
      <c r="A298" s="46"/>
      <c r="B298" s="53"/>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ht="14.25" customHeight="1">
      <c r="A299" s="46"/>
      <c r="B299" s="53"/>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ht="14.25" customHeight="1">
      <c r="A300" s="46"/>
      <c r="B300" s="53"/>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ht="14.25" customHeight="1">
      <c r="A301" s="46"/>
      <c r="B301" s="53"/>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ht="14.25" customHeight="1">
      <c r="A302" s="46"/>
      <c r="B302" s="53"/>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ht="14.25" customHeight="1">
      <c r="A303" s="46"/>
      <c r="B303" s="53"/>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ht="14.25" customHeight="1">
      <c r="A304" s="46"/>
      <c r="B304" s="53"/>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ht="14.25" customHeight="1">
      <c r="A305" s="46"/>
      <c r="B305" s="53"/>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ht="14.25" customHeight="1">
      <c r="A306" s="46"/>
      <c r="B306" s="53"/>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ht="14.25" customHeight="1">
      <c r="A307" s="46"/>
      <c r="B307" s="53"/>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ht="14.25" customHeight="1">
      <c r="A308" s="46"/>
      <c r="B308" s="53"/>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ht="14.25" customHeight="1">
      <c r="A309" s="46"/>
      <c r="B309" s="53"/>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ht="14.25" customHeight="1">
      <c r="A310" s="46"/>
      <c r="B310" s="53"/>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ht="14.25" customHeight="1">
      <c r="A311" s="46"/>
      <c r="B311" s="53"/>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ht="14.25" customHeight="1">
      <c r="A312" s="46"/>
      <c r="B312" s="53"/>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ht="14.25" customHeight="1">
      <c r="A313" s="46"/>
      <c r="B313" s="53"/>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ht="14.25" customHeight="1">
      <c r="A314" s="46"/>
      <c r="B314" s="53"/>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ht="14.25" customHeight="1">
      <c r="A315" s="46"/>
      <c r="B315" s="53"/>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ht="14.25" customHeight="1">
      <c r="A316" s="46"/>
      <c r="B316" s="53"/>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ht="14.25" customHeight="1">
      <c r="A317" s="46"/>
      <c r="B317" s="53"/>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ht="14.25" customHeight="1">
      <c r="A318" s="46"/>
      <c r="B318" s="53"/>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ht="14.25" customHeight="1">
      <c r="A319" s="46"/>
      <c r="B319" s="53"/>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ht="14.25" customHeight="1">
      <c r="A320" s="46"/>
      <c r="B320" s="53"/>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ht="14.25" customHeight="1">
      <c r="A321" s="46"/>
      <c r="B321" s="53"/>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ht="14.25" customHeight="1">
      <c r="A322" s="46"/>
      <c r="B322" s="53"/>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ht="14.25" customHeight="1">
      <c r="A323" s="46"/>
      <c r="B323" s="53"/>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ht="14.25" customHeight="1">
      <c r="A324" s="46"/>
      <c r="B324" s="53"/>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ht="14.25" customHeight="1">
      <c r="A325" s="46"/>
      <c r="B325" s="53"/>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ht="14.25" customHeight="1">
      <c r="A326" s="46"/>
      <c r="B326" s="53"/>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ht="14.25" customHeight="1">
      <c r="A327" s="46"/>
      <c r="B327" s="53"/>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ht="14.25" customHeight="1">
      <c r="A328" s="46"/>
      <c r="B328" s="53"/>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ht="14.25" customHeight="1">
      <c r="A329" s="46"/>
      <c r="B329" s="53"/>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ht="14.25" customHeight="1">
      <c r="A330" s="46"/>
      <c r="B330" s="53"/>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ht="14.25" customHeight="1">
      <c r="A331" s="46"/>
      <c r="B331" s="53"/>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ht="14.25" customHeight="1">
      <c r="A332" s="46"/>
      <c r="B332" s="53"/>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ht="14.25" customHeight="1">
      <c r="A333" s="46"/>
      <c r="B333" s="53"/>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ht="14.25" customHeight="1">
      <c r="A334" s="46"/>
      <c r="B334" s="53"/>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ht="14.25" customHeight="1">
      <c r="A335" s="46"/>
      <c r="B335" s="53"/>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ht="14.25" customHeight="1">
      <c r="A336" s="46"/>
      <c r="B336" s="53"/>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ht="14.25" customHeight="1">
      <c r="A337" s="46"/>
      <c r="B337" s="53"/>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ht="14.25" customHeight="1">
      <c r="A338" s="46"/>
      <c r="B338" s="53"/>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ht="14.25" customHeight="1">
      <c r="A339" s="46"/>
      <c r="B339" s="53"/>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ht="14.25" customHeight="1">
      <c r="A340" s="46"/>
      <c r="B340" s="53"/>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ht="14.25" customHeight="1">
      <c r="A341" s="46"/>
      <c r="B341" s="53"/>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ht="14.25" customHeight="1">
      <c r="A342" s="46"/>
      <c r="B342" s="53"/>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ht="14.25" customHeight="1">
      <c r="A343" s="46"/>
      <c r="B343" s="53"/>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ht="14.25" customHeight="1">
      <c r="A344" s="46"/>
      <c r="B344" s="53"/>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ht="14.25" customHeight="1">
      <c r="A345" s="46"/>
      <c r="B345" s="53"/>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ht="14.25" customHeight="1">
      <c r="A346" s="46"/>
      <c r="B346" s="53"/>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ht="14.25" customHeight="1">
      <c r="A347" s="46"/>
      <c r="B347" s="53"/>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ht="14.25" customHeight="1">
      <c r="A348" s="46"/>
      <c r="B348" s="53"/>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ht="14.25" customHeight="1">
      <c r="A349" s="46"/>
      <c r="B349" s="53"/>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ht="14.25" customHeight="1">
      <c r="A350" s="46"/>
      <c r="B350" s="53"/>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ht="14.25" customHeight="1">
      <c r="A351" s="46"/>
      <c r="B351" s="53"/>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ht="14.25" customHeight="1">
      <c r="A352" s="46"/>
      <c r="B352" s="53"/>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ht="14.25" customHeight="1">
      <c r="A353" s="46"/>
      <c r="B353" s="53"/>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ht="14.25" customHeight="1">
      <c r="A354" s="46"/>
      <c r="B354" s="53"/>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ht="14.25" customHeight="1">
      <c r="A355" s="46"/>
      <c r="B355" s="53"/>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ht="14.25" customHeight="1">
      <c r="A356" s="46"/>
      <c r="B356" s="53"/>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ht="14.25" customHeight="1">
      <c r="A357" s="46"/>
      <c r="B357" s="53"/>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ht="14.25" customHeight="1">
      <c r="A358" s="46"/>
      <c r="B358" s="53"/>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ht="14.25" customHeight="1">
      <c r="A359" s="46"/>
      <c r="B359" s="53"/>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ht="14.25" customHeight="1">
      <c r="A360" s="46"/>
      <c r="B360" s="53"/>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ht="14.25" customHeight="1">
      <c r="A361" s="46"/>
      <c r="B361" s="53"/>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ht="14.25" customHeight="1">
      <c r="A362" s="46"/>
      <c r="B362" s="53"/>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ht="14.25" customHeight="1">
      <c r="A363" s="46"/>
      <c r="B363" s="53"/>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ht="14.25" customHeight="1">
      <c r="A364" s="46"/>
      <c r="B364" s="53"/>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ht="14.25" customHeight="1">
      <c r="A365" s="46"/>
      <c r="B365" s="53"/>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ht="14.25" customHeight="1">
      <c r="A366" s="46"/>
      <c r="B366" s="53"/>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ht="14.25" customHeight="1">
      <c r="A367" s="46"/>
      <c r="B367" s="53"/>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ht="14.25" customHeight="1">
      <c r="A368" s="46"/>
      <c r="B368" s="53"/>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ht="14.25" customHeight="1">
      <c r="A369" s="46"/>
      <c r="B369" s="53"/>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ht="14.25" customHeight="1">
      <c r="A370" s="46"/>
      <c r="B370" s="53"/>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ht="14.25" customHeight="1">
      <c r="A371" s="46"/>
      <c r="B371" s="53"/>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ht="14.25" customHeight="1">
      <c r="A372" s="46"/>
      <c r="B372" s="53"/>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ht="14.25" customHeight="1">
      <c r="A373" s="46"/>
      <c r="B373" s="53"/>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ht="14.25" customHeight="1">
      <c r="A374" s="46"/>
      <c r="B374" s="53"/>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ht="14.25" customHeight="1">
      <c r="A375" s="46"/>
      <c r="B375" s="53"/>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ht="14.25" customHeight="1">
      <c r="A376" s="46"/>
      <c r="B376" s="53"/>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ht="14.25" customHeight="1">
      <c r="A377" s="46"/>
      <c r="B377" s="53"/>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ht="14.25" customHeight="1">
      <c r="A378" s="46"/>
      <c r="B378" s="53"/>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ht="14.25" customHeight="1">
      <c r="A379" s="46"/>
      <c r="B379" s="53"/>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ht="14.25" customHeight="1">
      <c r="A380" s="46"/>
      <c r="B380" s="53"/>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ht="14.25" customHeight="1">
      <c r="A381" s="46"/>
      <c r="B381" s="53"/>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ht="14.25" customHeight="1">
      <c r="A382" s="46"/>
      <c r="B382" s="53"/>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ht="14.25" customHeight="1">
      <c r="A383" s="46"/>
      <c r="B383" s="53"/>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ht="14.25" customHeight="1">
      <c r="A384" s="46"/>
      <c r="B384" s="53"/>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ht="14.25" customHeight="1">
      <c r="A385" s="46"/>
      <c r="B385" s="53"/>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ht="14.25" customHeight="1">
      <c r="A386" s="46"/>
      <c r="B386" s="53"/>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ht="14.25" customHeight="1">
      <c r="A387" s="46"/>
      <c r="B387" s="53"/>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ht="14.25" customHeight="1">
      <c r="A388" s="46"/>
      <c r="B388" s="53"/>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ht="14.25" customHeight="1">
      <c r="A389" s="46"/>
      <c r="B389" s="53"/>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ht="14.25" customHeight="1">
      <c r="A390" s="46"/>
      <c r="B390" s="53"/>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ht="14.25" customHeight="1">
      <c r="A391" s="46"/>
      <c r="B391" s="53"/>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ht="14.25" customHeight="1">
      <c r="A392" s="46"/>
      <c r="B392" s="53"/>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ht="14.25" customHeight="1">
      <c r="A393" s="46"/>
      <c r="B393" s="53"/>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ht="14.25" customHeight="1">
      <c r="A394" s="46"/>
      <c r="B394" s="53"/>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ht="14.25" customHeight="1">
      <c r="A395" s="46"/>
      <c r="B395" s="53"/>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ht="14.25" customHeight="1">
      <c r="A396" s="46"/>
      <c r="B396" s="53"/>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ht="14.25" customHeight="1">
      <c r="A397" s="46"/>
      <c r="B397" s="53"/>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ht="14.25" customHeight="1">
      <c r="A398" s="46"/>
      <c r="B398" s="53"/>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ht="14.25" customHeight="1">
      <c r="A399" s="46"/>
      <c r="B399" s="53"/>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ht="14.25" customHeight="1">
      <c r="A400" s="46"/>
      <c r="B400" s="53"/>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ht="14.25" customHeight="1">
      <c r="A401" s="46"/>
      <c r="B401" s="53"/>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ht="14.25" customHeight="1">
      <c r="A402" s="46"/>
      <c r="B402" s="53"/>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ht="14.25" customHeight="1">
      <c r="A403" s="46"/>
      <c r="B403" s="53"/>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ht="14.25" customHeight="1">
      <c r="A404" s="46"/>
      <c r="B404" s="53"/>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ht="14.25" customHeight="1">
      <c r="A405" s="46"/>
      <c r="B405" s="53"/>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ht="14.25" customHeight="1">
      <c r="A406" s="46"/>
      <c r="B406" s="53"/>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ht="14.25" customHeight="1">
      <c r="A407" s="46"/>
      <c r="B407" s="53"/>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ht="14.25" customHeight="1">
      <c r="A408" s="46"/>
      <c r="B408" s="53"/>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ht="14.25" customHeight="1">
      <c r="A409" s="46"/>
      <c r="B409" s="53"/>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ht="14.25" customHeight="1">
      <c r="A410" s="46"/>
      <c r="B410" s="53"/>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ht="14.25" customHeight="1">
      <c r="A411" s="46"/>
      <c r="B411" s="53"/>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ht="14.25" customHeight="1">
      <c r="A412" s="46"/>
      <c r="B412" s="53"/>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ht="14.25" customHeight="1">
      <c r="A413" s="46"/>
      <c r="B413" s="53"/>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ht="14.25" customHeight="1">
      <c r="A414" s="46"/>
      <c r="B414" s="53"/>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ht="14.25" customHeight="1">
      <c r="A415" s="46"/>
      <c r="B415" s="53"/>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ht="14.25" customHeight="1">
      <c r="A416" s="46"/>
      <c r="B416" s="53"/>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ht="14.25" customHeight="1">
      <c r="A417" s="46"/>
      <c r="B417" s="53"/>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ht="14.25" customHeight="1">
      <c r="A418" s="46"/>
      <c r="B418" s="53"/>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ht="14.25" customHeight="1">
      <c r="A419" s="46"/>
      <c r="B419" s="53"/>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ht="14.25" customHeight="1">
      <c r="A420" s="46"/>
      <c r="B420" s="53"/>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ht="14.25" customHeight="1">
      <c r="A421" s="46"/>
      <c r="B421" s="53"/>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ht="14.25" customHeight="1">
      <c r="A422" s="46"/>
      <c r="B422" s="53"/>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ht="14.25" customHeight="1">
      <c r="A423" s="46"/>
      <c r="B423" s="53"/>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ht="14.25" customHeight="1">
      <c r="A424" s="46"/>
      <c r="B424" s="53"/>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ht="14.25" customHeight="1">
      <c r="A425" s="46"/>
      <c r="B425" s="53"/>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ht="14.25" customHeight="1">
      <c r="A426" s="46"/>
      <c r="B426" s="53"/>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ht="14.25" customHeight="1">
      <c r="A427" s="46"/>
      <c r="B427" s="53"/>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ht="14.25" customHeight="1">
      <c r="A428" s="46"/>
      <c r="B428" s="53"/>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ht="14.25" customHeight="1">
      <c r="A429" s="46"/>
      <c r="B429" s="53"/>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ht="14.25" customHeight="1">
      <c r="A430" s="46"/>
      <c r="B430" s="53"/>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ht="14.25" customHeight="1">
      <c r="A431" s="46"/>
      <c r="B431" s="53"/>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ht="14.25" customHeight="1">
      <c r="A432" s="46"/>
      <c r="B432" s="53"/>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ht="14.25" customHeight="1">
      <c r="A433" s="46"/>
      <c r="B433" s="53"/>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ht="14.25" customHeight="1">
      <c r="A434" s="46"/>
      <c r="B434" s="53"/>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ht="14.25" customHeight="1">
      <c r="A435" s="46"/>
      <c r="B435" s="53"/>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ht="14.25" customHeight="1">
      <c r="A436" s="46"/>
      <c r="B436" s="53"/>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ht="14.25" customHeight="1">
      <c r="A437" s="46"/>
      <c r="B437" s="53"/>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ht="14.25" customHeight="1">
      <c r="A438" s="46"/>
      <c r="B438" s="53"/>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ht="14.25" customHeight="1">
      <c r="A439" s="46"/>
      <c r="B439" s="53"/>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ht="14.25" customHeight="1">
      <c r="A440" s="46"/>
      <c r="B440" s="53"/>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ht="14.25" customHeight="1">
      <c r="A441" s="46"/>
      <c r="B441" s="53"/>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ht="14.25" customHeight="1">
      <c r="A442" s="46"/>
      <c r="B442" s="53"/>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ht="14.25" customHeight="1">
      <c r="A443" s="46"/>
      <c r="B443" s="53"/>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ht="14.25" customHeight="1">
      <c r="A444" s="46"/>
      <c r="B444" s="53"/>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ht="14.25" customHeight="1">
      <c r="A445" s="46"/>
      <c r="B445" s="53"/>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ht="14.25" customHeight="1">
      <c r="A446" s="46"/>
      <c r="B446" s="53"/>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ht="14.25" customHeight="1">
      <c r="A447" s="46"/>
      <c r="B447" s="53"/>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ht="14.25" customHeight="1">
      <c r="A448" s="46"/>
      <c r="B448" s="53"/>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ht="14.25" customHeight="1">
      <c r="A449" s="46"/>
      <c r="B449" s="53"/>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ht="14.25" customHeight="1">
      <c r="A450" s="46"/>
      <c r="B450" s="53"/>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ht="14.25" customHeight="1">
      <c r="A451" s="46"/>
      <c r="B451" s="53"/>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ht="14.25" customHeight="1">
      <c r="A452" s="46"/>
      <c r="B452" s="53"/>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ht="14.25" customHeight="1">
      <c r="A453" s="46"/>
      <c r="B453" s="53"/>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ht="14.25" customHeight="1">
      <c r="A454" s="46"/>
      <c r="B454" s="53"/>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ht="14.25" customHeight="1">
      <c r="A455" s="46"/>
      <c r="B455" s="53"/>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ht="14.25" customHeight="1">
      <c r="A456" s="46"/>
      <c r="B456" s="53"/>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ht="14.25" customHeight="1">
      <c r="A457" s="46"/>
      <c r="B457" s="53"/>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ht="14.25" customHeight="1">
      <c r="A458" s="46"/>
      <c r="B458" s="53"/>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ht="14.25" customHeight="1">
      <c r="A459" s="46"/>
      <c r="B459" s="53"/>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ht="14.25" customHeight="1">
      <c r="A460" s="46"/>
      <c r="B460" s="53"/>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ht="14.25" customHeight="1">
      <c r="A461" s="46"/>
      <c r="B461" s="53"/>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ht="14.25" customHeight="1">
      <c r="A462" s="46"/>
      <c r="B462" s="53"/>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ht="14.25" customHeight="1">
      <c r="A463" s="46"/>
      <c r="B463" s="53"/>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ht="14.25" customHeight="1">
      <c r="A464" s="46"/>
      <c r="B464" s="53"/>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ht="14.25" customHeight="1">
      <c r="A465" s="46"/>
      <c r="B465" s="53"/>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ht="14.25" customHeight="1">
      <c r="A466" s="46"/>
      <c r="B466" s="53"/>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ht="14.25" customHeight="1">
      <c r="A467" s="46"/>
      <c r="B467" s="53"/>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ht="14.25" customHeight="1">
      <c r="A468" s="46"/>
      <c r="B468" s="53"/>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ht="14.25" customHeight="1">
      <c r="A469" s="46"/>
      <c r="B469" s="53"/>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ht="14.25" customHeight="1">
      <c r="A470" s="46"/>
      <c r="B470" s="53"/>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ht="14.25" customHeight="1">
      <c r="A471" s="46"/>
      <c r="B471" s="53"/>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ht="14.25" customHeight="1">
      <c r="A472" s="46"/>
      <c r="B472" s="53"/>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ht="14.25" customHeight="1">
      <c r="A473" s="46"/>
      <c r="B473" s="53"/>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ht="14.25" customHeight="1">
      <c r="A474" s="46"/>
      <c r="B474" s="53"/>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ht="14.25" customHeight="1">
      <c r="A475" s="46"/>
      <c r="B475" s="53"/>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ht="14.25" customHeight="1">
      <c r="A476" s="46"/>
      <c r="B476" s="53"/>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ht="14.25" customHeight="1">
      <c r="A477" s="46"/>
      <c r="B477" s="53"/>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ht="14.25" customHeight="1">
      <c r="A478" s="46"/>
      <c r="B478" s="53"/>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ht="14.25" customHeight="1">
      <c r="A479" s="46"/>
      <c r="B479" s="53"/>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ht="14.25" customHeight="1">
      <c r="A480" s="46"/>
      <c r="B480" s="53"/>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ht="14.25" customHeight="1">
      <c r="A481" s="46"/>
      <c r="B481" s="53"/>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ht="14.25" customHeight="1">
      <c r="A482" s="46"/>
      <c r="B482" s="53"/>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ht="14.25" customHeight="1">
      <c r="A483" s="46"/>
      <c r="B483" s="53"/>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ht="14.25" customHeight="1">
      <c r="A484" s="46"/>
      <c r="B484" s="53"/>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ht="14.25" customHeight="1">
      <c r="A485" s="46"/>
      <c r="B485" s="53"/>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ht="14.25" customHeight="1">
      <c r="A486" s="46"/>
      <c r="B486" s="53"/>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ht="14.25" customHeight="1">
      <c r="A487" s="46"/>
      <c r="B487" s="53"/>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ht="14.25" customHeight="1">
      <c r="A488" s="46"/>
      <c r="B488" s="53"/>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ht="14.25" customHeight="1">
      <c r="A489" s="46"/>
      <c r="B489" s="53"/>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ht="14.25" customHeight="1">
      <c r="A490" s="46"/>
      <c r="B490" s="53"/>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ht="14.25" customHeight="1">
      <c r="A491" s="46"/>
      <c r="B491" s="53"/>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ht="14.25" customHeight="1">
      <c r="A492" s="46"/>
      <c r="B492" s="53"/>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ht="14.25" customHeight="1">
      <c r="A493" s="46"/>
      <c r="B493" s="53"/>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ht="14.25" customHeight="1">
      <c r="A494" s="46"/>
      <c r="B494" s="53"/>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ht="14.25" customHeight="1">
      <c r="A495" s="46"/>
      <c r="B495" s="53"/>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ht="14.25" customHeight="1">
      <c r="A496" s="46"/>
      <c r="B496" s="53"/>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ht="14.25" customHeight="1">
      <c r="A497" s="46"/>
      <c r="B497" s="53"/>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ht="14.25" customHeight="1">
      <c r="A498" s="46"/>
      <c r="B498" s="53"/>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ht="14.25" customHeight="1">
      <c r="A499" s="46"/>
      <c r="B499" s="53"/>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ht="14.25" customHeight="1">
      <c r="A500" s="46"/>
      <c r="B500" s="53"/>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spans="1:26" ht="14.25" customHeight="1">
      <c r="A501" s="46"/>
      <c r="B501" s="53"/>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spans="1:26" ht="14.25" customHeight="1">
      <c r="A502" s="46"/>
      <c r="B502" s="53"/>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spans="1:26" ht="14.25" customHeight="1">
      <c r="A503" s="46"/>
      <c r="B503" s="53"/>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spans="1:26" ht="14.25" customHeight="1">
      <c r="A504" s="46"/>
      <c r="B504" s="53"/>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spans="1:26" ht="14.25" customHeight="1">
      <c r="A505" s="46"/>
      <c r="B505" s="53"/>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spans="1:26" ht="14.25" customHeight="1">
      <c r="A506" s="46"/>
      <c r="B506" s="53"/>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spans="1:26" ht="14.25" customHeight="1">
      <c r="A507" s="46"/>
      <c r="B507" s="53"/>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spans="1:26" ht="14.25" customHeight="1">
      <c r="A508" s="46"/>
      <c r="B508" s="53"/>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spans="1:26" ht="14.25" customHeight="1">
      <c r="A509" s="46"/>
      <c r="B509" s="53"/>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spans="1:26" ht="14.25" customHeight="1">
      <c r="A510" s="46"/>
      <c r="B510" s="53"/>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spans="1:26" ht="14.25" customHeight="1">
      <c r="A511" s="46"/>
      <c r="B511" s="53"/>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spans="1:26" ht="14.25" customHeight="1">
      <c r="A512" s="46"/>
      <c r="B512" s="53"/>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spans="1:26" ht="14.25" customHeight="1">
      <c r="A513" s="46"/>
      <c r="B513" s="53"/>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spans="1:26" ht="14.25" customHeight="1">
      <c r="A514" s="46"/>
      <c r="B514" s="53"/>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spans="1:26" ht="14.25" customHeight="1">
      <c r="A515" s="46"/>
      <c r="B515" s="53"/>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spans="1:26" ht="14.25" customHeight="1">
      <c r="A516" s="46"/>
      <c r="B516" s="53"/>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spans="1:26" ht="14.25" customHeight="1">
      <c r="A517" s="46"/>
      <c r="B517" s="53"/>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spans="1:26" ht="14.25" customHeight="1">
      <c r="A518" s="46"/>
      <c r="B518" s="53"/>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spans="1:26" ht="14.25" customHeight="1">
      <c r="A519" s="46"/>
      <c r="B519" s="53"/>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spans="1:26" ht="14.25" customHeight="1">
      <c r="A520" s="46"/>
      <c r="B520" s="53"/>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spans="1:26" ht="14.25" customHeight="1">
      <c r="A521" s="46"/>
      <c r="B521" s="53"/>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spans="1:26" ht="14.25" customHeight="1">
      <c r="A522" s="46"/>
      <c r="B522" s="53"/>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spans="1:26" ht="14.25" customHeight="1">
      <c r="A523" s="46"/>
      <c r="B523" s="53"/>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spans="1:26" ht="14.25" customHeight="1">
      <c r="A524" s="46"/>
      <c r="B524" s="53"/>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spans="1:26" ht="14.25" customHeight="1">
      <c r="A525" s="46"/>
      <c r="B525" s="53"/>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spans="1:26" ht="14.25" customHeight="1">
      <c r="A526" s="46"/>
      <c r="B526" s="53"/>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spans="1:26" ht="14.25" customHeight="1">
      <c r="A527" s="46"/>
      <c r="B527" s="53"/>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spans="1:26" ht="14.25" customHeight="1">
      <c r="A528" s="46"/>
      <c r="B528" s="53"/>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spans="1:26" ht="14.25" customHeight="1">
      <c r="A529" s="46"/>
      <c r="B529" s="53"/>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spans="1:26" ht="14.25" customHeight="1">
      <c r="A530" s="46"/>
      <c r="B530" s="53"/>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spans="1:26" ht="14.25" customHeight="1">
      <c r="A531" s="46"/>
      <c r="B531" s="53"/>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spans="1:26" ht="14.25" customHeight="1">
      <c r="A532" s="46"/>
      <c r="B532" s="53"/>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spans="1:26" ht="14.25" customHeight="1">
      <c r="A533" s="46"/>
      <c r="B533" s="53"/>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spans="1:26" ht="14.25" customHeight="1">
      <c r="A534" s="46"/>
      <c r="B534" s="53"/>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spans="1:26" ht="14.25" customHeight="1">
      <c r="A535" s="46"/>
      <c r="B535" s="53"/>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spans="1:26" ht="14.25" customHeight="1">
      <c r="A536" s="46"/>
      <c r="B536" s="53"/>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spans="1:26" ht="14.25" customHeight="1">
      <c r="A537" s="46"/>
      <c r="B537" s="53"/>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spans="1:26" ht="14.25" customHeight="1">
      <c r="A538" s="46"/>
      <c r="B538" s="53"/>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spans="1:26" ht="14.25" customHeight="1">
      <c r="A539" s="46"/>
      <c r="B539" s="53"/>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spans="1:26" ht="14.25" customHeight="1">
      <c r="A540" s="46"/>
      <c r="B540" s="53"/>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spans="1:26" ht="14.25" customHeight="1">
      <c r="A541" s="46"/>
      <c r="B541" s="53"/>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spans="1:26" ht="14.25" customHeight="1">
      <c r="A542" s="46"/>
      <c r="B542" s="53"/>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spans="1:26" ht="14.25" customHeight="1">
      <c r="A543" s="46"/>
      <c r="B543" s="53"/>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spans="1:26" ht="14.25" customHeight="1">
      <c r="A544" s="46"/>
      <c r="B544" s="53"/>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spans="1:26" ht="14.25" customHeight="1">
      <c r="A545" s="46"/>
      <c r="B545" s="53"/>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spans="1:26" ht="14.25" customHeight="1">
      <c r="A546" s="46"/>
      <c r="B546" s="53"/>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spans="1:26" ht="14.25" customHeight="1">
      <c r="A547" s="46"/>
      <c r="B547" s="53"/>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spans="1:26" ht="14.25" customHeight="1">
      <c r="A548" s="46"/>
      <c r="B548" s="53"/>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spans="1:26" ht="14.25" customHeight="1">
      <c r="A549" s="46"/>
      <c r="B549" s="53"/>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spans="1:26" ht="14.25" customHeight="1">
      <c r="A550" s="46"/>
      <c r="B550" s="53"/>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spans="1:26" ht="14.25" customHeight="1">
      <c r="A551" s="46"/>
      <c r="B551" s="53"/>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spans="1:26" ht="14.25" customHeight="1">
      <c r="A552" s="46"/>
      <c r="B552" s="53"/>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spans="1:26" ht="14.25" customHeight="1">
      <c r="A553" s="46"/>
      <c r="B553" s="53"/>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spans="1:26" ht="14.25" customHeight="1">
      <c r="A554" s="46"/>
      <c r="B554" s="53"/>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spans="1:26" ht="14.25" customHeight="1">
      <c r="A555" s="46"/>
      <c r="B555" s="53"/>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spans="1:26" ht="14.25" customHeight="1">
      <c r="A556" s="46"/>
      <c r="B556" s="53"/>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spans="1:26" ht="14.25" customHeight="1">
      <c r="A557" s="46"/>
      <c r="B557" s="53"/>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spans="1:26" ht="14.25" customHeight="1">
      <c r="A558" s="46"/>
      <c r="B558" s="53"/>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spans="1:26" ht="14.25" customHeight="1">
      <c r="A559" s="46"/>
      <c r="B559" s="53"/>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spans="1:26" ht="14.25" customHeight="1">
      <c r="A560" s="46"/>
      <c r="B560" s="53"/>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spans="1:26" ht="14.25" customHeight="1">
      <c r="A561" s="46"/>
      <c r="B561" s="53"/>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spans="1:26" ht="14.25" customHeight="1">
      <c r="A562" s="46"/>
      <c r="B562" s="53"/>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spans="1:26" ht="14.25" customHeight="1">
      <c r="A563" s="46"/>
      <c r="B563" s="53"/>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spans="1:26" ht="14.25" customHeight="1">
      <c r="A564" s="46"/>
      <c r="B564" s="53"/>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spans="1:26" ht="14.25" customHeight="1">
      <c r="A565" s="46"/>
      <c r="B565" s="53"/>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spans="1:26" ht="14.25" customHeight="1">
      <c r="A566" s="46"/>
      <c r="B566" s="53"/>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spans="1:26" ht="14.25" customHeight="1">
      <c r="A567" s="46"/>
      <c r="B567" s="53"/>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spans="1:26" ht="14.25" customHeight="1">
      <c r="A568" s="46"/>
      <c r="B568" s="53"/>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spans="1:26" ht="14.25" customHeight="1">
      <c r="A569" s="46"/>
      <c r="B569" s="53"/>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spans="1:26" ht="14.25" customHeight="1">
      <c r="A570" s="46"/>
      <c r="B570" s="53"/>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spans="1:26" ht="14.25" customHeight="1">
      <c r="A571" s="46"/>
      <c r="B571" s="53"/>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spans="1:26" ht="14.25" customHeight="1">
      <c r="A572" s="46"/>
      <c r="B572" s="53"/>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spans="1:26" ht="14.25" customHeight="1">
      <c r="A573" s="46"/>
      <c r="B573" s="53"/>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spans="1:26" ht="14.25" customHeight="1">
      <c r="A574" s="46"/>
      <c r="B574" s="53"/>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spans="1:26" ht="14.25" customHeight="1">
      <c r="A575" s="46"/>
      <c r="B575" s="53"/>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spans="1:26" ht="14.25" customHeight="1">
      <c r="A576" s="46"/>
      <c r="B576" s="53"/>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spans="1:26" ht="14.25" customHeight="1">
      <c r="A577" s="46"/>
      <c r="B577" s="53"/>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spans="1:26" ht="14.25" customHeight="1">
      <c r="A578" s="46"/>
      <c r="B578" s="53"/>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spans="1:26" ht="14.25" customHeight="1">
      <c r="A579" s="46"/>
      <c r="B579" s="53"/>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spans="1:26" ht="14.25" customHeight="1">
      <c r="A580" s="46"/>
      <c r="B580" s="53"/>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spans="1:26" ht="14.25" customHeight="1">
      <c r="A581" s="46"/>
      <c r="B581" s="53"/>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spans="1:26" ht="14.25" customHeight="1">
      <c r="A582" s="46"/>
      <c r="B582" s="53"/>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spans="1:26" ht="14.25" customHeight="1">
      <c r="A583" s="46"/>
      <c r="B583" s="53"/>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spans="1:26" ht="14.25" customHeight="1">
      <c r="A584" s="46"/>
      <c r="B584" s="53"/>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spans="1:26" ht="14.25" customHeight="1">
      <c r="A585" s="46"/>
      <c r="B585" s="53"/>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spans="1:26" ht="14.25" customHeight="1">
      <c r="A586" s="46"/>
      <c r="B586" s="53"/>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spans="1:26" ht="14.25" customHeight="1">
      <c r="A587" s="46"/>
      <c r="B587" s="53"/>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spans="1:26" ht="14.25" customHeight="1">
      <c r="A588" s="46"/>
      <c r="B588" s="53"/>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spans="1:26" ht="14.25" customHeight="1">
      <c r="A589" s="46"/>
      <c r="B589" s="53"/>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spans="1:26" ht="14.25" customHeight="1">
      <c r="A590" s="46"/>
      <c r="B590" s="53"/>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spans="1:26" ht="14.25" customHeight="1">
      <c r="A591" s="46"/>
      <c r="B591" s="53"/>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spans="1:26" ht="14.25" customHeight="1">
      <c r="A592" s="46"/>
      <c r="B592" s="53"/>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spans="1:26" ht="14.25" customHeight="1">
      <c r="A593" s="46"/>
      <c r="B593" s="53"/>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spans="1:26" ht="14.25" customHeight="1">
      <c r="A594" s="46"/>
      <c r="B594" s="53"/>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spans="1:26" ht="14.25" customHeight="1">
      <c r="A595" s="46"/>
      <c r="B595" s="53"/>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spans="1:26" ht="14.25" customHeight="1">
      <c r="A596" s="46"/>
      <c r="B596" s="53"/>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spans="1:26" ht="14.25" customHeight="1">
      <c r="A597" s="46"/>
      <c r="B597" s="53"/>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spans="1:26" ht="14.25" customHeight="1">
      <c r="A598" s="46"/>
      <c r="B598" s="53"/>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spans="1:26" ht="14.25" customHeight="1">
      <c r="A599" s="46"/>
      <c r="B599" s="53"/>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spans="1:26" ht="14.25" customHeight="1">
      <c r="A600" s="46"/>
      <c r="B600" s="53"/>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spans="1:26" ht="14.25" customHeight="1">
      <c r="A601" s="46"/>
      <c r="B601" s="53"/>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spans="1:26" ht="14.25" customHeight="1">
      <c r="A602" s="46"/>
      <c r="B602" s="53"/>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spans="1:26" ht="14.25" customHeight="1">
      <c r="A603" s="46"/>
      <c r="B603" s="53"/>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spans="1:26" ht="14.25" customHeight="1">
      <c r="A604" s="46"/>
      <c r="B604" s="53"/>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spans="1:26" ht="14.25" customHeight="1">
      <c r="A605" s="46"/>
      <c r="B605" s="53"/>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spans="1:26" ht="14.25" customHeight="1">
      <c r="A606" s="46"/>
      <c r="B606" s="53"/>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spans="1:26" ht="14.25" customHeight="1">
      <c r="A607" s="46"/>
      <c r="B607" s="53"/>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spans="1:26" ht="14.25" customHeight="1">
      <c r="A608" s="46"/>
      <c r="B608" s="53"/>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spans="1:26" ht="14.25" customHeight="1">
      <c r="A609" s="46"/>
      <c r="B609" s="53"/>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spans="1:26" ht="14.25" customHeight="1">
      <c r="A610" s="46"/>
      <c r="B610" s="53"/>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spans="1:26" ht="14.25" customHeight="1">
      <c r="A611" s="46"/>
      <c r="B611" s="53"/>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spans="1:26" ht="14.25" customHeight="1">
      <c r="A612" s="46"/>
      <c r="B612" s="53"/>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spans="1:26" ht="14.25" customHeight="1">
      <c r="A613" s="46"/>
      <c r="B613" s="53"/>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spans="1:26" ht="14.25" customHeight="1">
      <c r="A614" s="46"/>
      <c r="B614" s="53"/>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spans="1:26" ht="14.25" customHeight="1">
      <c r="A615" s="46"/>
      <c r="B615" s="53"/>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spans="1:26" ht="14.25" customHeight="1">
      <c r="A616" s="46"/>
      <c r="B616" s="53"/>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spans="1:26" ht="14.25" customHeight="1">
      <c r="A617" s="46"/>
      <c r="B617" s="53"/>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spans="1:26" ht="14.25" customHeight="1">
      <c r="A618" s="46"/>
      <c r="B618" s="53"/>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spans="1:26" ht="14.25" customHeight="1">
      <c r="A619" s="46"/>
      <c r="B619" s="53"/>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spans="1:26" ht="14.25" customHeight="1">
      <c r="A620" s="46"/>
      <c r="B620" s="53"/>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spans="1:26" ht="14.25" customHeight="1">
      <c r="A621" s="46"/>
      <c r="B621" s="53"/>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spans="1:26" ht="14.25" customHeight="1">
      <c r="A622" s="46"/>
      <c r="B622" s="53"/>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spans="1:26" ht="14.25" customHeight="1">
      <c r="A623" s="46"/>
      <c r="B623" s="53"/>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spans="1:26" ht="14.25" customHeight="1">
      <c r="A624" s="46"/>
      <c r="B624" s="53"/>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spans="1:26" ht="14.25" customHeight="1">
      <c r="A625" s="46"/>
      <c r="B625" s="53"/>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spans="1:26" ht="14.25" customHeight="1">
      <c r="A626" s="46"/>
      <c r="B626" s="53"/>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spans="1:26" ht="14.25" customHeight="1">
      <c r="A627" s="46"/>
      <c r="B627" s="53"/>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spans="1:26" ht="14.25" customHeight="1">
      <c r="A628" s="46"/>
      <c r="B628" s="53"/>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spans="1:26" ht="14.25" customHeight="1">
      <c r="A629" s="46"/>
      <c r="B629" s="53"/>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spans="1:26" ht="14.25" customHeight="1">
      <c r="A630" s="46"/>
      <c r="B630" s="53"/>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spans="1:26" ht="14.25" customHeight="1">
      <c r="A631" s="46"/>
      <c r="B631" s="53"/>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spans="1:26" ht="14.25" customHeight="1">
      <c r="A632" s="46"/>
      <c r="B632" s="53"/>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spans="1:26" ht="14.25" customHeight="1">
      <c r="A633" s="46"/>
      <c r="B633" s="53"/>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spans="1:26" ht="14.25" customHeight="1">
      <c r="A634" s="46"/>
      <c r="B634" s="53"/>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spans="1:26" ht="14.25" customHeight="1">
      <c r="A635" s="46"/>
      <c r="B635" s="53"/>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spans="1:26" ht="14.25" customHeight="1">
      <c r="A636" s="46"/>
      <c r="B636" s="53"/>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spans="1:26" ht="14.25" customHeight="1">
      <c r="A637" s="46"/>
      <c r="B637" s="53"/>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spans="1:26" ht="14.25" customHeight="1">
      <c r="A638" s="46"/>
      <c r="B638" s="53"/>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spans="1:26" ht="14.25" customHeight="1">
      <c r="A639" s="46"/>
      <c r="B639" s="53"/>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spans="1:26" ht="14.25" customHeight="1">
      <c r="A640" s="46"/>
      <c r="B640" s="53"/>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spans="1:26" ht="14.25" customHeight="1">
      <c r="A641" s="46"/>
      <c r="B641" s="53"/>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spans="1:26" ht="14.25" customHeight="1">
      <c r="A642" s="46"/>
      <c r="B642" s="53"/>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spans="1:26" ht="14.25" customHeight="1">
      <c r="A643" s="46"/>
      <c r="B643" s="53"/>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spans="1:26" ht="14.25" customHeight="1">
      <c r="A644" s="46"/>
      <c r="B644" s="53"/>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spans="1:26" ht="14.25" customHeight="1">
      <c r="A645" s="46"/>
      <c r="B645" s="53"/>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spans="1:26" ht="14.25" customHeight="1">
      <c r="A646" s="46"/>
      <c r="B646" s="53"/>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spans="1:26" ht="14.25" customHeight="1">
      <c r="A647" s="46"/>
      <c r="B647" s="53"/>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spans="1:26" ht="14.25" customHeight="1">
      <c r="A648" s="46"/>
      <c r="B648" s="53"/>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spans="1:26" ht="14.25" customHeight="1">
      <c r="A649" s="46"/>
      <c r="B649" s="53"/>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spans="1:26" ht="14.25" customHeight="1">
      <c r="A650" s="46"/>
      <c r="B650" s="53"/>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spans="1:26" ht="14.25" customHeight="1">
      <c r="A651" s="46"/>
      <c r="B651" s="53"/>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spans="1:26" ht="14.25" customHeight="1">
      <c r="A652" s="46"/>
      <c r="B652" s="53"/>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spans="1:26" ht="14.25" customHeight="1">
      <c r="A653" s="46"/>
      <c r="B653" s="53"/>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spans="1:26" ht="14.25" customHeight="1">
      <c r="A654" s="46"/>
      <c r="B654" s="53"/>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spans="1:26" ht="14.25" customHeight="1">
      <c r="A655" s="46"/>
      <c r="B655" s="53"/>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spans="1:26" ht="14.25" customHeight="1">
      <c r="A656" s="46"/>
      <c r="B656" s="53"/>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spans="1:26" ht="14.25" customHeight="1">
      <c r="A657" s="46"/>
      <c r="B657" s="53"/>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spans="1:26" ht="14.25" customHeight="1">
      <c r="A658" s="46"/>
      <c r="B658" s="53"/>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spans="1:26" ht="14.25" customHeight="1">
      <c r="A659" s="46"/>
      <c r="B659" s="53"/>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spans="1:26" ht="14.25" customHeight="1">
      <c r="A660" s="46"/>
      <c r="B660" s="53"/>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spans="1:26" ht="14.25" customHeight="1">
      <c r="A661" s="46"/>
      <c r="B661" s="53"/>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spans="1:26" ht="14.25" customHeight="1">
      <c r="A662" s="46"/>
      <c r="B662" s="53"/>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spans="1:26" ht="14.25" customHeight="1">
      <c r="A663" s="46"/>
      <c r="B663" s="53"/>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spans="1:26" ht="14.25" customHeight="1">
      <c r="A664" s="46"/>
      <c r="B664" s="53"/>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spans="1:26" ht="14.25" customHeight="1">
      <c r="A665" s="46"/>
      <c r="B665" s="53"/>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spans="1:26" ht="14.25" customHeight="1">
      <c r="A666" s="46"/>
      <c r="B666" s="53"/>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spans="1:26" ht="14.25" customHeight="1">
      <c r="A667" s="46"/>
      <c r="B667" s="53"/>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spans="1:26" ht="14.25" customHeight="1">
      <c r="A668" s="46"/>
      <c r="B668" s="53"/>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spans="1:26" ht="14.25" customHeight="1">
      <c r="A669" s="46"/>
      <c r="B669" s="53"/>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spans="1:26" ht="14.25" customHeight="1">
      <c r="A670" s="46"/>
      <c r="B670" s="53"/>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spans="1:26" ht="14.25" customHeight="1">
      <c r="A671" s="46"/>
      <c r="B671" s="53"/>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spans="1:26" ht="14.25" customHeight="1">
      <c r="A672" s="46"/>
      <c r="B672" s="53"/>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spans="1:26" ht="14.25" customHeight="1">
      <c r="A673" s="46"/>
      <c r="B673" s="53"/>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spans="1:26" ht="14.25" customHeight="1">
      <c r="A674" s="46"/>
      <c r="B674" s="53"/>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spans="1:26" ht="14.25" customHeight="1">
      <c r="A675" s="46"/>
      <c r="B675" s="53"/>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spans="1:26" ht="14.25" customHeight="1">
      <c r="A676" s="46"/>
      <c r="B676" s="53"/>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spans="1:26" ht="14.25" customHeight="1">
      <c r="A677" s="46"/>
      <c r="B677" s="53"/>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spans="1:26" ht="14.25" customHeight="1">
      <c r="A678" s="46"/>
      <c r="B678" s="53"/>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spans="1:26" ht="14.25" customHeight="1">
      <c r="A679" s="46"/>
      <c r="B679" s="53"/>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spans="1:26" ht="14.25" customHeight="1">
      <c r="A680" s="46"/>
      <c r="B680" s="53"/>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spans="1:26" ht="14.25" customHeight="1">
      <c r="A681" s="46"/>
      <c r="B681" s="53"/>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spans="1:26" ht="14.25" customHeight="1">
      <c r="A682" s="46"/>
      <c r="B682" s="53"/>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spans="1:26" ht="14.25" customHeight="1">
      <c r="A683" s="46"/>
      <c r="B683" s="53"/>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spans="1:26" ht="14.25" customHeight="1">
      <c r="A684" s="46"/>
      <c r="B684" s="53"/>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spans="1:26" ht="14.25" customHeight="1">
      <c r="A685" s="46"/>
      <c r="B685" s="53"/>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spans="1:26" ht="14.25" customHeight="1">
      <c r="A686" s="46"/>
      <c r="B686" s="53"/>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spans="1:26" ht="14.25" customHeight="1">
      <c r="A687" s="46"/>
      <c r="B687" s="53"/>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spans="1:26" ht="14.25" customHeight="1">
      <c r="A688" s="46"/>
      <c r="B688" s="53"/>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spans="1:26" ht="14.25" customHeight="1">
      <c r="A689" s="46"/>
      <c r="B689" s="53"/>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spans="1:26" ht="14.25" customHeight="1">
      <c r="A690" s="46"/>
      <c r="B690" s="53"/>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spans="1:26" ht="14.25" customHeight="1">
      <c r="A691" s="46"/>
      <c r="B691" s="53"/>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spans="1:26" ht="14.25" customHeight="1">
      <c r="A692" s="46"/>
      <c r="B692" s="53"/>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spans="1:26" ht="14.25" customHeight="1">
      <c r="A693" s="46"/>
      <c r="B693" s="53"/>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spans="1:26" ht="14.25" customHeight="1">
      <c r="A694" s="46"/>
      <c r="B694" s="53"/>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spans="1:26" ht="14.25" customHeight="1">
      <c r="A695" s="46"/>
      <c r="B695" s="53"/>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spans="1:26" ht="14.25" customHeight="1">
      <c r="A696" s="46"/>
      <c r="B696" s="53"/>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spans="1:26" ht="14.25" customHeight="1">
      <c r="A697" s="46"/>
      <c r="B697" s="53"/>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spans="1:26" ht="14.25" customHeight="1">
      <c r="A698" s="46"/>
      <c r="B698" s="53"/>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spans="1:26" ht="14.25" customHeight="1">
      <c r="A699" s="46"/>
      <c r="B699" s="53"/>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spans="1:26" ht="14.25" customHeight="1">
      <c r="A700" s="46"/>
      <c r="B700" s="53"/>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spans="1:26" ht="14.25" customHeight="1">
      <c r="A701" s="46"/>
      <c r="B701" s="53"/>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spans="1:26" ht="14.25" customHeight="1">
      <c r="A702" s="46"/>
      <c r="B702" s="53"/>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spans="1:26" ht="14.25" customHeight="1">
      <c r="A703" s="46"/>
      <c r="B703" s="53"/>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spans="1:26" ht="14.25" customHeight="1">
      <c r="A704" s="46"/>
      <c r="B704" s="53"/>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spans="1:26" ht="14.25" customHeight="1">
      <c r="A705" s="46"/>
      <c r="B705" s="53"/>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spans="1:26" ht="14.25" customHeight="1">
      <c r="A706" s="46"/>
      <c r="B706" s="53"/>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spans="1:26" ht="14.25" customHeight="1">
      <c r="A707" s="46"/>
      <c r="B707" s="53"/>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spans="1:26" ht="14.25" customHeight="1">
      <c r="A708" s="46"/>
      <c r="B708" s="53"/>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spans="1:26" ht="14.25" customHeight="1">
      <c r="A709" s="46"/>
      <c r="B709" s="53"/>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spans="1:26" ht="14.25" customHeight="1">
      <c r="A710" s="46"/>
      <c r="B710" s="53"/>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spans="1:26" ht="14.25" customHeight="1">
      <c r="A711" s="46"/>
      <c r="B711" s="53"/>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spans="1:26" ht="14.25" customHeight="1">
      <c r="A712" s="46"/>
      <c r="B712" s="53"/>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spans="1:26" ht="14.25" customHeight="1">
      <c r="A713" s="46"/>
      <c r="B713" s="53"/>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spans="1:26" ht="14.25" customHeight="1">
      <c r="A714" s="46"/>
      <c r="B714" s="53"/>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spans="1:26" ht="14.25" customHeight="1">
      <c r="A715" s="46"/>
      <c r="B715" s="53"/>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spans="1:26" ht="14.25" customHeight="1">
      <c r="A716" s="46"/>
      <c r="B716" s="53"/>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spans="1:26" ht="14.25" customHeight="1">
      <c r="A717" s="46"/>
      <c r="B717" s="53"/>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spans="1:26" ht="14.25" customHeight="1">
      <c r="A718" s="46"/>
      <c r="B718" s="53"/>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spans="1:26" ht="14.25" customHeight="1">
      <c r="A719" s="46"/>
      <c r="B719" s="53"/>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spans="1:26" ht="14.25" customHeight="1">
      <c r="A720" s="46"/>
      <c r="B720" s="53"/>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spans="1:26" ht="14.25" customHeight="1">
      <c r="A721" s="46"/>
      <c r="B721" s="53"/>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spans="1:26" ht="14.25" customHeight="1">
      <c r="A722" s="46"/>
      <c r="B722" s="53"/>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spans="1:26" ht="14.25" customHeight="1">
      <c r="A723" s="46"/>
      <c r="B723" s="53"/>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spans="1:26" ht="14.25" customHeight="1">
      <c r="A724" s="46"/>
      <c r="B724" s="53"/>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spans="1:26" ht="14.25" customHeight="1">
      <c r="A725" s="46"/>
      <c r="B725" s="53"/>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spans="1:26" ht="14.25" customHeight="1">
      <c r="A726" s="46"/>
      <c r="B726" s="53"/>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spans="1:26" ht="14.25" customHeight="1">
      <c r="A727" s="46"/>
      <c r="B727" s="53"/>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spans="1:26" ht="14.25" customHeight="1">
      <c r="A728" s="46"/>
      <c r="B728" s="53"/>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spans="1:26" ht="14.25" customHeight="1">
      <c r="A729" s="46"/>
      <c r="B729" s="53"/>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spans="1:26" ht="14.25" customHeight="1">
      <c r="A730" s="46"/>
      <c r="B730" s="53"/>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spans="1:26" ht="14.25" customHeight="1">
      <c r="A731" s="46"/>
      <c r="B731" s="53"/>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spans="1:26" ht="14.25" customHeight="1">
      <c r="A732" s="46"/>
      <c r="B732" s="53"/>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spans="1:26" ht="14.25" customHeight="1">
      <c r="A733" s="46"/>
      <c r="B733" s="53"/>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spans="1:26" ht="14.25" customHeight="1">
      <c r="A734" s="46"/>
      <c r="B734" s="53"/>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spans="1:26" ht="14.25" customHeight="1">
      <c r="A735" s="46"/>
      <c r="B735" s="53"/>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spans="1:26" ht="14.25" customHeight="1">
      <c r="A736" s="46"/>
      <c r="B736" s="53"/>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spans="1:26" ht="14.25" customHeight="1">
      <c r="A737" s="46"/>
      <c r="B737" s="53"/>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spans="1:26" ht="14.25" customHeight="1">
      <c r="A738" s="46"/>
      <c r="B738" s="53"/>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spans="1:26" ht="14.25" customHeight="1">
      <c r="A739" s="46"/>
      <c r="B739" s="53"/>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spans="1:26" ht="14.25" customHeight="1">
      <c r="A740" s="46"/>
      <c r="B740" s="53"/>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spans="1:26" ht="14.25" customHeight="1">
      <c r="A741" s="46"/>
      <c r="B741" s="53"/>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spans="1:26" ht="14.25" customHeight="1">
      <c r="A742" s="46"/>
      <c r="B742" s="53"/>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spans="1:26" ht="14.25" customHeight="1">
      <c r="A743" s="46"/>
      <c r="B743" s="53"/>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spans="1:26" ht="14.25" customHeight="1">
      <c r="A744" s="46"/>
      <c r="B744" s="53"/>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spans="1:26" ht="14.25" customHeight="1">
      <c r="A745" s="46"/>
      <c r="B745" s="53"/>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spans="1:26" ht="14.25" customHeight="1">
      <c r="A746" s="46"/>
      <c r="B746" s="53"/>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spans="1:26" ht="14.25" customHeight="1">
      <c r="A747" s="46"/>
      <c r="B747" s="53"/>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spans="1:26" ht="14.25" customHeight="1">
      <c r="A748" s="46"/>
      <c r="B748" s="53"/>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spans="1:26" ht="14.25" customHeight="1">
      <c r="A749" s="46"/>
      <c r="B749" s="53"/>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spans="1:26" ht="14.25" customHeight="1">
      <c r="A750" s="46"/>
      <c r="B750" s="53"/>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spans="1:26" ht="14.25" customHeight="1">
      <c r="A751" s="46"/>
      <c r="B751" s="53"/>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spans="1:26" ht="14.25" customHeight="1">
      <c r="A752" s="46"/>
      <c r="B752" s="53"/>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spans="1:26" ht="14.25" customHeight="1">
      <c r="A753" s="46"/>
      <c r="B753" s="53"/>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spans="1:26" ht="14.25" customHeight="1">
      <c r="A754" s="46"/>
      <c r="B754" s="53"/>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spans="1:26" ht="14.25" customHeight="1">
      <c r="A755" s="46"/>
      <c r="B755" s="53"/>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spans="1:26" ht="14.25" customHeight="1">
      <c r="A756" s="46"/>
      <c r="B756" s="53"/>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spans="1:26" ht="14.25" customHeight="1">
      <c r="A757" s="46"/>
      <c r="B757" s="53"/>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spans="1:26" ht="14.25" customHeight="1">
      <c r="A758" s="46"/>
      <c r="B758" s="53"/>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spans="1:26" ht="14.25" customHeight="1">
      <c r="A759" s="46"/>
      <c r="B759" s="53"/>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spans="1:26" ht="14.25" customHeight="1">
      <c r="A760" s="46"/>
      <c r="B760" s="53"/>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spans="1:26" ht="14.25" customHeight="1">
      <c r="A761" s="46"/>
      <c r="B761" s="53"/>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spans="1:26" ht="14.25" customHeight="1">
      <c r="A762" s="46"/>
      <c r="B762" s="53"/>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spans="1:26" ht="14.25" customHeight="1">
      <c r="A763" s="46"/>
      <c r="B763" s="53"/>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spans="1:26" ht="14.25" customHeight="1">
      <c r="A764" s="46"/>
      <c r="B764" s="53"/>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spans="1:26" ht="14.25" customHeight="1">
      <c r="A765" s="46"/>
      <c r="B765" s="53"/>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spans="1:26" ht="14.25" customHeight="1">
      <c r="A766" s="46"/>
      <c r="B766" s="53"/>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spans="1:26" ht="14.25" customHeight="1">
      <c r="A767" s="46"/>
      <c r="B767" s="53"/>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spans="1:26" ht="14.25" customHeight="1">
      <c r="A768" s="46"/>
      <c r="B768" s="53"/>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spans="1:26" ht="14.25" customHeight="1">
      <c r="A769" s="46"/>
      <c r="B769" s="53"/>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spans="1:26" ht="14.25" customHeight="1">
      <c r="A770" s="46"/>
      <c r="B770" s="53"/>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spans="1:26" ht="14.25" customHeight="1">
      <c r="A771" s="46"/>
      <c r="B771" s="53"/>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spans="1:26" ht="14.25" customHeight="1">
      <c r="A772" s="46"/>
      <c r="B772" s="53"/>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spans="1:26" ht="14.25" customHeight="1">
      <c r="A773" s="46"/>
      <c r="B773" s="53"/>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spans="1:26" ht="14.25" customHeight="1">
      <c r="A774" s="46"/>
      <c r="B774" s="53"/>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spans="1:26" ht="14.25" customHeight="1">
      <c r="A775" s="46"/>
      <c r="B775" s="53"/>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spans="1:26" ht="14.25" customHeight="1">
      <c r="A776" s="46"/>
      <c r="B776" s="53"/>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spans="1:26" ht="14.25" customHeight="1">
      <c r="A777" s="46"/>
      <c r="B777" s="53"/>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spans="1:26" ht="14.25" customHeight="1">
      <c r="A778" s="46"/>
      <c r="B778" s="53"/>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spans="1:26" ht="14.25" customHeight="1">
      <c r="A779" s="46"/>
      <c r="B779" s="53"/>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spans="1:26" ht="14.25" customHeight="1">
      <c r="A780" s="46"/>
      <c r="B780" s="53"/>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spans="1:26" ht="14.25" customHeight="1">
      <c r="A781" s="46"/>
      <c r="B781" s="53"/>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spans="1:26" ht="14.25" customHeight="1">
      <c r="A782" s="46"/>
      <c r="B782" s="53"/>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spans="1:26" ht="14.25" customHeight="1">
      <c r="A783" s="46"/>
      <c r="B783" s="53"/>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spans="1:26" ht="14.25" customHeight="1">
      <c r="A784" s="46"/>
      <c r="B784" s="53"/>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spans="1:26" ht="14.25" customHeight="1">
      <c r="A785" s="46"/>
      <c r="B785" s="53"/>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spans="1:26" ht="14.25" customHeight="1">
      <c r="A786" s="46"/>
      <c r="B786" s="53"/>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spans="1:26" ht="14.25" customHeight="1">
      <c r="A787" s="46"/>
      <c r="B787" s="53"/>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spans="1:26" ht="14.25" customHeight="1">
      <c r="A788" s="46"/>
      <c r="B788" s="53"/>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spans="1:26" ht="14.25" customHeight="1">
      <c r="A789" s="46"/>
      <c r="B789" s="53"/>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spans="1:26" ht="14.25" customHeight="1">
      <c r="A790" s="46"/>
      <c r="B790" s="53"/>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spans="1:26" ht="14.25" customHeight="1">
      <c r="A791" s="46"/>
      <c r="B791" s="53"/>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spans="1:26" ht="14.25" customHeight="1">
      <c r="A792" s="46"/>
      <c r="B792" s="53"/>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spans="1:26" ht="14.25" customHeight="1">
      <c r="A793" s="46"/>
      <c r="B793" s="53"/>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spans="1:26" ht="14.25" customHeight="1">
      <c r="A794" s="46"/>
      <c r="B794" s="53"/>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spans="1:26" ht="14.25" customHeight="1">
      <c r="A795" s="46"/>
      <c r="B795" s="53"/>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spans="1:26" ht="14.25" customHeight="1">
      <c r="A796" s="46"/>
      <c r="B796" s="53"/>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spans="1:26" ht="14.25" customHeight="1">
      <c r="A797" s="46"/>
      <c r="B797" s="53"/>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spans="1:26" ht="14.25" customHeight="1">
      <c r="A798" s="46"/>
      <c r="B798" s="53"/>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spans="1:26" ht="14.25" customHeight="1">
      <c r="A799" s="46"/>
      <c r="B799" s="53"/>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spans="1:26" ht="14.25" customHeight="1">
      <c r="A800" s="46"/>
      <c r="B800" s="53"/>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spans="1:26" ht="14.25" customHeight="1">
      <c r="A801" s="46"/>
      <c r="B801" s="53"/>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spans="1:26" ht="14.25" customHeight="1">
      <c r="A802" s="46"/>
      <c r="B802" s="53"/>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spans="1:26" ht="14.25" customHeight="1">
      <c r="A803" s="46"/>
      <c r="B803" s="53"/>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spans="1:26" ht="14.25" customHeight="1">
      <c r="A804" s="46"/>
      <c r="B804" s="53"/>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spans="1:26" ht="14.25" customHeight="1">
      <c r="A805" s="46"/>
      <c r="B805" s="53"/>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spans="1:26" ht="14.25" customHeight="1">
      <c r="A806" s="46"/>
      <c r="B806" s="53"/>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spans="1:26" ht="14.25" customHeight="1">
      <c r="A807" s="46"/>
      <c r="B807" s="53"/>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spans="1:26" ht="14.25" customHeight="1">
      <c r="A808" s="46"/>
      <c r="B808" s="53"/>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spans="1:26" ht="14.25" customHeight="1">
      <c r="A809" s="46"/>
      <c r="B809" s="53"/>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spans="1:26" ht="14.25" customHeight="1">
      <c r="A810" s="46"/>
      <c r="B810" s="53"/>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spans="1:26" ht="14.25" customHeight="1">
      <c r="A811" s="46"/>
      <c r="B811" s="53"/>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spans="1:26" ht="14.25" customHeight="1">
      <c r="A812" s="46"/>
      <c r="B812" s="53"/>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spans="1:26" ht="14.25" customHeight="1">
      <c r="A813" s="46"/>
      <c r="B813" s="53"/>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spans="1:26" ht="14.25" customHeight="1">
      <c r="A814" s="46"/>
      <c r="B814" s="53"/>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spans="1:26" ht="14.25" customHeight="1">
      <c r="A815" s="46"/>
      <c r="B815" s="53"/>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spans="1:26" ht="14.25" customHeight="1">
      <c r="A816" s="46"/>
      <c r="B816" s="53"/>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spans="1:26" ht="14.25" customHeight="1">
      <c r="A817" s="46"/>
      <c r="B817" s="53"/>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spans="1:26" ht="14.25" customHeight="1">
      <c r="A818" s="46"/>
      <c r="B818" s="53"/>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spans="1:26" ht="14.25" customHeight="1">
      <c r="A819" s="46"/>
      <c r="B819" s="53"/>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spans="1:26" ht="14.25" customHeight="1">
      <c r="A820" s="46"/>
      <c r="B820" s="53"/>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spans="1:26" ht="14.25" customHeight="1">
      <c r="A821" s="46"/>
      <c r="B821" s="53"/>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spans="1:26" ht="14.25" customHeight="1">
      <c r="A822" s="46"/>
      <c r="B822" s="53"/>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spans="1:26" ht="14.25" customHeight="1">
      <c r="A823" s="46"/>
      <c r="B823" s="53"/>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spans="1:26" ht="14.25" customHeight="1">
      <c r="A824" s="46"/>
      <c r="B824" s="53"/>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spans="1:26" ht="14.25" customHeight="1">
      <c r="A825" s="46"/>
      <c r="B825" s="53"/>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spans="1:26" ht="14.25" customHeight="1">
      <c r="A826" s="46"/>
      <c r="B826" s="53"/>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spans="1:26" ht="14.25" customHeight="1">
      <c r="A827" s="46"/>
      <c r="B827" s="53"/>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spans="1:26" ht="14.25" customHeight="1">
      <c r="A828" s="46"/>
      <c r="B828" s="53"/>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spans="1:26" ht="14.25" customHeight="1">
      <c r="A829" s="46"/>
      <c r="B829" s="53"/>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spans="1:26" ht="14.25" customHeight="1">
      <c r="A830" s="46"/>
      <c r="B830" s="53"/>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spans="1:26" ht="14.25" customHeight="1">
      <c r="A831" s="46"/>
      <c r="B831" s="53"/>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spans="1:26" ht="14.25" customHeight="1">
      <c r="A832" s="46"/>
      <c r="B832" s="53"/>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spans="1:26" ht="14.25" customHeight="1">
      <c r="A833" s="46"/>
      <c r="B833" s="53"/>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spans="1:26" ht="14.25" customHeight="1">
      <c r="A834" s="46"/>
      <c r="B834" s="53"/>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spans="1:26" ht="14.25" customHeight="1">
      <c r="A835" s="46"/>
      <c r="B835" s="53"/>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spans="1:26" ht="14.25" customHeight="1">
      <c r="A836" s="46"/>
      <c r="B836" s="53"/>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spans="1:26" ht="14.25" customHeight="1">
      <c r="A837" s="46"/>
      <c r="B837" s="53"/>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spans="1:26" ht="14.25" customHeight="1">
      <c r="A838" s="46"/>
      <c r="B838" s="53"/>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spans="1:26" ht="14.25" customHeight="1">
      <c r="A839" s="46"/>
      <c r="B839" s="53"/>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spans="1:26" ht="14.25" customHeight="1">
      <c r="A840" s="46"/>
      <c r="B840" s="53"/>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spans="1:26" ht="14.25" customHeight="1">
      <c r="A841" s="46"/>
      <c r="B841" s="53"/>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spans="1:26" ht="14.25" customHeight="1">
      <c r="A842" s="46"/>
      <c r="B842" s="53"/>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spans="1:26" ht="14.25" customHeight="1">
      <c r="A843" s="46"/>
      <c r="B843" s="53"/>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spans="1:26" ht="14.25" customHeight="1">
      <c r="A844" s="46"/>
      <c r="B844" s="53"/>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spans="1:26" ht="14.25" customHeight="1">
      <c r="A845" s="46"/>
      <c r="B845" s="53"/>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spans="1:26" ht="14.25" customHeight="1">
      <c r="A846" s="46"/>
      <c r="B846" s="53"/>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spans="1:26" ht="14.25" customHeight="1">
      <c r="A847" s="46"/>
      <c r="B847" s="53"/>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spans="1:26" ht="14.25" customHeight="1">
      <c r="A848" s="46"/>
      <c r="B848" s="53"/>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spans="1:26" ht="14.25" customHeight="1">
      <c r="A849" s="46"/>
      <c r="B849" s="53"/>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spans="1:26" ht="14.25" customHeight="1">
      <c r="A850" s="46"/>
      <c r="B850" s="53"/>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spans="1:26" ht="14.25" customHeight="1">
      <c r="A851" s="46"/>
      <c r="B851" s="53"/>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spans="1:26" ht="14.25" customHeight="1">
      <c r="A852" s="46"/>
      <c r="B852" s="53"/>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spans="1:26" ht="14.25" customHeight="1">
      <c r="A853" s="46"/>
      <c r="B853" s="53"/>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spans="1:26" ht="14.25" customHeight="1">
      <c r="A854" s="46"/>
      <c r="B854" s="53"/>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spans="1:26" ht="14.25" customHeight="1">
      <c r="A855" s="46"/>
      <c r="B855" s="53"/>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spans="1:26" ht="14.25" customHeight="1">
      <c r="A856" s="46"/>
      <c r="B856" s="53"/>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spans="1:26" ht="14.25" customHeight="1">
      <c r="A857" s="46"/>
      <c r="B857" s="53"/>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spans="1:26" ht="14.25" customHeight="1">
      <c r="A858" s="46"/>
      <c r="B858" s="53"/>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spans="1:26" ht="14.25" customHeight="1">
      <c r="A859" s="46"/>
      <c r="B859" s="53"/>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spans="1:26" ht="14.25" customHeight="1">
      <c r="A860" s="46"/>
      <c r="B860" s="53"/>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spans="1:26" ht="14.25" customHeight="1">
      <c r="A861" s="46"/>
      <c r="B861" s="53"/>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spans="1:26" ht="14.25" customHeight="1">
      <c r="A862" s="46"/>
      <c r="B862" s="53"/>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spans="1:26" ht="14.25" customHeight="1">
      <c r="A863" s="46"/>
      <c r="B863" s="53"/>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spans="1:26" ht="14.25" customHeight="1">
      <c r="A864" s="46"/>
      <c r="B864" s="53"/>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spans="1:26" ht="14.25" customHeight="1">
      <c r="A865" s="46"/>
      <c r="B865" s="53"/>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spans="1:26" ht="14.25" customHeight="1">
      <c r="A866" s="46"/>
      <c r="B866" s="53"/>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spans="1:26" ht="14.25" customHeight="1">
      <c r="A867" s="46"/>
      <c r="B867" s="53"/>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spans="1:26" ht="14.25" customHeight="1">
      <c r="A868" s="46"/>
      <c r="B868" s="53"/>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spans="1:26" ht="14.25" customHeight="1">
      <c r="A869" s="46"/>
      <c r="B869" s="53"/>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spans="1:26" ht="14.25" customHeight="1">
      <c r="A870" s="46"/>
      <c r="B870" s="53"/>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spans="1:26" ht="14.25" customHeight="1">
      <c r="A871" s="46"/>
      <c r="B871" s="53"/>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spans="1:26" ht="14.25" customHeight="1">
      <c r="A872" s="46"/>
      <c r="B872" s="53"/>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spans="1:26" ht="14.25" customHeight="1">
      <c r="A873" s="46"/>
      <c r="B873" s="53"/>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spans="1:26" ht="14.25" customHeight="1">
      <c r="A874" s="46"/>
      <c r="B874" s="53"/>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spans="1:26" ht="14.25" customHeight="1">
      <c r="A875" s="46"/>
      <c r="B875" s="53"/>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spans="1:26" ht="14.25" customHeight="1">
      <c r="A876" s="46"/>
      <c r="B876" s="53"/>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spans="1:26" ht="14.25" customHeight="1">
      <c r="A877" s="46"/>
      <c r="B877" s="53"/>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spans="1:26" ht="14.25" customHeight="1">
      <c r="A878" s="46"/>
      <c r="B878" s="53"/>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spans="1:26" ht="14.25" customHeight="1">
      <c r="A879" s="46"/>
      <c r="B879" s="53"/>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spans="1:26" ht="14.25" customHeight="1">
      <c r="A880" s="46"/>
      <c r="B880" s="53"/>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spans="1:26" ht="14.25" customHeight="1">
      <c r="A881" s="46"/>
      <c r="B881" s="53"/>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spans="1:26" ht="14.25" customHeight="1">
      <c r="A882" s="46"/>
      <c r="B882" s="53"/>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spans="1:26" ht="14.25" customHeight="1">
      <c r="A883" s="46"/>
      <c r="B883" s="53"/>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spans="1:26" ht="14.25" customHeight="1">
      <c r="A884" s="46"/>
      <c r="B884" s="53"/>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spans="1:26" ht="14.25" customHeight="1">
      <c r="A885" s="46"/>
      <c r="B885" s="53"/>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spans="1:26" ht="14.25" customHeight="1">
      <c r="A886" s="46"/>
      <c r="B886" s="53"/>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spans="1:26" ht="14.25" customHeight="1">
      <c r="A887" s="46"/>
      <c r="B887" s="53"/>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spans="1:26" ht="14.25" customHeight="1">
      <c r="A888" s="46"/>
      <c r="B888" s="53"/>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spans="1:26" ht="14.25" customHeight="1">
      <c r="A889" s="46"/>
      <c r="B889" s="53"/>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spans="1:26" ht="14.25" customHeight="1">
      <c r="A890" s="46"/>
      <c r="B890" s="53"/>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spans="1:26" ht="14.25" customHeight="1">
      <c r="A891" s="46"/>
      <c r="B891" s="53"/>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spans="1:26" ht="14.25" customHeight="1">
      <c r="A892" s="46"/>
      <c r="B892" s="53"/>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spans="1:26" ht="14.25" customHeight="1">
      <c r="A893" s="46"/>
      <c r="B893" s="53"/>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spans="1:26" ht="14.25" customHeight="1">
      <c r="A894" s="46"/>
      <c r="B894" s="53"/>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spans="1:26" ht="14.25" customHeight="1">
      <c r="A895" s="46"/>
      <c r="B895" s="53"/>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spans="1:26" ht="14.25" customHeight="1">
      <c r="A896" s="46"/>
      <c r="B896" s="53"/>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spans="1:26" ht="14.25" customHeight="1">
      <c r="A897" s="46"/>
      <c r="B897" s="53"/>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spans="1:26" ht="14.25" customHeight="1">
      <c r="A898" s="46"/>
      <c r="B898" s="53"/>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spans="1:26" ht="14.25" customHeight="1">
      <c r="A899" s="46"/>
      <c r="B899" s="53"/>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spans="1:26" ht="14.25" customHeight="1">
      <c r="A900" s="46"/>
      <c r="B900" s="53"/>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spans="1:26" ht="14.25" customHeight="1">
      <c r="A901" s="46"/>
      <c r="B901" s="53"/>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spans="1:26" ht="14.25" customHeight="1">
      <c r="A902" s="46"/>
      <c r="B902" s="53"/>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spans="1:26" ht="14.25" customHeight="1">
      <c r="A903" s="46"/>
      <c r="B903" s="53"/>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spans="1:26" ht="14.25" customHeight="1">
      <c r="A904" s="46"/>
      <c r="B904" s="53"/>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spans="1:26" ht="14.25" customHeight="1">
      <c r="A905" s="46"/>
      <c r="B905" s="53"/>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spans="1:26" ht="14.25" customHeight="1">
      <c r="A906" s="46"/>
      <c r="B906" s="53"/>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spans="1:26" ht="14.25" customHeight="1">
      <c r="A907" s="46"/>
      <c r="B907" s="53"/>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spans="1:26" ht="14.25" customHeight="1">
      <c r="A908" s="46"/>
      <c r="B908" s="53"/>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spans="1:26" ht="14.25" customHeight="1">
      <c r="A909" s="46"/>
      <c r="B909" s="53"/>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spans="1:26" ht="14.25" customHeight="1">
      <c r="A910" s="46"/>
      <c r="B910" s="53"/>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spans="1:26" ht="14.25" customHeight="1">
      <c r="A911" s="46"/>
      <c r="B911" s="53"/>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spans="1:26" ht="14.25" customHeight="1">
      <c r="A912" s="46"/>
      <c r="B912" s="53"/>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spans="1:26" ht="14.25" customHeight="1">
      <c r="A913" s="46"/>
      <c r="B913" s="53"/>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spans="1:26" ht="14.25" customHeight="1">
      <c r="A914" s="46"/>
      <c r="B914" s="53"/>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spans="1:26" ht="14.25" customHeight="1">
      <c r="A915" s="46"/>
      <c r="B915" s="53"/>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spans="1:26" ht="14.25" customHeight="1">
      <c r="A916" s="46"/>
      <c r="B916" s="53"/>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spans="1:26" ht="14.25" customHeight="1">
      <c r="A917" s="46"/>
      <c r="B917" s="53"/>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spans="1:26" ht="14.25" customHeight="1">
      <c r="A918" s="46"/>
      <c r="B918" s="53"/>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spans="1:26" ht="14.25" customHeight="1">
      <c r="A919" s="46"/>
      <c r="B919" s="53"/>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spans="1:26" ht="14.25" customHeight="1">
      <c r="A920" s="46"/>
      <c r="B920" s="53"/>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spans="1:26" ht="14.25" customHeight="1">
      <c r="A921" s="46"/>
      <c r="B921" s="53"/>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spans="1:26" ht="14.25" customHeight="1">
      <c r="A922" s="46"/>
      <c r="B922" s="53"/>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spans="1:26" ht="14.25" customHeight="1">
      <c r="A923" s="46"/>
      <c r="B923" s="53"/>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spans="1:26" ht="14.25" customHeight="1">
      <c r="A924" s="46"/>
      <c r="B924" s="53"/>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spans="1:26" ht="14.25" customHeight="1">
      <c r="A925" s="46"/>
      <c r="B925" s="53"/>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spans="1:26" ht="14.25" customHeight="1">
      <c r="A926" s="46"/>
      <c r="B926" s="53"/>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spans="1:26" ht="14.25" customHeight="1">
      <c r="A927" s="46"/>
      <c r="B927" s="53"/>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spans="1:26" ht="14.25" customHeight="1">
      <c r="A928" s="46"/>
      <c r="B928" s="53"/>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spans="1:26" ht="14.25" customHeight="1">
      <c r="A929" s="46"/>
      <c r="B929" s="53"/>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spans="1:26" ht="14.25" customHeight="1">
      <c r="A930" s="46"/>
      <c r="B930" s="53"/>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spans="1:26" ht="14.25" customHeight="1">
      <c r="A931" s="46"/>
      <c r="B931" s="53"/>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spans="1:26" ht="14.25" customHeight="1">
      <c r="A932" s="46"/>
      <c r="B932" s="53"/>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spans="1:26" ht="14.25" customHeight="1">
      <c r="A933" s="46"/>
      <c r="B933" s="53"/>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spans="1:26" ht="14.25" customHeight="1">
      <c r="A934" s="46"/>
      <c r="B934" s="53"/>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spans="1:26" ht="14.25" customHeight="1">
      <c r="A935" s="46"/>
      <c r="B935" s="53"/>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spans="1:26" ht="14.25" customHeight="1">
      <c r="A936" s="46"/>
      <c r="B936" s="53"/>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spans="1:26" ht="14.25" customHeight="1">
      <c r="A937" s="46"/>
      <c r="B937" s="53"/>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spans="1:26" ht="14.25" customHeight="1">
      <c r="A938" s="46"/>
      <c r="B938" s="53"/>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spans="1:26" ht="14.25" customHeight="1">
      <c r="A939" s="46"/>
      <c r="B939" s="53"/>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spans="1:26" ht="14.25" customHeight="1">
      <c r="A940" s="46"/>
      <c r="B940" s="53"/>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spans="1:26" ht="14.25" customHeight="1">
      <c r="A941" s="46"/>
      <c r="B941" s="53"/>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spans="1:26" ht="14.25" customHeight="1">
      <c r="A942" s="46"/>
      <c r="B942" s="53"/>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spans="1:26" ht="14.25" customHeight="1">
      <c r="A943" s="46"/>
      <c r="B943" s="53"/>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spans="1:26" ht="14.25" customHeight="1">
      <c r="A944" s="46"/>
      <c r="B944" s="53"/>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spans="1:26" ht="14.25" customHeight="1">
      <c r="A945" s="46"/>
      <c r="B945" s="53"/>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spans="1:26" ht="14.25" customHeight="1">
      <c r="A946" s="46"/>
      <c r="B946" s="53"/>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spans="1:26" ht="14.25" customHeight="1">
      <c r="A947" s="46"/>
      <c r="B947" s="53"/>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spans="1:26" ht="14.25" customHeight="1">
      <c r="A948" s="46"/>
      <c r="B948" s="53"/>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spans="1:26" ht="14.25" customHeight="1">
      <c r="A949" s="46"/>
      <c r="B949" s="53"/>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spans="1:26" ht="14.25" customHeight="1">
      <c r="A950" s="46"/>
      <c r="B950" s="53"/>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spans="1:26" ht="14.25" customHeight="1">
      <c r="A951" s="46"/>
      <c r="B951" s="53"/>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spans="1:26" ht="14.25" customHeight="1">
      <c r="A952" s="46"/>
      <c r="B952" s="53"/>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spans="1:26" ht="14.25" customHeight="1">
      <c r="A953" s="46"/>
      <c r="B953" s="53"/>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spans="1:26" ht="14.25" customHeight="1">
      <c r="A954" s="46"/>
      <c r="B954" s="53"/>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spans="1:26" ht="14.25" customHeight="1">
      <c r="A955" s="46"/>
      <c r="B955" s="53"/>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spans="1:26" ht="14.25" customHeight="1">
      <c r="A956" s="46"/>
      <c r="B956" s="53"/>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spans="1:26" ht="14.25" customHeight="1">
      <c r="A957" s="46"/>
      <c r="B957" s="53"/>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spans="1:26" ht="14.25" customHeight="1">
      <c r="A958" s="46"/>
      <c r="B958" s="53"/>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spans="1:26" ht="14.25" customHeight="1">
      <c r="A959" s="46"/>
      <c r="B959" s="53"/>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spans="1:26" ht="14.25" customHeight="1">
      <c r="A960" s="46"/>
      <c r="B960" s="53"/>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spans="1:26" ht="14.25" customHeight="1">
      <c r="A961" s="46"/>
      <c r="B961" s="53"/>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spans="1:26" ht="14.25" customHeight="1">
      <c r="A962" s="46"/>
      <c r="B962" s="53"/>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spans="1:26" ht="14.25" customHeight="1">
      <c r="A963" s="46"/>
      <c r="B963" s="53"/>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spans="1:26" ht="14.25" customHeight="1">
      <c r="A964" s="46"/>
      <c r="B964" s="53"/>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spans="1:26" ht="14.25" customHeight="1">
      <c r="A965" s="46"/>
      <c r="B965" s="53"/>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spans="1:26" ht="14.25" customHeight="1">
      <c r="A966" s="46"/>
      <c r="B966" s="53"/>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spans="1:26" ht="14.25" customHeight="1">
      <c r="A967" s="46"/>
      <c r="B967" s="53"/>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spans="1:26" ht="14.25" customHeight="1">
      <c r="A968" s="46"/>
      <c r="B968" s="53"/>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spans="1:26" ht="14.25" customHeight="1">
      <c r="A969" s="46"/>
      <c r="B969" s="53"/>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spans="1:26" ht="14.25" customHeight="1">
      <c r="A970" s="46"/>
      <c r="B970" s="53"/>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spans="1:26" ht="14.25" customHeight="1">
      <c r="A971" s="46"/>
      <c r="B971" s="53"/>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spans="1:26" ht="14.25" customHeight="1">
      <c r="A972" s="46"/>
      <c r="B972" s="53"/>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spans="1:26" ht="14.25" customHeight="1">
      <c r="A973" s="46"/>
      <c r="B973" s="53"/>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spans="1:26" ht="14.25" customHeight="1">
      <c r="A974" s="46"/>
      <c r="B974" s="53"/>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spans="1:26" ht="14.25" customHeight="1">
      <c r="A975" s="46"/>
      <c r="B975" s="53"/>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spans="1:26" ht="14.25" customHeight="1">
      <c r="A976" s="46"/>
      <c r="B976" s="53"/>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spans="1:26" ht="14.25" customHeight="1">
      <c r="A977" s="46"/>
      <c r="B977" s="53"/>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spans="1:26" ht="14.25" customHeight="1">
      <c r="A978" s="46"/>
      <c r="B978" s="53"/>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spans="1:26" ht="14.25" customHeight="1">
      <c r="A979" s="46"/>
      <c r="B979" s="53"/>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spans="1:26" ht="14.25" customHeight="1">
      <c r="A980" s="46"/>
      <c r="B980" s="53"/>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spans="1:26" ht="14.25" customHeight="1">
      <c r="A981" s="46"/>
      <c r="B981" s="53"/>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spans="1:26" ht="14.25" customHeight="1">
      <c r="A982" s="46"/>
      <c r="B982" s="53"/>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spans="1:26" ht="14.25" customHeight="1">
      <c r="A983" s="46"/>
      <c r="B983" s="53"/>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spans="1:26" ht="14.25" customHeight="1">
      <c r="A984" s="46"/>
      <c r="B984" s="53"/>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spans="1:26" ht="14.25" customHeight="1">
      <c r="A985" s="46"/>
      <c r="B985" s="53"/>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spans="1:26" ht="14.25" customHeight="1">
      <c r="A986" s="46"/>
      <c r="B986" s="53"/>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spans="1:26" ht="14.25" customHeight="1">
      <c r="A987" s="46"/>
      <c r="B987" s="53"/>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spans="1:26" ht="14.25" customHeight="1">
      <c r="A988" s="46"/>
      <c r="B988" s="53"/>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spans="1:26" ht="14.25" customHeight="1">
      <c r="A989" s="46"/>
      <c r="B989" s="53"/>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spans="1:26" ht="14.25" customHeight="1">
      <c r="A990" s="46"/>
      <c r="B990" s="53"/>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spans="1:26" ht="14.25" customHeight="1">
      <c r="A991" s="46"/>
      <c r="B991" s="53"/>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spans="1:26" ht="14.25" customHeight="1">
      <c r="A992" s="46"/>
      <c r="B992" s="53"/>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spans="1:26" ht="14.25" customHeight="1">
      <c r="A993" s="46"/>
      <c r="B993" s="53"/>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spans="1:26" ht="14.25" customHeight="1">
      <c r="A994" s="46"/>
      <c r="B994" s="53"/>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spans="1:26" ht="14.25" customHeight="1">
      <c r="A995" s="46"/>
      <c r="B995" s="53"/>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spans="1:26" ht="14.25" customHeight="1">
      <c r="A996" s="46"/>
      <c r="B996" s="53"/>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spans="1:26" ht="14.25" customHeight="1">
      <c r="A997" s="46"/>
      <c r="B997" s="53"/>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spans="1:26" ht="14.25" customHeight="1">
      <c r="A998" s="46"/>
      <c r="B998" s="53"/>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spans="1:26" ht="14.25" customHeight="1">
      <c r="A999" s="46"/>
      <c r="B999" s="53"/>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spans="1:26" ht="14.25" customHeight="1">
      <c r="A1000" s="46"/>
      <c r="B1000" s="53"/>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row r="1001" spans="1:26" ht="14.25" customHeight="1">
      <c r="A1001" s="46"/>
      <c r="B1001" s="53"/>
      <c r="C1001" s="46"/>
      <c r="D1001" s="46"/>
      <c r="E1001" s="46"/>
      <c r="F1001" s="46"/>
      <c r="G1001" s="46"/>
      <c r="H1001" s="46"/>
      <c r="I1001" s="46"/>
      <c r="J1001" s="46"/>
      <c r="K1001" s="46"/>
      <c r="L1001" s="46"/>
      <c r="M1001" s="46"/>
      <c r="N1001" s="46"/>
      <c r="O1001" s="46"/>
      <c r="P1001" s="46"/>
      <c r="Q1001" s="46"/>
      <c r="R1001" s="46"/>
      <c r="S1001" s="46"/>
      <c r="T1001" s="46"/>
      <c r="U1001" s="46"/>
      <c r="V1001" s="46"/>
      <c r="W1001" s="46"/>
      <c r="X1001" s="46"/>
      <c r="Y1001" s="46"/>
      <c r="Z1001" s="46"/>
    </row>
    <row r="1002" spans="1:26" ht="14.25" customHeight="1">
      <c r="A1002" s="46"/>
      <c r="B1002" s="53"/>
      <c r="C1002" s="46"/>
      <c r="D1002" s="46"/>
      <c r="E1002" s="46"/>
      <c r="F1002" s="46"/>
      <c r="G1002" s="46"/>
      <c r="H1002" s="46"/>
      <c r="I1002" s="46"/>
      <c r="J1002" s="46"/>
      <c r="K1002" s="46"/>
      <c r="L1002" s="46"/>
      <c r="M1002" s="46"/>
      <c r="N1002" s="46"/>
      <c r="O1002" s="46"/>
      <c r="P1002" s="46"/>
      <c r="Q1002" s="46"/>
      <c r="R1002" s="46"/>
      <c r="S1002" s="46"/>
      <c r="T1002" s="46"/>
      <c r="U1002" s="46"/>
      <c r="V1002" s="46"/>
      <c r="W1002" s="46"/>
      <c r="X1002" s="46"/>
      <c r="Y1002" s="46"/>
      <c r="Z1002" s="46"/>
    </row>
    <row r="1003" spans="1:26" ht="14.25" customHeight="1">
      <c r="A1003" s="46"/>
      <c r="B1003" s="53"/>
      <c r="C1003" s="46"/>
      <c r="D1003" s="46"/>
      <c r="E1003" s="46"/>
      <c r="F1003" s="46"/>
      <c r="G1003" s="46"/>
      <c r="H1003" s="46"/>
      <c r="I1003" s="46"/>
      <c r="J1003" s="46"/>
      <c r="K1003" s="46"/>
      <c r="L1003" s="46"/>
      <c r="M1003" s="46"/>
      <c r="N1003" s="46"/>
      <c r="O1003" s="46"/>
      <c r="P1003" s="46"/>
      <c r="Q1003" s="46"/>
      <c r="R1003" s="46"/>
      <c r="S1003" s="46"/>
      <c r="T1003" s="46"/>
      <c r="U1003" s="46"/>
      <c r="V1003" s="46"/>
      <c r="W1003" s="46"/>
      <c r="X1003" s="46"/>
      <c r="Y1003" s="46"/>
      <c r="Z1003" s="46"/>
    </row>
    <row r="1004" spans="1:26" ht="14.25" customHeight="1">
      <c r="A1004" s="46"/>
      <c r="B1004" s="53"/>
      <c r="C1004" s="46"/>
      <c r="D1004" s="46"/>
      <c r="E1004" s="46"/>
      <c r="F1004" s="46"/>
      <c r="G1004" s="46"/>
      <c r="H1004" s="46"/>
      <c r="I1004" s="46"/>
      <c r="J1004" s="46"/>
      <c r="K1004" s="46"/>
      <c r="L1004" s="46"/>
      <c r="M1004" s="46"/>
      <c r="N1004" s="46"/>
      <c r="O1004" s="46"/>
      <c r="P1004" s="46"/>
      <c r="Q1004" s="46"/>
      <c r="R1004" s="46"/>
      <c r="S1004" s="46"/>
      <c r="T1004" s="46"/>
      <c r="U1004" s="46"/>
      <c r="V1004" s="46"/>
      <c r="W1004" s="46"/>
      <c r="X1004" s="46"/>
      <c r="Y1004" s="46"/>
      <c r="Z1004" s="46"/>
    </row>
    <row r="1005" spans="1:26" ht="14.25" customHeight="1">
      <c r="A1005" s="46"/>
      <c r="B1005" s="53"/>
      <c r="C1005" s="46"/>
      <c r="D1005" s="46"/>
      <c r="E1005" s="46"/>
      <c r="F1005" s="46"/>
      <c r="G1005" s="46"/>
      <c r="H1005" s="46"/>
      <c r="I1005" s="46"/>
      <c r="J1005" s="46"/>
      <c r="K1005" s="46"/>
      <c r="L1005" s="46"/>
      <c r="M1005" s="46"/>
      <c r="N1005" s="46"/>
      <c r="O1005" s="46"/>
      <c r="P1005" s="46"/>
      <c r="Q1005" s="46"/>
      <c r="R1005" s="46"/>
      <c r="S1005" s="46"/>
      <c r="T1005" s="46"/>
      <c r="U1005" s="46"/>
      <c r="V1005" s="46"/>
      <c r="W1005" s="46"/>
      <c r="X1005" s="46"/>
      <c r="Y1005" s="46"/>
      <c r="Z1005" s="46"/>
    </row>
    <row r="1006" spans="1:26" ht="14.25" customHeight="1">
      <c r="A1006" s="46"/>
      <c r="B1006" s="53"/>
      <c r="C1006" s="46"/>
      <c r="D1006" s="46"/>
      <c r="E1006" s="46"/>
      <c r="F1006" s="46"/>
      <c r="G1006" s="46"/>
      <c r="H1006" s="46"/>
      <c r="I1006" s="46"/>
      <c r="J1006" s="46"/>
      <c r="K1006" s="46"/>
      <c r="L1006" s="46"/>
      <c r="M1006" s="46"/>
      <c r="N1006" s="46"/>
      <c r="O1006" s="46"/>
      <c r="P1006" s="46"/>
      <c r="Q1006" s="46"/>
      <c r="R1006" s="46"/>
      <c r="S1006" s="46"/>
      <c r="T1006" s="46"/>
      <c r="U1006" s="46"/>
      <c r="V1006" s="46"/>
      <c r="W1006" s="46"/>
      <c r="X1006" s="46"/>
      <c r="Y1006" s="46"/>
      <c r="Z1006" s="46"/>
    </row>
    <row r="1007" spans="1:26" ht="14.25" customHeight="1">
      <c r="A1007" s="46"/>
      <c r="B1007" s="53"/>
      <c r="C1007" s="46"/>
      <c r="D1007" s="46"/>
      <c r="E1007" s="46"/>
      <c r="F1007" s="46"/>
      <c r="G1007" s="46"/>
      <c r="H1007" s="46"/>
      <c r="I1007" s="46"/>
      <c r="J1007" s="46"/>
      <c r="K1007" s="46"/>
      <c r="L1007" s="46"/>
      <c r="M1007" s="46"/>
      <c r="N1007" s="46"/>
      <c r="O1007" s="46"/>
      <c r="P1007" s="46"/>
      <c r="Q1007" s="46"/>
      <c r="R1007" s="46"/>
      <c r="S1007" s="46"/>
      <c r="T1007" s="46"/>
      <c r="U1007" s="46"/>
      <c r="V1007" s="46"/>
      <c r="W1007" s="46"/>
      <c r="X1007" s="46"/>
      <c r="Y1007" s="46"/>
      <c r="Z1007" s="46"/>
    </row>
    <row r="1008" spans="1:26" ht="14.25" customHeight="1">
      <c r="A1008" s="46"/>
      <c r="B1008" s="53"/>
      <c r="C1008" s="46"/>
      <c r="D1008" s="46"/>
      <c r="E1008" s="46"/>
      <c r="F1008" s="46"/>
      <c r="G1008" s="46"/>
      <c r="H1008" s="46"/>
      <c r="I1008" s="46"/>
      <c r="J1008" s="46"/>
      <c r="K1008" s="46"/>
      <c r="L1008" s="46"/>
      <c r="M1008" s="46"/>
      <c r="N1008" s="46"/>
      <c r="O1008" s="46"/>
      <c r="P1008" s="46"/>
      <c r="Q1008" s="46"/>
      <c r="R1008" s="46"/>
      <c r="S1008" s="46"/>
      <c r="T1008" s="46"/>
      <c r="U1008" s="46"/>
      <c r="V1008" s="46"/>
      <c r="W1008" s="46"/>
      <c r="X1008" s="46"/>
      <c r="Y1008" s="46"/>
      <c r="Z1008" s="46"/>
    </row>
    <row r="1009" spans="1:26" ht="14.25" customHeight="1">
      <c r="A1009" s="46"/>
      <c r="B1009" s="53"/>
      <c r="C1009" s="46"/>
      <c r="D1009" s="46"/>
      <c r="E1009" s="46"/>
      <c r="F1009" s="46"/>
      <c r="G1009" s="46"/>
      <c r="H1009" s="46"/>
      <c r="I1009" s="46"/>
      <c r="J1009" s="46"/>
      <c r="K1009" s="46"/>
      <c r="L1009" s="46"/>
      <c r="M1009" s="46"/>
      <c r="N1009" s="46"/>
      <c r="O1009" s="46"/>
      <c r="P1009" s="46"/>
      <c r="Q1009" s="46"/>
      <c r="R1009" s="46"/>
      <c r="S1009" s="46"/>
      <c r="T1009" s="46"/>
      <c r="U1009" s="46"/>
      <c r="V1009" s="46"/>
      <c r="W1009" s="46"/>
      <c r="X1009" s="46"/>
      <c r="Y1009" s="46"/>
      <c r="Z1009" s="46"/>
    </row>
    <row r="1010" spans="1:26" ht="14.25" customHeight="1">
      <c r="A1010" s="46"/>
      <c r="B1010" s="53"/>
      <c r="C1010" s="46"/>
      <c r="D1010" s="46"/>
      <c r="E1010" s="46"/>
      <c r="F1010" s="46"/>
      <c r="G1010" s="46"/>
      <c r="H1010" s="46"/>
      <c r="I1010" s="46"/>
      <c r="J1010" s="46"/>
      <c r="K1010" s="46"/>
      <c r="L1010" s="46"/>
      <c r="M1010" s="46"/>
      <c r="N1010" s="46"/>
      <c r="O1010" s="46"/>
      <c r="P1010" s="46"/>
      <c r="Q1010" s="46"/>
      <c r="R1010" s="46"/>
      <c r="S1010" s="46"/>
      <c r="T1010" s="46"/>
      <c r="U1010" s="46"/>
      <c r="V1010" s="46"/>
      <c r="W1010" s="46"/>
      <c r="X1010" s="46"/>
      <c r="Y1010" s="46"/>
      <c r="Z1010" s="46"/>
    </row>
    <row r="1011" spans="1:26" ht="14.25" customHeight="1">
      <c r="A1011" s="46"/>
      <c r="B1011" s="53"/>
      <c r="C1011" s="46"/>
      <c r="D1011" s="46"/>
      <c r="E1011" s="46"/>
      <c r="F1011" s="46"/>
      <c r="G1011" s="46"/>
      <c r="H1011" s="46"/>
      <c r="I1011" s="46"/>
      <c r="J1011" s="46"/>
      <c r="K1011" s="46"/>
      <c r="L1011" s="46"/>
      <c r="M1011" s="46"/>
      <c r="N1011" s="46"/>
      <c r="O1011" s="46"/>
      <c r="P1011" s="46"/>
      <c r="Q1011" s="46"/>
      <c r="R1011" s="46"/>
      <c r="S1011" s="46"/>
      <c r="T1011" s="46"/>
      <c r="U1011" s="46"/>
      <c r="V1011" s="46"/>
      <c r="W1011" s="46"/>
      <c r="X1011" s="46"/>
      <c r="Y1011" s="46"/>
      <c r="Z1011" s="46"/>
    </row>
    <row r="1012" spans="1:26" ht="14.25" customHeight="1">
      <c r="A1012" s="46"/>
      <c r="B1012" s="53"/>
      <c r="C1012" s="46"/>
      <c r="D1012" s="46"/>
      <c r="E1012" s="46"/>
      <c r="F1012" s="46"/>
      <c r="G1012" s="46"/>
      <c r="H1012" s="46"/>
      <c r="I1012" s="46"/>
      <c r="J1012" s="46"/>
      <c r="K1012" s="46"/>
      <c r="L1012" s="46"/>
      <c r="M1012" s="46"/>
      <c r="N1012" s="46"/>
      <c r="O1012" s="46"/>
      <c r="P1012" s="46"/>
      <c r="Q1012" s="46"/>
      <c r="R1012" s="46"/>
      <c r="S1012" s="46"/>
      <c r="T1012" s="46"/>
      <c r="U1012" s="46"/>
      <c r="V1012" s="46"/>
      <c r="W1012" s="46"/>
      <c r="X1012" s="46"/>
      <c r="Y1012" s="46"/>
      <c r="Z1012" s="46"/>
    </row>
  </sheetData>
  <phoneticPr fontId="25" type="noConversion"/>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19B8-276B-41AA-ADE1-D3A47B600161}">
  <dimension ref="B5:H1006"/>
  <sheetViews>
    <sheetView zoomScaleNormal="100" workbookViewId="0">
      <selection activeCell="G23" sqref="G23"/>
    </sheetView>
  </sheetViews>
  <sheetFormatPr defaultColWidth="11.125" defaultRowHeight="15" customHeight="1"/>
  <cols>
    <col min="1" max="1" width="1.125" customWidth="1"/>
    <col min="2" max="2" width="19.125" customWidth="1"/>
    <col min="3" max="3" width="21.875" customWidth="1"/>
    <col min="4" max="4" width="15.875" customWidth="1"/>
    <col min="5" max="5" width="26.625" customWidth="1"/>
    <col min="6" max="6" width="17.125" customWidth="1"/>
    <col min="7" max="7" width="20.125" customWidth="1"/>
    <col min="8" max="8" width="17.125" customWidth="1"/>
    <col min="9" max="24" width="6.625" customWidth="1"/>
  </cols>
  <sheetData>
    <row r="5" spans="2:8" ht="16.5" thickBot="1"/>
    <row r="6" spans="2:8" ht="16.5" customHeight="1">
      <c r="B6" s="57"/>
      <c r="C6" s="139" t="s">
        <v>110</v>
      </c>
      <c r="D6" s="140"/>
      <c r="E6" s="141" t="s">
        <v>111</v>
      </c>
      <c r="F6" s="142"/>
      <c r="G6" s="141" t="s">
        <v>112</v>
      </c>
      <c r="H6" s="142"/>
    </row>
    <row r="7" spans="2:8" ht="16.5" customHeight="1">
      <c r="B7" s="58"/>
      <c r="C7" s="59"/>
      <c r="D7" s="60" t="s">
        <v>15</v>
      </c>
      <c r="E7" s="61"/>
      <c r="F7" s="62" t="s">
        <v>15</v>
      </c>
      <c r="G7" s="61"/>
      <c r="H7" s="62" t="s">
        <v>15</v>
      </c>
    </row>
    <row r="8" spans="2:8" ht="16.5" customHeight="1">
      <c r="B8" s="63" t="s">
        <v>113</v>
      </c>
      <c r="C8" s="103" t="s">
        <v>114</v>
      </c>
      <c r="D8" s="65"/>
      <c r="E8" s="63"/>
      <c r="F8" s="66"/>
      <c r="G8" s="63"/>
      <c r="H8" s="66"/>
    </row>
    <row r="9" spans="2:8" ht="16.5" customHeight="1">
      <c r="B9" s="63" t="s">
        <v>115</v>
      </c>
      <c r="C9" s="64" t="s">
        <v>116</v>
      </c>
      <c r="D9" s="65"/>
      <c r="E9" s="100" t="s">
        <v>117</v>
      </c>
      <c r="F9" s="66"/>
      <c r="G9" s="63" t="s">
        <v>118</v>
      </c>
      <c r="H9" s="66"/>
    </row>
    <row r="10" spans="2:8" ht="16.5" customHeight="1">
      <c r="B10" s="63" t="s">
        <v>119</v>
      </c>
      <c r="C10" s="64" t="s">
        <v>116</v>
      </c>
      <c r="D10" s="65"/>
      <c r="E10" s="63"/>
      <c r="F10" s="66"/>
      <c r="G10" s="63"/>
      <c r="H10" s="66"/>
    </row>
    <row r="11" spans="2:8" ht="16.5" customHeight="1">
      <c r="B11" s="63" t="s">
        <v>120</v>
      </c>
      <c r="C11" s="64" t="s">
        <v>121</v>
      </c>
      <c r="D11" s="65"/>
      <c r="E11" s="63"/>
      <c r="F11" s="66"/>
      <c r="G11" s="63"/>
      <c r="H11" s="66"/>
    </row>
    <row r="12" spans="2:8" ht="16.5" customHeight="1">
      <c r="B12" s="63" t="s">
        <v>122</v>
      </c>
      <c r="C12" s="64" t="s">
        <v>123</v>
      </c>
      <c r="D12" s="65"/>
      <c r="E12" s="63"/>
      <c r="F12" s="66"/>
      <c r="G12" s="63"/>
      <c r="H12" s="66"/>
    </row>
    <row r="13" spans="2:8" ht="16.5" customHeight="1">
      <c r="B13" s="63" t="s">
        <v>124</v>
      </c>
      <c r="C13" s="67" t="s">
        <v>125</v>
      </c>
      <c r="D13" s="65"/>
      <c r="E13" s="63"/>
      <c r="F13" s="66"/>
      <c r="G13" s="63"/>
      <c r="H13" s="66"/>
    </row>
    <row r="14" spans="2:8" ht="15.75">
      <c r="B14" s="63" t="s">
        <v>126</v>
      </c>
      <c r="C14" s="64" t="s">
        <v>127</v>
      </c>
      <c r="D14" s="65"/>
      <c r="E14" s="68"/>
      <c r="F14" s="66"/>
      <c r="G14" s="68"/>
      <c r="H14" s="66"/>
    </row>
    <row r="15" spans="2:8" ht="15.75">
      <c r="B15" s="63" t="s">
        <v>128</v>
      </c>
      <c r="C15" s="69" t="s">
        <v>129</v>
      </c>
      <c r="D15" s="70" t="s">
        <v>130</v>
      </c>
      <c r="E15" s="63"/>
      <c r="F15" s="71"/>
      <c r="G15" s="63"/>
      <c r="H15" s="71"/>
    </row>
    <row r="16" spans="2:8" ht="15.75">
      <c r="B16" s="63" t="s">
        <v>131</v>
      </c>
      <c r="C16" s="72" t="s">
        <v>132</v>
      </c>
      <c r="D16" s="65"/>
      <c r="E16" s="73"/>
      <c r="F16" s="66"/>
      <c r="G16" s="73"/>
      <c r="H16" s="66"/>
    </row>
    <row r="17" spans="2:8" ht="15.75">
      <c r="B17" s="63" t="s">
        <v>133</v>
      </c>
      <c r="C17" s="101" t="s">
        <v>134</v>
      </c>
      <c r="D17" s="70" t="s">
        <v>135</v>
      </c>
      <c r="E17" s="74"/>
      <c r="F17" s="75"/>
      <c r="G17" s="74"/>
      <c r="H17" s="75"/>
    </row>
    <row r="18" spans="2:8" ht="16.5" customHeight="1">
      <c r="B18" s="63" t="s">
        <v>136</v>
      </c>
      <c r="C18" s="64" t="s">
        <v>137</v>
      </c>
      <c r="D18" s="65"/>
      <c r="E18" s="63"/>
      <c r="F18" s="66"/>
      <c r="G18" s="63"/>
      <c r="H18" s="66"/>
    </row>
    <row r="19" spans="2:8" ht="16.5" customHeight="1">
      <c r="B19" s="63" t="s">
        <v>138</v>
      </c>
      <c r="C19" s="64" t="s">
        <v>123</v>
      </c>
      <c r="D19" s="65"/>
      <c r="E19" s="63"/>
      <c r="F19" s="66"/>
      <c r="G19" s="63"/>
      <c r="H19" s="66"/>
    </row>
    <row r="20" spans="2:8" ht="16.5" thickBot="1">
      <c r="B20" s="68" t="s">
        <v>19</v>
      </c>
      <c r="C20" s="76" t="s">
        <v>139</v>
      </c>
      <c r="D20" s="77"/>
      <c r="E20" s="78"/>
      <c r="F20" s="79"/>
      <c r="G20" s="80"/>
      <c r="H20" s="79"/>
    </row>
    <row r="21" spans="2:8" ht="15.75">
      <c r="B21" s="81" t="s">
        <v>23</v>
      </c>
      <c r="C21" s="82" t="s">
        <v>116</v>
      </c>
      <c r="D21" s="83"/>
      <c r="E21" s="84" t="s">
        <v>140</v>
      </c>
      <c r="F21" s="85" t="s">
        <v>141</v>
      </c>
      <c r="G21" s="86" t="s">
        <v>140</v>
      </c>
      <c r="H21" s="85" t="s">
        <v>142</v>
      </c>
    </row>
    <row r="22" spans="2:8" ht="16.5" customHeight="1">
      <c r="B22" s="63" t="s">
        <v>143</v>
      </c>
      <c r="C22" s="76" t="s">
        <v>139</v>
      </c>
      <c r="D22" s="66"/>
      <c r="E22" s="76" t="s">
        <v>139</v>
      </c>
      <c r="F22" s="66"/>
      <c r="G22" s="76" t="s">
        <v>139</v>
      </c>
      <c r="H22" s="66"/>
    </row>
    <row r="23" spans="2:8" ht="16.5" customHeight="1">
      <c r="B23" s="63" t="s">
        <v>144</v>
      </c>
      <c r="C23" s="64" t="s">
        <v>116</v>
      </c>
      <c r="D23" s="65"/>
      <c r="E23" s="104" t="s">
        <v>145</v>
      </c>
      <c r="F23" s="66" t="s">
        <v>146</v>
      </c>
      <c r="G23" s="104" t="s">
        <v>145</v>
      </c>
      <c r="H23" s="87" t="s">
        <v>147</v>
      </c>
    </row>
    <row r="24" spans="2:8" ht="16.5" customHeight="1">
      <c r="B24" s="63" t="s">
        <v>148</v>
      </c>
      <c r="C24" s="64" t="s">
        <v>116</v>
      </c>
      <c r="D24" s="65"/>
      <c r="E24" s="63" t="s">
        <v>149</v>
      </c>
      <c r="F24" s="66" t="s">
        <v>150</v>
      </c>
      <c r="G24" s="63" t="s">
        <v>149</v>
      </c>
      <c r="H24" s="87" t="s">
        <v>151</v>
      </c>
    </row>
    <row r="25" spans="2:8" ht="15.75">
      <c r="B25" s="68" t="s">
        <v>152</v>
      </c>
      <c r="C25" s="88" t="s">
        <v>132</v>
      </c>
      <c r="D25" s="89"/>
      <c r="E25" s="90" t="s">
        <v>132</v>
      </c>
      <c r="F25" s="91" t="s">
        <v>132</v>
      </c>
      <c r="G25" s="90" t="s">
        <v>132</v>
      </c>
      <c r="H25" s="92" t="s">
        <v>132</v>
      </c>
    </row>
    <row r="26" spans="2:8" ht="16.5" thickBot="1">
      <c r="B26" s="93" t="s">
        <v>153</v>
      </c>
      <c r="C26" s="94" t="s">
        <v>116</v>
      </c>
      <c r="D26" s="95"/>
      <c r="E26" s="99" t="s">
        <v>154</v>
      </c>
      <c r="F26" s="96" t="s">
        <v>155</v>
      </c>
      <c r="G26" s="99" t="s">
        <v>154</v>
      </c>
      <c r="H26" s="97" t="s">
        <v>156</v>
      </c>
    </row>
    <row r="27" spans="2:8" ht="16.5" customHeight="1">
      <c r="B27" s="54"/>
      <c r="C27" s="54"/>
      <c r="D27" s="54"/>
      <c r="E27" s="54"/>
      <c r="F27" s="54"/>
      <c r="G27" s="54"/>
      <c r="H27" s="54"/>
    </row>
    <row r="28" spans="2:8" ht="16.5" customHeight="1">
      <c r="B28" s="54"/>
      <c r="C28" s="54"/>
      <c r="D28" s="54"/>
      <c r="E28" s="54"/>
      <c r="F28" s="54"/>
      <c r="G28" s="54"/>
      <c r="H28" s="54"/>
    </row>
    <row r="29" spans="2:8" ht="16.5" customHeight="1">
      <c r="B29" s="54"/>
      <c r="C29" s="54"/>
      <c r="D29" s="54"/>
      <c r="E29" s="54"/>
      <c r="F29" s="54"/>
      <c r="G29" s="54"/>
      <c r="H29" s="54"/>
    </row>
    <row r="30" spans="2:8" ht="16.5" customHeight="1">
      <c r="B30" s="54"/>
      <c r="C30" s="54"/>
      <c r="D30" s="98"/>
      <c r="E30" s="105" t="s">
        <v>157</v>
      </c>
      <c r="F30" s="54"/>
      <c r="G30" s="98"/>
      <c r="H30" s="54"/>
    </row>
    <row r="31" spans="2:8" ht="16.5" customHeight="1">
      <c r="B31" s="54" t="s">
        <v>158</v>
      </c>
      <c r="C31" s="54"/>
      <c r="D31" s="54"/>
      <c r="E31" s="54"/>
      <c r="F31" s="54"/>
      <c r="G31" s="54"/>
      <c r="H31" s="54"/>
    </row>
    <row r="32" spans="2:8" ht="16.5" customHeight="1">
      <c r="B32" s="43" t="s">
        <v>159</v>
      </c>
      <c r="C32" s="54"/>
      <c r="D32" s="54"/>
      <c r="E32" s="54"/>
      <c r="F32" s="54"/>
      <c r="G32" s="54"/>
      <c r="H32" s="54"/>
    </row>
    <row r="33" spans="2:4" ht="16.5" customHeight="1">
      <c r="B33" s="54"/>
      <c r="C33" s="54"/>
      <c r="D33" s="54"/>
    </row>
    <row r="34" spans="2:4" ht="16.5" customHeight="1">
      <c r="B34" s="54"/>
      <c r="C34" s="54"/>
      <c r="D34" s="54"/>
    </row>
    <row r="35" spans="2:4" ht="16.5" customHeight="1">
      <c r="B35" s="54"/>
      <c r="C35" s="54"/>
      <c r="D35" s="54"/>
    </row>
    <row r="36" spans="2:4" ht="16.5" customHeight="1">
      <c r="B36" s="54"/>
      <c r="C36" s="54"/>
      <c r="D36" s="54"/>
    </row>
    <row r="37" spans="2:4" ht="16.5" customHeight="1">
      <c r="B37" s="54"/>
      <c r="C37" s="54"/>
      <c r="D37" s="54"/>
    </row>
    <row r="38" spans="2:4" ht="16.5" customHeight="1">
      <c r="B38" s="54"/>
      <c r="C38" s="54"/>
      <c r="D38" s="54"/>
    </row>
    <row r="39" spans="2:4" ht="16.5" customHeight="1">
      <c r="B39" s="54"/>
      <c r="C39" s="54"/>
      <c r="D39" s="54"/>
    </row>
    <row r="40" spans="2:4" ht="16.5" customHeight="1">
      <c r="B40" s="54"/>
      <c r="C40" s="54"/>
      <c r="D40" s="54"/>
    </row>
    <row r="41" spans="2:4" ht="16.5" customHeight="1">
      <c r="B41" s="54"/>
      <c r="C41" s="54"/>
      <c r="D41" s="54"/>
    </row>
    <row r="42" spans="2:4" ht="16.5" customHeight="1">
      <c r="B42" s="54"/>
      <c r="C42" s="54"/>
      <c r="D42" s="54"/>
    </row>
    <row r="43" spans="2:4" ht="16.5" customHeight="1">
      <c r="B43" s="54"/>
      <c r="C43" s="54"/>
      <c r="D43" s="54"/>
    </row>
    <row r="44" spans="2:4" ht="16.5" customHeight="1">
      <c r="B44" s="54"/>
      <c r="C44" s="54"/>
      <c r="D44" s="54"/>
    </row>
    <row r="45" spans="2:4" ht="16.5" customHeight="1">
      <c r="B45" s="54"/>
      <c r="C45" s="54"/>
      <c r="D45" s="54"/>
    </row>
    <row r="46" spans="2:4" ht="16.5" customHeight="1">
      <c r="B46" s="54"/>
      <c r="C46" s="54"/>
      <c r="D46" s="54"/>
    </row>
    <row r="47" spans="2:4" ht="16.5" customHeight="1">
      <c r="B47" s="54"/>
      <c r="C47" s="54"/>
      <c r="D47" s="54"/>
    </row>
    <row r="48" spans="2:4" ht="16.5" customHeight="1">
      <c r="B48" s="54"/>
      <c r="C48" s="54"/>
      <c r="D48" s="54"/>
    </row>
    <row r="49" spans="2:4" ht="16.5" customHeight="1">
      <c r="B49" s="54"/>
      <c r="C49" s="54"/>
      <c r="D49" s="54"/>
    </row>
    <row r="50" spans="2:4" ht="16.5" customHeight="1">
      <c r="B50" s="54"/>
      <c r="C50" s="54"/>
      <c r="D50" s="54"/>
    </row>
    <row r="51" spans="2:4" ht="16.5" customHeight="1">
      <c r="B51" s="54"/>
      <c r="C51" s="54"/>
      <c r="D51" s="54"/>
    </row>
    <row r="52" spans="2:4" ht="16.5" customHeight="1">
      <c r="B52" s="54"/>
      <c r="C52" s="54"/>
      <c r="D52" s="54"/>
    </row>
    <row r="53" spans="2:4" ht="16.5" customHeight="1">
      <c r="B53" s="54"/>
      <c r="C53" s="54"/>
      <c r="D53" s="54"/>
    </row>
    <row r="54" spans="2:4" ht="16.5" customHeight="1">
      <c r="B54" s="54"/>
      <c r="C54" s="54"/>
      <c r="D54" s="54"/>
    </row>
    <row r="55" spans="2:4" ht="16.5" customHeight="1">
      <c r="B55" s="54"/>
      <c r="C55" s="54"/>
      <c r="D55" s="54"/>
    </row>
    <row r="56" spans="2:4" ht="16.5" customHeight="1">
      <c r="B56" s="54"/>
      <c r="C56" s="54"/>
      <c r="D56" s="54"/>
    </row>
    <row r="57" spans="2:4" ht="16.5" customHeight="1">
      <c r="B57" s="54"/>
      <c r="C57" s="54"/>
      <c r="D57" s="54"/>
    </row>
    <row r="58" spans="2:4" ht="16.5" customHeight="1">
      <c r="B58" s="54"/>
      <c r="C58" s="54"/>
      <c r="D58" s="54"/>
    </row>
    <row r="59" spans="2:4" ht="16.5" customHeight="1">
      <c r="B59" s="54"/>
      <c r="C59" s="54"/>
      <c r="D59" s="54"/>
    </row>
    <row r="60" spans="2:4" ht="16.5" customHeight="1">
      <c r="B60" s="54"/>
      <c r="C60" s="54"/>
      <c r="D60" s="54"/>
    </row>
    <row r="61" spans="2:4" ht="16.5" customHeight="1">
      <c r="B61" s="54"/>
      <c r="C61" s="54"/>
      <c r="D61" s="54"/>
    </row>
    <row r="62" spans="2:4" ht="16.5" customHeight="1">
      <c r="B62" s="54"/>
      <c r="C62" s="54"/>
      <c r="D62" s="54"/>
    </row>
    <row r="63" spans="2:4" ht="16.5" customHeight="1">
      <c r="B63" s="54"/>
      <c r="C63" s="54"/>
      <c r="D63" s="54"/>
    </row>
    <row r="64" spans="2:4" ht="16.5" customHeight="1">
      <c r="B64" s="54"/>
      <c r="C64" s="54"/>
      <c r="D64" s="54"/>
    </row>
    <row r="65" spans="2:4" ht="16.5" customHeight="1">
      <c r="B65" s="54"/>
      <c r="C65" s="54"/>
      <c r="D65" s="54"/>
    </row>
    <row r="66" spans="2:4" ht="16.5" customHeight="1">
      <c r="B66" s="54"/>
      <c r="C66" s="54"/>
      <c r="D66" s="54"/>
    </row>
    <row r="67" spans="2:4" ht="16.5" customHeight="1">
      <c r="B67" s="54"/>
      <c r="C67" s="54"/>
      <c r="D67" s="54"/>
    </row>
    <row r="68" spans="2:4" ht="16.5" customHeight="1">
      <c r="B68" s="54"/>
      <c r="C68" s="54"/>
      <c r="D68" s="54"/>
    </row>
    <row r="69" spans="2:4" ht="16.5" customHeight="1">
      <c r="B69" s="54"/>
      <c r="C69" s="54"/>
      <c r="D69" s="54"/>
    </row>
    <row r="70" spans="2:4" ht="16.5" customHeight="1">
      <c r="B70" s="54"/>
      <c r="C70" s="54"/>
      <c r="D70" s="54"/>
    </row>
    <row r="71" spans="2:4" ht="16.5" customHeight="1">
      <c r="B71" s="54"/>
      <c r="C71" s="54"/>
      <c r="D71" s="54"/>
    </row>
    <row r="72" spans="2:4" ht="16.5" customHeight="1">
      <c r="B72" s="54"/>
      <c r="C72" s="54"/>
      <c r="D72" s="54"/>
    </row>
    <row r="73" spans="2:4" ht="16.5" customHeight="1">
      <c r="B73" s="54"/>
      <c r="C73" s="54"/>
      <c r="D73" s="54"/>
    </row>
    <row r="74" spans="2:4" ht="16.5" customHeight="1">
      <c r="B74" s="54"/>
      <c r="C74" s="54"/>
      <c r="D74" s="54"/>
    </row>
    <row r="75" spans="2:4" ht="16.5" customHeight="1">
      <c r="B75" s="54"/>
      <c r="C75" s="54"/>
      <c r="D75" s="54"/>
    </row>
    <row r="76" spans="2:4" ht="16.5" customHeight="1">
      <c r="B76" s="54"/>
      <c r="C76" s="54"/>
      <c r="D76" s="54"/>
    </row>
    <row r="77" spans="2:4" ht="16.5" customHeight="1">
      <c r="B77" s="54"/>
      <c r="C77" s="54"/>
      <c r="D77" s="54"/>
    </row>
    <row r="78" spans="2:4" ht="16.5" customHeight="1">
      <c r="B78" s="54"/>
      <c r="C78" s="54"/>
      <c r="D78" s="54"/>
    </row>
    <row r="79" spans="2:4" ht="16.5" customHeight="1">
      <c r="B79" s="54"/>
      <c r="C79" s="54"/>
      <c r="D79" s="54"/>
    </row>
    <row r="80" spans="2:4" ht="16.5" customHeight="1">
      <c r="B80" s="54"/>
      <c r="C80" s="54"/>
      <c r="D80" s="54"/>
    </row>
    <row r="81" spans="2:4" ht="16.5" customHeight="1">
      <c r="B81" s="54"/>
      <c r="C81" s="54"/>
      <c r="D81" s="54"/>
    </row>
    <row r="82" spans="2:4" ht="16.5" customHeight="1">
      <c r="B82" s="54"/>
      <c r="C82" s="54"/>
      <c r="D82" s="54"/>
    </row>
    <row r="83" spans="2:4" ht="16.5" customHeight="1">
      <c r="B83" s="54"/>
      <c r="C83" s="54"/>
      <c r="D83" s="54"/>
    </row>
    <row r="84" spans="2:4" ht="16.5" customHeight="1">
      <c r="B84" s="54"/>
      <c r="C84" s="54"/>
      <c r="D84" s="54"/>
    </row>
    <row r="85" spans="2:4" ht="16.5" customHeight="1">
      <c r="B85" s="54"/>
      <c r="C85" s="54"/>
      <c r="D85" s="54"/>
    </row>
    <row r="86" spans="2:4" ht="16.5" customHeight="1">
      <c r="B86" s="54"/>
      <c r="C86" s="54"/>
      <c r="D86" s="54"/>
    </row>
    <row r="87" spans="2:4" ht="16.5" customHeight="1">
      <c r="B87" s="54"/>
      <c r="C87" s="54"/>
      <c r="D87" s="54"/>
    </row>
    <row r="88" spans="2:4" ht="16.5" customHeight="1">
      <c r="B88" s="54"/>
      <c r="C88" s="54"/>
      <c r="D88" s="54"/>
    </row>
    <row r="89" spans="2:4" ht="16.5" customHeight="1">
      <c r="B89" s="54"/>
      <c r="C89" s="54"/>
      <c r="D89" s="54"/>
    </row>
    <row r="90" spans="2:4" ht="16.5" customHeight="1">
      <c r="B90" s="54"/>
      <c r="C90" s="54"/>
      <c r="D90" s="54"/>
    </row>
    <row r="91" spans="2:4" ht="16.5" customHeight="1">
      <c r="B91" s="54"/>
      <c r="C91" s="54"/>
      <c r="D91" s="54"/>
    </row>
    <row r="92" spans="2:4" ht="16.5" customHeight="1">
      <c r="B92" s="54"/>
      <c r="C92" s="54"/>
      <c r="D92" s="54"/>
    </row>
    <row r="93" spans="2:4" ht="16.5" customHeight="1">
      <c r="B93" s="54"/>
      <c r="C93" s="54"/>
      <c r="D93" s="54"/>
    </row>
    <row r="94" spans="2:4" ht="16.5" customHeight="1">
      <c r="B94" s="54"/>
      <c r="C94" s="54"/>
      <c r="D94" s="54"/>
    </row>
    <row r="95" spans="2:4" ht="16.5" customHeight="1">
      <c r="B95" s="54"/>
      <c r="C95" s="54"/>
      <c r="D95" s="54"/>
    </row>
    <row r="96" spans="2:4" ht="16.5" customHeight="1">
      <c r="B96" s="54"/>
      <c r="C96" s="54"/>
      <c r="D96" s="54"/>
    </row>
    <row r="97" spans="2:4" ht="16.5" customHeight="1">
      <c r="B97" s="54"/>
      <c r="C97" s="54"/>
      <c r="D97" s="54"/>
    </row>
    <row r="98" spans="2:4" ht="16.5" customHeight="1">
      <c r="B98" s="54"/>
      <c r="C98" s="54"/>
      <c r="D98" s="54"/>
    </row>
    <row r="99" spans="2:4" ht="16.5" customHeight="1">
      <c r="B99" s="54"/>
      <c r="C99" s="54"/>
      <c r="D99" s="54"/>
    </row>
    <row r="100" spans="2:4" ht="16.5" customHeight="1">
      <c r="B100" s="54"/>
      <c r="C100" s="54"/>
      <c r="D100" s="54"/>
    </row>
    <row r="101" spans="2:4" ht="16.5" customHeight="1">
      <c r="B101" s="54"/>
      <c r="C101" s="54"/>
      <c r="D101" s="54"/>
    </row>
    <row r="102" spans="2:4" ht="16.5" customHeight="1">
      <c r="B102" s="54"/>
      <c r="C102" s="54"/>
      <c r="D102" s="54"/>
    </row>
    <row r="103" spans="2:4" ht="16.5" customHeight="1">
      <c r="B103" s="54"/>
      <c r="C103" s="54"/>
      <c r="D103" s="54"/>
    </row>
    <row r="104" spans="2:4" ht="16.5" customHeight="1">
      <c r="B104" s="54"/>
      <c r="C104" s="54"/>
      <c r="D104" s="54"/>
    </row>
    <row r="105" spans="2:4" ht="16.5" customHeight="1">
      <c r="B105" s="54"/>
      <c r="C105" s="54"/>
      <c r="D105" s="54"/>
    </row>
    <row r="106" spans="2:4" ht="16.5" customHeight="1">
      <c r="B106" s="54"/>
      <c r="C106" s="54"/>
      <c r="D106" s="54"/>
    </row>
    <row r="107" spans="2:4" ht="16.5" customHeight="1">
      <c r="B107" s="54"/>
      <c r="C107" s="54"/>
      <c r="D107" s="54"/>
    </row>
    <row r="108" spans="2:4" ht="16.5" customHeight="1">
      <c r="B108" s="54"/>
      <c r="C108" s="54"/>
      <c r="D108" s="54"/>
    </row>
    <row r="109" spans="2:4" ht="16.5" customHeight="1">
      <c r="B109" s="54"/>
      <c r="C109" s="54"/>
      <c r="D109" s="54"/>
    </row>
    <row r="110" spans="2:4" ht="16.5" customHeight="1">
      <c r="B110" s="54"/>
      <c r="C110" s="54"/>
      <c r="D110" s="54"/>
    </row>
    <row r="111" spans="2:4" ht="16.5" customHeight="1">
      <c r="B111" s="54"/>
      <c r="C111" s="54"/>
      <c r="D111" s="54"/>
    </row>
    <row r="112" spans="2:4" ht="16.5" customHeight="1">
      <c r="B112" s="54"/>
      <c r="C112" s="54"/>
      <c r="D112" s="54"/>
    </row>
    <row r="113" spans="2:4" ht="16.5" customHeight="1">
      <c r="B113" s="54"/>
      <c r="C113" s="54"/>
      <c r="D113" s="54"/>
    </row>
    <row r="114" spans="2:4" ht="16.5" customHeight="1">
      <c r="B114" s="54"/>
      <c r="C114" s="54"/>
      <c r="D114" s="54"/>
    </row>
    <row r="115" spans="2:4" ht="16.5" customHeight="1">
      <c r="B115" s="54"/>
      <c r="C115" s="54"/>
      <c r="D115" s="54"/>
    </row>
    <row r="116" spans="2:4" ht="16.5" customHeight="1">
      <c r="B116" s="54"/>
      <c r="C116" s="54"/>
      <c r="D116" s="54"/>
    </row>
    <row r="117" spans="2:4" ht="16.5" customHeight="1">
      <c r="B117" s="54"/>
      <c r="C117" s="54"/>
      <c r="D117" s="54"/>
    </row>
    <row r="118" spans="2:4" ht="16.5" customHeight="1">
      <c r="B118" s="54"/>
      <c r="C118" s="54"/>
      <c r="D118" s="54"/>
    </row>
    <row r="119" spans="2:4" ht="16.5" customHeight="1">
      <c r="B119" s="54"/>
      <c r="C119" s="54"/>
      <c r="D119" s="54"/>
    </row>
    <row r="120" spans="2:4" ht="16.5" customHeight="1">
      <c r="B120" s="54"/>
      <c r="C120" s="54"/>
      <c r="D120" s="54"/>
    </row>
    <row r="121" spans="2:4" ht="16.5" customHeight="1">
      <c r="B121" s="54"/>
      <c r="C121" s="54"/>
      <c r="D121" s="54"/>
    </row>
    <row r="122" spans="2:4" ht="16.5" customHeight="1">
      <c r="B122" s="54"/>
      <c r="C122" s="54"/>
      <c r="D122" s="54"/>
    </row>
    <row r="123" spans="2:4" ht="16.5" customHeight="1">
      <c r="B123" s="54"/>
      <c r="C123" s="54"/>
      <c r="D123" s="54"/>
    </row>
    <row r="124" spans="2:4" ht="16.5" customHeight="1">
      <c r="B124" s="54"/>
      <c r="C124" s="54"/>
      <c r="D124" s="54"/>
    </row>
    <row r="125" spans="2:4" ht="16.5" customHeight="1">
      <c r="B125" s="54"/>
      <c r="C125" s="54"/>
      <c r="D125" s="54"/>
    </row>
    <row r="126" spans="2:4" ht="16.5" customHeight="1">
      <c r="B126" s="54"/>
      <c r="C126" s="54"/>
      <c r="D126" s="54"/>
    </row>
    <row r="127" spans="2:4" ht="16.5" customHeight="1">
      <c r="B127" s="54"/>
      <c r="C127" s="54"/>
      <c r="D127" s="54"/>
    </row>
    <row r="128" spans="2:4" ht="16.5" customHeight="1">
      <c r="B128" s="54"/>
      <c r="C128" s="54"/>
      <c r="D128" s="54"/>
    </row>
    <row r="129" spans="2:4" ht="16.5" customHeight="1">
      <c r="B129" s="54"/>
      <c r="C129" s="54"/>
      <c r="D129" s="54"/>
    </row>
    <row r="130" spans="2:4" ht="16.5" customHeight="1">
      <c r="B130" s="54"/>
      <c r="C130" s="54"/>
      <c r="D130" s="54"/>
    </row>
    <row r="131" spans="2:4" ht="16.5" customHeight="1">
      <c r="B131" s="54"/>
      <c r="C131" s="54"/>
      <c r="D131" s="54"/>
    </row>
    <row r="132" spans="2:4" ht="16.5" customHeight="1">
      <c r="B132" s="54"/>
      <c r="C132" s="54"/>
      <c r="D132" s="54"/>
    </row>
    <row r="133" spans="2:4" ht="16.5" customHeight="1">
      <c r="B133" s="54"/>
      <c r="C133" s="54"/>
      <c r="D133" s="54"/>
    </row>
    <row r="134" spans="2:4" ht="16.5" customHeight="1">
      <c r="B134" s="54"/>
      <c r="C134" s="54"/>
      <c r="D134" s="54"/>
    </row>
    <row r="135" spans="2:4" ht="16.5" customHeight="1">
      <c r="B135" s="54"/>
      <c r="C135" s="54"/>
      <c r="D135" s="54"/>
    </row>
    <row r="136" spans="2:4" ht="16.5" customHeight="1">
      <c r="B136" s="54"/>
      <c r="C136" s="54"/>
      <c r="D136" s="54"/>
    </row>
    <row r="137" spans="2:4" ht="16.5" customHeight="1">
      <c r="B137" s="54"/>
      <c r="C137" s="54"/>
      <c r="D137" s="54"/>
    </row>
    <row r="138" spans="2:4" ht="16.5" customHeight="1">
      <c r="B138" s="54"/>
      <c r="C138" s="54"/>
      <c r="D138" s="54"/>
    </row>
    <row r="139" spans="2:4" ht="16.5" customHeight="1">
      <c r="B139" s="54"/>
      <c r="C139" s="54"/>
      <c r="D139" s="54"/>
    </row>
    <row r="140" spans="2:4" ht="16.5" customHeight="1">
      <c r="B140" s="54"/>
      <c r="C140" s="54"/>
      <c r="D140" s="54"/>
    </row>
    <row r="141" spans="2:4" ht="16.5" customHeight="1">
      <c r="B141" s="54"/>
      <c r="C141" s="54"/>
      <c r="D141" s="54"/>
    </row>
    <row r="142" spans="2:4" ht="16.5" customHeight="1">
      <c r="B142" s="54"/>
      <c r="C142" s="54"/>
      <c r="D142" s="54"/>
    </row>
    <row r="143" spans="2:4" ht="16.5" customHeight="1">
      <c r="B143" s="54"/>
      <c r="C143" s="54"/>
      <c r="D143" s="54"/>
    </row>
    <row r="144" spans="2:4" ht="16.5" customHeight="1">
      <c r="B144" s="54"/>
      <c r="C144" s="54"/>
      <c r="D144" s="54"/>
    </row>
    <row r="145" spans="2:4" ht="16.5" customHeight="1">
      <c r="B145" s="54"/>
      <c r="C145" s="54"/>
      <c r="D145" s="54"/>
    </row>
    <row r="146" spans="2:4" ht="16.5" customHeight="1">
      <c r="B146" s="54"/>
      <c r="C146" s="54"/>
      <c r="D146" s="54"/>
    </row>
    <row r="147" spans="2:4" ht="16.5" customHeight="1">
      <c r="B147" s="54"/>
      <c r="C147" s="54"/>
      <c r="D147" s="54"/>
    </row>
    <row r="148" spans="2:4" ht="16.5" customHeight="1">
      <c r="B148" s="54"/>
      <c r="C148" s="54"/>
      <c r="D148" s="54"/>
    </row>
    <row r="149" spans="2:4" ht="16.5" customHeight="1">
      <c r="B149" s="54"/>
      <c r="C149" s="54"/>
      <c r="D149" s="54"/>
    </row>
    <row r="150" spans="2:4" ht="16.5" customHeight="1">
      <c r="B150" s="54"/>
      <c r="C150" s="54"/>
      <c r="D150" s="54"/>
    </row>
    <row r="151" spans="2:4" ht="16.5" customHeight="1">
      <c r="B151" s="54"/>
      <c r="C151" s="54"/>
      <c r="D151" s="54"/>
    </row>
    <row r="152" spans="2:4" ht="16.5" customHeight="1">
      <c r="B152" s="54"/>
      <c r="C152" s="54"/>
      <c r="D152" s="54"/>
    </row>
    <row r="153" spans="2:4" ht="16.5" customHeight="1">
      <c r="B153" s="54"/>
      <c r="C153" s="54"/>
      <c r="D153" s="54"/>
    </row>
    <row r="154" spans="2:4" ht="16.5" customHeight="1">
      <c r="B154" s="54"/>
      <c r="C154" s="54"/>
      <c r="D154" s="54"/>
    </row>
    <row r="155" spans="2:4" ht="16.5" customHeight="1">
      <c r="B155" s="54"/>
      <c r="C155" s="54"/>
      <c r="D155" s="54"/>
    </row>
    <row r="156" spans="2:4" ht="16.5" customHeight="1">
      <c r="B156" s="54"/>
      <c r="C156" s="54"/>
      <c r="D156" s="54"/>
    </row>
    <row r="157" spans="2:4" ht="16.5" customHeight="1">
      <c r="B157" s="54"/>
      <c r="C157" s="54"/>
      <c r="D157" s="54"/>
    </row>
    <row r="158" spans="2:4" ht="16.5" customHeight="1">
      <c r="B158" s="54"/>
      <c r="C158" s="54"/>
      <c r="D158" s="54"/>
    </row>
    <row r="159" spans="2:4" ht="16.5" customHeight="1">
      <c r="B159" s="54"/>
      <c r="C159" s="54"/>
      <c r="D159" s="54"/>
    </row>
    <row r="160" spans="2:4" ht="16.5" customHeight="1">
      <c r="B160" s="54"/>
      <c r="C160" s="54"/>
      <c r="D160" s="54"/>
    </row>
    <row r="161" spans="2:4" ht="16.5" customHeight="1">
      <c r="B161" s="54"/>
      <c r="C161" s="54"/>
      <c r="D161" s="54"/>
    </row>
    <row r="162" spans="2:4" ht="16.5" customHeight="1">
      <c r="B162" s="54"/>
      <c r="C162" s="54"/>
      <c r="D162" s="54"/>
    </row>
    <row r="163" spans="2:4" ht="16.5" customHeight="1">
      <c r="B163" s="54"/>
      <c r="C163" s="54"/>
      <c r="D163" s="54"/>
    </row>
    <row r="164" spans="2:4" ht="16.5" customHeight="1">
      <c r="B164" s="54"/>
      <c r="C164" s="54"/>
      <c r="D164" s="54"/>
    </row>
    <row r="165" spans="2:4" ht="16.5" customHeight="1">
      <c r="B165" s="54"/>
      <c r="C165" s="54"/>
      <c r="D165" s="54"/>
    </row>
    <row r="166" spans="2:4" ht="16.5" customHeight="1">
      <c r="B166" s="54"/>
      <c r="C166" s="54"/>
      <c r="D166" s="54"/>
    </row>
    <row r="167" spans="2:4" ht="16.5" customHeight="1">
      <c r="B167" s="54"/>
      <c r="C167" s="54"/>
      <c r="D167" s="54"/>
    </row>
    <row r="168" spans="2:4" ht="16.5" customHeight="1">
      <c r="B168" s="54"/>
      <c r="C168" s="54"/>
      <c r="D168" s="54"/>
    </row>
    <row r="169" spans="2:4" ht="16.5" customHeight="1">
      <c r="B169" s="54"/>
      <c r="C169" s="54"/>
      <c r="D169" s="54"/>
    </row>
    <row r="170" spans="2:4" ht="16.5" customHeight="1">
      <c r="B170" s="54"/>
      <c r="C170" s="54"/>
      <c r="D170" s="54"/>
    </row>
    <row r="171" spans="2:4" ht="16.5" customHeight="1">
      <c r="B171" s="54"/>
      <c r="C171" s="54"/>
      <c r="D171" s="54"/>
    </row>
    <row r="172" spans="2:4" ht="16.5" customHeight="1">
      <c r="B172" s="54"/>
      <c r="C172" s="54"/>
      <c r="D172" s="54"/>
    </row>
    <row r="173" spans="2:4" ht="16.5" customHeight="1">
      <c r="B173" s="54"/>
      <c r="C173" s="54"/>
      <c r="D173" s="54"/>
    </row>
    <row r="174" spans="2:4" ht="16.5" customHeight="1">
      <c r="B174" s="54"/>
      <c r="C174" s="54"/>
      <c r="D174" s="54"/>
    </row>
    <row r="175" spans="2:4" ht="16.5" customHeight="1">
      <c r="B175" s="54"/>
      <c r="C175" s="54"/>
      <c r="D175" s="54"/>
    </row>
    <row r="176" spans="2:4" ht="16.5" customHeight="1">
      <c r="B176" s="54"/>
      <c r="C176" s="54"/>
      <c r="D176" s="54"/>
    </row>
    <row r="177" spans="2:4" ht="16.5" customHeight="1">
      <c r="B177" s="54"/>
      <c r="C177" s="54"/>
      <c r="D177" s="54"/>
    </row>
    <row r="178" spans="2:4" ht="16.5" customHeight="1">
      <c r="B178" s="54"/>
      <c r="C178" s="54"/>
      <c r="D178" s="54"/>
    </row>
    <row r="179" spans="2:4" ht="16.5" customHeight="1">
      <c r="B179" s="54"/>
      <c r="C179" s="54"/>
      <c r="D179" s="54"/>
    </row>
    <row r="180" spans="2:4" ht="16.5" customHeight="1">
      <c r="B180" s="54"/>
      <c r="C180" s="54"/>
      <c r="D180" s="54"/>
    </row>
    <row r="181" spans="2:4" ht="16.5" customHeight="1">
      <c r="B181" s="54"/>
      <c r="C181" s="54"/>
      <c r="D181" s="54"/>
    </row>
    <row r="182" spans="2:4" ht="16.5" customHeight="1">
      <c r="B182" s="54"/>
      <c r="C182" s="54"/>
      <c r="D182" s="54"/>
    </row>
    <row r="183" spans="2:4" ht="16.5" customHeight="1">
      <c r="B183" s="54"/>
      <c r="C183" s="54"/>
      <c r="D183" s="54"/>
    </row>
    <row r="184" spans="2:4" ht="16.5" customHeight="1">
      <c r="B184" s="54"/>
      <c r="C184" s="54"/>
      <c r="D184" s="54"/>
    </row>
    <row r="185" spans="2:4" ht="16.5" customHeight="1">
      <c r="B185" s="54"/>
      <c r="C185" s="54"/>
      <c r="D185" s="54"/>
    </row>
    <row r="186" spans="2:4" ht="16.5" customHeight="1">
      <c r="B186" s="54"/>
      <c r="C186" s="54"/>
      <c r="D186" s="54"/>
    </row>
    <row r="187" spans="2:4" ht="16.5" customHeight="1">
      <c r="B187" s="54"/>
      <c r="C187" s="54"/>
      <c r="D187" s="54"/>
    </row>
    <row r="188" spans="2:4" ht="16.5" customHeight="1">
      <c r="B188" s="54"/>
      <c r="C188" s="54"/>
      <c r="D188" s="54"/>
    </row>
    <row r="189" spans="2:4" ht="16.5" customHeight="1">
      <c r="B189" s="54"/>
      <c r="C189" s="54"/>
      <c r="D189" s="54"/>
    </row>
    <row r="190" spans="2:4" ht="16.5" customHeight="1">
      <c r="B190" s="54"/>
      <c r="C190" s="54"/>
      <c r="D190" s="54"/>
    </row>
    <row r="191" spans="2:4" ht="16.5" customHeight="1">
      <c r="B191" s="54"/>
      <c r="C191" s="54"/>
      <c r="D191" s="54"/>
    </row>
    <row r="192" spans="2:4" ht="16.5" customHeight="1">
      <c r="B192" s="54"/>
      <c r="C192" s="54"/>
      <c r="D192" s="54"/>
    </row>
    <row r="193" spans="2:4" ht="16.5" customHeight="1">
      <c r="B193" s="54"/>
      <c r="C193" s="54"/>
      <c r="D193" s="54"/>
    </row>
    <row r="194" spans="2:4" ht="16.5" customHeight="1">
      <c r="B194" s="54"/>
      <c r="C194" s="54"/>
      <c r="D194" s="54"/>
    </row>
    <row r="195" spans="2:4" ht="16.5" customHeight="1">
      <c r="B195" s="54"/>
      <c r="C195" s="54"/>
      <c r="D195" s="54"/>
    </row>
    <row r="196" spans="2:4" ht="16.5" customHeight="1">
      <c r="B196" s="54"/>
      <c r="C196" s="54"/>
      <c r="D196" s="54"/>
    </row>
    <row r="197" spans="2:4" ht="16.5" customHeight="1">
      <c r="B197" s="54"/>
      <c r="C197" s="54"/>
      <c r="D197" s="54"/>
    </row>
    <row r="198" spans="2:4" ht="16.5" customHeight="1">
      <c r="B198" s="54"/>
      <c r="C198" s="54"/>
      <c r="D198" s="54"/>
    </row>
    <row r="199" spans="2:4" ht="16.5" customHeight="1">
      <c r="B199" s="54"/>
      <c r="C199" s="54"/>
      <c r="D199" s="54"/>
    </row>
    <row r="200" spans="2:4" ht="16.5" customHeight="1">
      <c r="B200" s="54"/>
      <c r="C200" s="54"/>
      <c r="D200" s="54"/>
    </row>
    <row r="201" spans="2:4" ht="16.5" customHeight="1">
      <c r="B201" s="54"/>
      <c r="C201" s="54"/>
      <c r="D201" s="54"/>
    </row>
    <row r="202" spans="2:4" ht="16.5" customHeight="1">
      <c r="B202" s="54"/>
      <c r="C202" s="54"/>
      <c r="D202" s="54"/>
    </row>
    <row r="203" spans="2:4" ht="16.5" customHeight="1">
      <c r="B203" s="54"/>
      <c r="C203" s="54"/>
      <c r="D203" s="54"/>
    </row>
    <row r="204" spans="2:4" ht="16.5" customHeight="1">
      <c r="B204" s="54"/>
      <c r="C204" s="54"/>
      <c r="D204" s="54"/>
    </row>
    <row r="205" spans="2:4" ht="16.5" customHeight="1">
      <c r="B205" s="54"/>
      <c r="C205" s="54"/>
      <c r="D205" s="54"/>
    </row>
    <row r="206" spans="2:4" ht="16.5" customHeight="1">
      <c r="B206" s="54"/>
      <c r="C206" s="54"/>
      <c r="D206" s="54"/>
    </row>
    <row r="207" spans="2:4" ht="16.5" customHeight="1">
      <c r="B207" s="54"/>
      <c r="C207" s="54"/>
      <c r="D207" s="54"/>
    </row>
    <row r="208" spans="2:4" ht="16.5" customHeight="1">
      <c r="B208" s="54"/>
      <c r="C208" s="54"/>
      <c r="D208" s="54"/>
    </row>
    <row r="209" spans="2:4" ht="16.5" customHeight="1">
      <c r="B209" s="54"/>
      <c r="C209" s="54"/>
      <c r="D209" s="54"/>
    </row>
    <row r="210" spans="2:4" ht="16.5" customHeight="1">
      <c r="B210" s="54"/>
      <c r="C210" s="54"/>
      <c r="D210" s="54"/>
    </row>
    <row r="211" spans="2:4" ht="16.5" customHeight="1">
      <c r="B211" s="54"/>
      <c r="C211" s="54"/>
      <c r="D211" s="54"/>
    </row>
    <row r="212" spans="2:4" ht="16.5" customHeight="1">
      <c r="B212" s="54"/>
      <c r="C212" s="54"/>
      <c r="D212" s="54"/>
    </row>
    <row r="213" spans="2:4" ht="16.5" customHeight="1">
      <c r="B213" s="54"/>
      <c r="C213" s="54"/>
      <c r="D213" s="54"/>
    </row>
    <row r="214" spans="2:4" ht="16.5" customHeight="1">
      <c r="B214" s="54"/>
      <c r="C214" s="54"/>
      <c r="D214" s="54"/>
    </row>
    <row r="215" spans="2:4" ht="16.5" customHeight="1">
      <c r="B215" s="54"/>
      <c r="C215" s="54"/>
      <c r="D215" s="54"/>
    </row>
    <row r="216" spans="2:4" ht="16.5" customHeight="1">
      <c r="B216" s="54"/>
      <c r="C216" s="54"/>
      <c r="D216" s="54"/>
    </row>
    <row r="217" spans="2:4" ht="16.5" customHeight="1">
      <c r="B217" s="54"/>
      <c r="C217" s="54"/>
      <c r="D217" s="54"/>
    </row>
    <row r="218" spans="2:4" ht="16.5" customHeight="1">
      <c r="B218" s="54"/>
      <c r="C218" s="54"/>
      <c r="D218" s="54"/>
    </row>
    <row r="219" spans="2:4" ht="16.5" customHeight="1">
      <c r="B219" s="54"/>
      <c r="C219" s="54"/>
      <c r="D219" s="54"/>
    </row>
    <row r="220" spans="2:4" ht="16.5" customHeight="1">
      <c r="B220" s="54"/>
      <c r="C220" s="54"/>
      <c r="D220" s="54"/>
    </row>
    <row r="221" spans="2:4" ht="16.5" customHeight="1">
      <c r="B221" s="54"/>
      <c r="C221" s="54"/>
      <c r="D221" s="54"/>
    </row>
    <row r="222" spans="2:4" ht="16.5" customHeight="1">
      <c r="B222" s="54"/>
      <c r="C222" s="54"/>
      <c r="D222" s="54"/>
    </row>
    <row r="223" spans="2:4" ht="16.5" customHeight="1">
      <c r="B223" s="54"/>
      <c r="C223" s="54"/>
      <c r="D223" s="54"/>
    </row>
    <row r="224" spans="2:4" ht="16.5" customHeight="1">
      <c r="B224" s="54"/>
      <c r="C224" s="54"/>
      <c r="D224" s="54"/>
    </row>
    <row r="225" spans="2:4" ht="16.5" customHeight="1">
      <c r="B225" s="54"/>
      <c r="C225" s="54"/>
      <c r="D225" s="54"/>
    </row>
    <row r="226" spans="2:4" ht="16.5" customHeight="1">
      <c r="B226" s="54"/>
      <c r="C226" s="54"/>
      <c r="D226" s="54"/>
    </row>
    <row r="227" spans="2:4" ht="16.5" customHeight="1">
      <c r="B227" s="54"/>
      <c r="C227" s="54"/>
      <c r="D227" s="54"/>
    </row>
    <row r="228" spans="2:4" ht="16.5" customHeight="1">
      <c r="B228" s="54"/>
      <c r="C228" s="54"/>
      <c r="D228" s="54"/>
    </row>
    <row r="229" spans="2:4" ht="16.5" customHeight="1">
      <c r="B229" s="54"/>
      <c r="C229" s="54"/>
      <c r="D229" s="54"/>
    </row>
    <row r="230" spans="2:4" ht="16.5" customHeight="1">
      <c r="B230" s="54"/>
      <c r="C230" s="54"/>
      <c r="D230" s="54"/>
    </row>
    <row r="231" spans="2:4" ht="16.5" customHeight="1">
      <c r="B231" s="54"/>
      <c r="C231" s="54"/>
      <c r="D231" s="54"/>
    </row>
    <row r="232" spans="2:4" ht="16.5" customHeight="1">
      <c r="B232" s="54"/>
      <c r="C232" s="54"/>
      <c r="D232" s="54"/>
    </row>
    <row r="233" spans="2:4" ht="16.5" customHeight="1">
      <c r="B233" s="54"/>
      <c r="C233" s="54"/>
      <c r="D233" s="54"/>
    </row>
    <row r="234" spans="2:4" ht="16.5" customHeight="1">
      <c r="B234" s="54"/>
      <c r="C234" s="54"/>
      <c r="D234" s="54"/>
    </row>
    <row r="235" spans="2:4" ht="16.5" customHeight="1">
      <c r="B235" s="54"/>
      <c r="C235" s="54"/>
      <c r="D235" s="54"/>
    </row>
    <row r="236" spans="2:4" ht="16.5" customHeight="1">
      <c r="B236" s="54"/>
      <c r="C236" s="54"/>
      <c r="D236" s="54"/>
    </row>
    <row r="237" spans="2:4" ht="16.5" customHeight="1">
      <c r="B237" s="54"/>
      <c r="C237" s="54"/>
      <c r="D237" s="54"/>
    </row>
    <row r="238" spans="2:4" ht="16.5" customHeight="1">
      <c r="B238" s="54"/>
      <c r="C238" s="54"/>
      <c r="D238" s="54"/>
    </row>
    <row r="239" spans="2:4" ht="16.5" customHeight="1">
      <c r="B239" s="54"/>
      <c r="C239" s="54"/>
      <c r="D239" s="54"/>
    </row>
    <row r="240" spans="2:4" ht="16.5" customHeight="1">
      <c r="B240" s="54"/>
      <c r="C240" s="54"/>
      <c r="D240" s="54"/>
    </row>
    <row r="241" spans="2:4" ht="16.5" customHeight="1">
      <c r="B241" s="54"/>
      <c r="C241" s="54"/>
      <c r="D241" s="54"/>
    </row>
    <row r="242" spans="2:4" ht="16.5" customHeight="1">
      <c r="B242" s="54"/>
      <c r="C242" s="54"/>
      <c r="D242" s="54"/>
    </row>
    <row r="243" spans="2:4" ht="16.5" customHeight="1">
      <c r="B243" s="54"/>
      <c r="C243" s="54"/>
      <c r="D243" s="54"/>
    </row>
    <row r="244" spans="2:4" ht="16.5" customHeight="1">
      <c r="B244" s="54"/>
      <c r="C244" s="54"/>
      <c r="D244" s="54"/>
    </row>
    <row r="245" spans="2:4" ht="16.5" customHeight="1">
      <c r="B245" s="54"/>
      <c r="C245" s="54"/>
      <c r="D245" s="54"/>
    </row>
    <row r="246" spans="2:4" ht="16.5" customHeight="1">
      <c r="B246" s="54"/>
      <c r="C246" s="54"/>
      <c r="D246" s="54"/>
    </row>
    <row r="247" spans="2:4" ht="16.5" customHeight="1">
      <c r="B247" s="54"/>
      <c r="C247" s="54"/>
      <c r="D247" s="54"/>
    </row>
    <row r="248" spans="2:4" ht="16.5" customHeight="1">
      <c r="B248" s="54"/>
      <c r="C248" s="54"/>
      <c r="D248" s="54"/>
    </row>
    <row r="249" spans="2:4" ht="16.5" customHeight="1">
      <c r="B249" s="54"/>
      <c r="C249" s="54"/>
      <c r="D249" s="54"/>
    </row>
    <row r="250" spans="2:4" ht="16.5" customHeight="1">
      <c r="B250" s="54"/>
      <c r="C250" s="54"/>
      <c r="D250" s="54"/>
    </row>
    <row r="251" spans="2:4" ht="16.5" customHeight="1">
      <c r="B251" s="54"/>
      <c r="C251" s="54"/>
      <c r="D251" s="54"/>
    </row>
    <row r="252" spans="2:4" ht="16.5" customHeight="1">
      <c r="B252" s="54"/>
      <c r="C252" s="54"/>
      <c r="D252" s="54"/>
    </row>
    <row r="253" spans="2:4" ht="16.5" customHeight="1">
      <c r="B253" s="54"/>
      <c r="C253" s="54"/>
      <c r="D253" s="54"/>
    </row>
    <row r="254" spans="2:4" ht="16.5" customHeight="1">
      <c r="B254" s="54"/>
      <c r="C254" s="54"/>
      <c r="D254" s="54"/>
    </row>
    <row r="255" spans="2:4" ht="16.5" customHeight="1">
      <c r="B255" s="54"/>
      <c r="C255" s="54"/>
      <c r="D255" s="54"/>
    </row>
    <row r="256" spans="2:4" ht="16.5" customHeight="1">
      <c r="B256" s="54"/>
      <c r="C256" s="54"/>
      <c r="D256" s="54"/>
    </row>
    <row r="257" spans="2:4" ht="16.5" customHeight="1">
      <c r="B257" s="54"/>
      <c r="C257" s="54"/>
      <c r="D257" s="54"/>
    </row>
    <row r="258" spans="2:4" ht="16.5" customHeight="1">
      <c r="B258" s="54"/>
      <c r="C258" s="54"/>
      <c r="D258" s="54"/>
    </row>
    <row r="259" spans="2:4" ht="16.5" customHeight="1">
      <c r="B259" s="54"/>
      <c r="C259" s="54"/>
      <c r="D259" s="54"/>
    </row>
    <row r="260" spans="2:4" ht="16.5" customHeight="1">
      <c r="B260" s="54"/>
      <c r="C260" s="54"/>
      <c r="D260" s="54"/>
    </row>
    <row r="261" spans="2:4" ht="16.5" customHeight="1">
      <c r="B261" s="54"/>
      <c r="C261" s="54"/>
      <c r="D261" s="54"/>
    </row>
    <row r="262" spans="2:4" ht="16.5" customHeight="1">
      <c r="B262" s="54"/>
      <c r="C262" s="54"/>
      <c r="D262" s="54"/>
    </row>
    <row r="263" spans="2:4" ht="16.5" customHeight="1">
      <c r="B263" s="54"/>
      <c r="C263" s="54"/>
      <c r="D263" s="54"/>
    </row>
    <row r="264" spans="2:4" ht="16.5" customHeight="1">
      <c r="B264" s="54"/>
      <c r="C264" s="54"/>
      <c r="D264" s="54"/>
    </row>
    <row r="265" spans="2:4" ht="16.5" customHeight="1">
      <c r="B265" s="54"/>
      <c r="C265" s="54"/>
      <c r="D265" s="54"/>
    </row>
    <row r="266" spans="2:4" ht="16.5" customHeight="1">
      <c r="B266" s="54"/>
      <c r="C266" s="54"/>
      <c r="D266" s="54"/>
    </row>
    <row r="267" spans="2:4" ht="16.5" customHeight="1">
      <c r="B267" s="54"/>
      <c r="C267" s="54"/>
      <c r="D267" s="54"/>
    </row>
    <row r="268" spans="2:4" ht="16.5" customHeight="1">
      <c r="B268" s="54"/>
      <c r="C268" s="54"/>
      <c r="D268" s="54"/>
    </row>
    <row r="269" spans="2:4" ht="16.5" customHeight="1">
      <c r="B269" s="54"/>
      <c r="C269" s="54"/>
      <c r="D269" s="54"/>
    </row>
    <row r="270" spans="2:4" ht="16.5" customHeight="1">
      <c r="B270" s="54"/>
      <c r="C270" s="54"/>
      <c r="D270" s="54"/>
    </row>
    <row r="271" spans="2:4" ht="16.5" customHeight="1">
      <c r="B271" s="54"/>
      <c r="C271" s="54"/>
      <c r="D271" s="54"/>
    </row>
    <row r="272" spans="2:4" ht="16.5" customHeight="1">
      <c r="B272" s="54"/>
      <c r="C272" s="54"/>
      <c r="D272" s="54"/>
    </row>
    <row r="273" spans="2:4" ht="16.5" customHeight="1">
      <c r="B273" s="54"/>
      <c r="C273" s="54"/>
      <c r="D273" s="54"/>
    </row>
    <row r="274" spans="2:4" ht="16.5" customHeight="1">
      <c r="B274" s="54"/>
      <c r="C274" s="54"/>
      <c r="D274" s="54"/>
    </row>
    <row r="275" spans="2:4" ht="16.5" customHeight="1">
      <c r="B275" s="54"/>
      <c r="C275" s="54"/>
      <c r="D275" s="54"/>
    </row>
    <row r="276" spans="2:4" ht="16.5" customHeight="1">
      <c r="B276" s="54"/>
      <c r="C276" s="54"/>
      <c r="D276" s="54"/>
    </row>
    <row r="277" spans="2:4" ht="16.5" customHeight="1">
      <c r="B277" s="54"/>
      <c r="C277" s="54"/>
      <c r="D277" s="54"/>
    </row>
    <row r="278" spans="2:4" ht="16.5" customHeight="1">
      <c r="B278" s="54"/>
      <c r="C278" s="54"/>
      <c r="D278" s="54"/>
    </row>
    <row r="279" spans="2:4" ht="16.5" customHeight="1">
      <c r="B279" s="54"/>
      <c r="C279" s="54"/>
      <c r="D279" s="54"/>
    </row>
    <row r="280" spans="2:4" ht="16.5" customHeight="1">
      <c r="B280" s="54"/>
      <c r="C280" s="54"/>
      <c r="D280" s="54"/>
    </row>
    <row r="281" spans="2:4" ht="16.5" customHeight="1">
      <c r="B281" s="54"/>
      <c r="C281" s="54"/>
      <c r="D281" s="54"/>
    </row>
    <row r="282" spans="2:4" ht="16.5" customHeight="1">
      <c r="B282" s="54"/>
      <c r="C282" s="54"/>
      <c r="D282" s="54"/>
    </row>
    <row r="283" spans="2:4" ht="16.5" customHeight="1">
      <c r="B283" s="54"/>
      <c r="C283" s="54"/>
      <c r="D283" s="54"/>
    </row>
    <row r="284" spans="2:4" ht="16.5" customHeight="1">
      <c r="B284" s="54"/>
      <c r="C284" s="54"/>
      <c r="D284" s="54"/>
    </row>
    <row r="285" spans="2:4" ht="16.5" customHeight="1">
      <c r="B285" s="54"/>
      <c r="C285" s="54"/>
      <c r="D285" s="54"/>
    </row>
    <row r="286" spans="2:4" ht="16.5" customHeight="1">
      <c r="B286" s="54"/>
      <c r="C286" s="54"/>
      <c r="D286" s="54"/>
    </row>
    <row r="287" spans="2:4" ht="16.5" customHeight="1">
      <c r="B287" s="54"/>
      <c r="C287" s="54"/>
      <c r="D287" s="54"/>
    </row>
    <row r="288" spans="2:4" ht="16.5" customHeight="1">
      <c r="B288" s="54"/>
      <c r="C288" s="54"/>
      <c r="D288" s="54"/>
    </row>
    <row r="289" spans="2:4" ht="16.5" customHeight="1">
      <c r="B289" s="54"/>
      <c r="C289" s="54"/>
      <c r="D289" s="54"/>
    </row>
    <row r="290" spans="2:4" ht="16.5" customHeight="1">
      <c r="B290" s="54"/>
      <c r="C290" s="54"/>
      <c r="D290" s="54"/>
    </row>
    <row r="291" spans="2:4" ht="16.5" customHeight="1">
      <c r="B291" s="54"/>
      <c r="C291" s="54"/>
      <c r="D291" s="54"/>
    </row>
    <row r="292" spans="2:4" ht="16.5" customHeight="1">
      <c r="B292" s="54"/>
      <c r="C292" s="54"/>
      <c r="D292" s="54"/>
    </row>
    <row r="293" spans="2:4" ht="16.5" customHeight="1">
      <c r="B293" s="54"/>
      <c r="C293" s="54"/>
      <c r="D293" s="54"/>
    </row>
    <row r="294" spans="2:4" ht="16.5" customHeight="1">
      <c r="B294" s="54"/>
      <c r="C294" s="54"/>
      <c r="D294" s="54"/>
    </row>
    <row r="295" spans="2:4" ht="16.5" customHeight="1">
      <c r="B295" s="54"/>
      <c r="C295" s="54"/>
      <c r="D295" s="54"/>
    </row>
    <row r="296" spans="2:4" ht="16.5" customHeight="1">
      <c r="B296" s="54"/>
      <c r="C296" s="54"/>
      <c r="D296" s="54"/>
    </row>
    <row r="297" spans="2:4" ht="16.5" customHeight="1">
      <c r="B297" s="54"/>
      <c r="C297" s="54"/>
      <c r="D297" s="54"/>
    </row>
    <row r="298" spans="2:4" ht="16.5" customHeight="1">
      <c r="B298" s="54"/>
      <c r="C298" s="54"/>
      <c r="D298" s="54"/>
    </row>
    <row r="299" spans="2:4" ht="16.5" customHeight="1">
      <c r="B299" s="54"/>
      <c r="C299" s="54"/>
      <c r="D299" s="54"/>
    </row>
    <row r="300" spans="2:4" ht="16.5" customHeight="1">
      <c r="B300" s="54"/>
      <c r="C300" s="54"/>
      <c r="D300" s="54"/>
    </row>
    <row r="301" spans="2:4" ht="16.5" customHeight="1">
      <c r="B301" s="54"/>
      <c r="C301" s="54"/>
      <c r="D301" s="54"/>
    </row>
    <row r="302" spans="2:4" ht="16.5" customHeight="1">
      <c r="B302" s="54"/>
      <c r="C302" s="54"/>
      <c r="D302" s="54"/>
    </row>
    <row r="303" spans="2:4" ht="16.5" customHeight="1">
      <c r="B303" s="54"/>
      <c r="C303" s="54"/>
      <c r="D303" s="54"/>
    </row>
    <row r="304" spans="2:4" ht="16.5" customHeight="1">
      <c r="B304" s="54"/>
      <c r="C304" s="54"/>
      <c r="D304" s="54"/>
    </row>
    <row r="305" spans="2:4" ht="16.5" customHeight="1">
      <c r="B305" s="54"/>
      <c r="C305" s="54"/>
      <c r="D305" s="54"/>
    </row>
    <row r="306" spans="2:4" ht="16.5" customHeight="1">
      <c r="B306" s="54"/>
      <c r="C306" s="54"/>
      <c r="D306" s="54"/>
    </row>
    <row r="307" spans="2:4" ht="16.5" customHeight="1">
      <c r="B307" s="54"/>
      <c r="C307" s="54"/>
      <c r="D307" s="54"/>
    </row>
    <row r="308" spans="2:4" ht="16.5" customHeight="1">
      <c r="B308" s="54"/>
      <c r="C308" s="54"/>
      <c r="D308" s="54"/>
    </row>
    <row r="309" spans="2:4" ht="16.5" customHeight="1">
      <c r="B309" s="54"/>
      <c r="C309" s="54"/>
      <c r="D309" s="54"/>
    </row>
    <row r="310" spans="2:4" ht="16.5" customHeight="1">
      <c r="B310" s="54"/>
      <c r="C310" s="54"/>
      <c r="D310" s="54"/>
    </row>
    <row r="311" spans="2:4" ht="16.5" customHeight="1">
      <c r="B311" s="54"/>
      <c r="C311" s="54"/>
      <c r="D311" s="54"/>
    </row>
    <row r="312" spans="2:4" ht="16.5" customHeight="1">
      <c r="B312" s="54"/>
      <c r="C312" s="54"/>
      <c r="D312" s="54"/>
    </row>
    <row r="313" spans="2:4" ht="16.5" customHeight="1">
      <c r="B313" s="54"/>
      <c r="C313" s="54"/>
      <c r="D313" s="54"/>
    </row>
    <row r="314" spans="2:4" ht="16.5" customHeight="1">
      <c r="B314" s="54"/>
      <c r="C314" s="54"/>
      <c r="D314" s="54"/>
    </row>
    <row r="315" spans="2:4" ht="16.5" customHeight="1">
      <c r="B315" s="54"/>
      <c r="C315" s="54"/>
      <c r="D315" s="54"/>
    </row>
    <row r="316" spans="2:4" ht="16.5" customHeight="1">
      <c r="B316" s="54"/>
      <c r="C316" s="54"/>
      <c r="D316" s="54"/>
    </row>
    <row r="317" spans="2:4" ht="16.5" customHeight="1">
      <c r="B317" s="54"/>
      <c r="C317" s="54"/>
      <c r="D317" s="54"/>
    </row>
    <row r="318" spans="2:4" ht="16.5" customHeight="1">
      <c r="B318" s="54"/>
      <c r="C318" s="54"/>
      <c r="D318" s="54"/>
    </row>
    <row r="319" spans="2:4" ht="16.5" customHeight="1">
      <c r="B319" s="54"/>
      <c r="C319" s="54"/>
      <c r="D319" s="54"/>
    </row>
    <row r="320" spans="2:4" ht="16.5" customHeight="1">
      <c r="B320" s="54"/>
      <c r="C320" s="54"/>
      <c r="D320" s="54"/>
    </row>
    <row r="321" spans="2:4" ht="16.5" customHeight="1">
      <c r="B321" s="54"/>
      <c r="C321" s="54"/>
      <c r="D321" s="54"/>
    </row>
    <row r="322" spans="2:4" ht="16.5" customHeight="1">
      <c r="B322" s="54"/>
      <c r="C322" s="54"/>
      <c r="D322" s="54"/>
    </row>
    <row r="323" spans="2:4" ht="16.5" customHeight="1">
      <c r="B323" s="54"/>
      <c r="C323" s="54"/>
      <c r="D323" s="54"/>
    </row>
    <row r="324" spans="2:4" ht="16.5" customHeight="1">
      <c r="B324" s="54"/>
      <c r="C324" s="54"/>
      <c r="D324" s="54"/>
    </row>
    <row r="325" spans="2:4" ht="16.5" customHeight="1">
      <c r="B325" s="54"/>
      <c r="C325" s="54"/>
      <c r="D325" s="54"/>
    </row>
    <row r="326" spans="2:4" ht="16.5" customHeight="1">
      <c r="B326" s="54"/>
      <c r="C326" s="54"/>
      <c r="D326" s="54"/>
    </row>
    <row r="327" spans="2:4" ht="16.5" customHeight="1">
      <c r="B327" s="54"/>
      <c r="C327" s="54"/>
      <c r="D327" s="54"/>
    </row>
    <row r="328" spans="2:4" ht="16.5" customHeight="1">
      <c r="B328" s="54"/>
      <c r="C328" s="54"/>
      <c r="D328" s="54"/>
    </row>
    <row r="329" spans="2:4" ht="16.5" customHeight="1">
      <c r="B329" s="54"/>
      <c r="C329" s="54"/>
      <c r="D329" s="54"/>
    </row>
    <row r="330" spans="2:4" ht="16.5" customHeight="1">
      <c r="B330" s="54"/>
      <c r="C330" s="54"/>
      <c r="D330" s="54"/>
    </row>
    <row r="331" spans="2:4" ht="16.5" customHeight="1">
      <c r="B331" s="54"/>
      <c r="C331" s="54"/>
      <c r="D331" s="54"/>
    </row>
    <row r="332" spans="2:4" ht="16.5" customHeight="1">
      <c r="B332" s="54"/>
      <c r="C332" s="54"/>
      <c r="D332" s="54"/>
    </row>
    <row r="333" spans="2:4" ht="16.5" customHeight="1">
      <c r="B333" s="54"/>
      <c r="C333" s="54"/>
      <c r="D333" s="54"/>
    </row>
    <row r="334" spans="2:4" ht="16.5" customHeight="1">
      <c r="B334" s="54"/>
      <c r="C334" s="54"/>
      <c r="D334" s="54"/>
    </row>
    <row r="335" spans="2:4" ht="16.5" customHeight="1">
      <c r="B335" s="54"/>
      <c r="C335" s="54"/>
      <c r="D335" s="54"/>
    </row>
    <row r="336" spans="2:4" ht="16.5" customHeight="1">
      <c r="B336" s="54"/>
      <c r="C336" s="54"/>
      <c r="D336" s="54"/>
    </row>
    <row r="337" spans="2:4" ht="16.5" customHeight="1">
      <c r="B337" s="54"/>
      <c r="C337" s="54"/>
      <c r="D337" s="54"/>
    </row>
    <row r="338" spans="2:4" ht="16.5" customHeight="1">
      <c r="B338" s="54"/>
      <c r="C338" s="54"/>
      <c r="D338" s="54"/>
    </row>
    <row r="339" spans="2:4" ht="16.5" customHeight="1">
      <c r="B339" s="54"/>
      <c r="C339" s="54"/>
      <c r="D339" s="54"/>
    </row>
    <row r="340" spans="2:4" ht="16.5" customHeight="1">
      <c r="B340" s="54"/>
      <c r="C340" s="54"/>
      <c r="D340" s="54"/>
    </row>
    <row r="341" spans="2:4" ht="16.5" customHeight="1">
      <c r="B341" s="54"/>
      <c r="C341" s="54"/>
      <c r="D341" s="54"/>
    </row>
    <row r="342" spans="2:4" ht="16.5" customHeight="1">
      <c r="B342" s="54"/>
      <c r="C342" s="54"/>
      <c r="D342" s="54"/>
    </row>
    <row r="343" spans="2:4" ht="16.5" customHeight="1">
      <c r="B343" s="54"/>
      <c r="C343" s="54"/>
      <c r="D343" s="54"/>
    </row>
    <row r="344" spans="2:4" ht="16.5" customHeight="1">
      <c r="B344" s="54"/>
      <c r="C344" s="54"/>
      <c r="D344" s="54"/>
    </row>
    <row r="345" spans="2:4" ht="16.5" customHeight="1">
      <c r="B345" s="54"/>
      <c r="C345" s="54"/>
      <c r="D345" s="54"/>
    </row>
    <row r="346" spans="2:4" ht="16.5" customHeight="1">
      <c r="B346" s="54"/>
      <c r="C346" s="54"/>
      <c r="D346" s="54"/>
    </row>
    <row r="347" spans="2:4" ht="16.5" customHeight="1">
      <c r="B347" s="54"/>
      <c r="C347" s="54"/>
      <c r="D347" s="54"/>
    </row>
    <row r="348" spans="2:4" ht="16.5" customHeight="1">
      <c r="B348" s="54"/>
      <c r="C348" s="54"/>
      <c r="D348" s="54"/>
    </row>
    <row r="349" spans="2:4" ht="16.5" customHeight="1">
      <c r="B349" s="54"/>
      <c r="C349" s="54"/>
      <c r="D349" s="54"/>
    </row>
    <row r="350" spans="2:4" ht="16.5" customHeight="1">
      <c r="B350" s="54"/>
      <c r="C350" s="54"/>
      <c r="D350" s="54"/>
    </row>
    <row r="351" spans="2:4" ht="16.5" customHeight="1">
      <c r="B351" s="54"/>
      <c r="C351" s="54"/>
      <c r="D351" s="54"/>
    </row>
    <row r="352" spans="2:4" ht="16.5" customHeight="1">
      <c r="B352" s="54"/>
      <c r="C352" s="54"/>
      <c r="D352" s="54"/>
    </row>
    <row r="353" spans="2:4" ht="16.5" customHeight="1">
      <c r="B353" s="54"/>
      <c r="C353" s="54"/>
      <c r="D353" s="54"/>
    </row>
    <row r="354" spans="2:4" ht="16.5" customHeight="1">
      <c r="B354" s="54"/>
      <c r="C354" s="54"/>
      <c r="D354" s="54"/>
    </row>
    <row r="355" spans="2:4" ht="16.5" customHeight="1">
      <c r="B355" s="54"/>
      <c r="C355" s="54"/>
      <c r="D355" s="54"/>
    </row>
    <row r="356" spans="2:4" ht="16.5" customHeight="1">
      <c r="B356" s="54"/>
      <c r="C356" s="54"/>
      <c r="D356" s="54"/>
    </row>
    <row r="357" spans="2:4" ht="16.5" customHeight="1">
      <c r="B357" s="54"/>
      <c r="C357" s="54"/>
      <c r="D357" s="54"/>
    </row>
    <row r="358" spans="2:4" ht="16.5" customHeight="1">
      <c r="B358" s="54"/>
      <c r="C358" s="54"/>
      <c r="D358" s="54"/>
    </row>
    <row r="359" spans="2:4" ht="16.5" customHeight="1">
      <c r="B359" s="54"/>
      <c r="C359" s="54"/>
      <c r="D359" s="54"/>
    </row>
    <row r="360" spans="2:4" ht="16.5" customHeight="1">
      <c r="B360" s="54"/>
      <c r="C360" s="54"/>
      <c r="D360" s="54"/>
    </row>
    <row r="361" spans="2:4" ht="16.5" customHeight="1">
      <c r="B361" s="54"/>
      <c r="C361" s="54"/>
      <c r="D361" s="54"/>
    </row>
    <row r="362" spans="2:4" ht="16.5" customHeight="1">
      <c r="B362" s="54"/>
      <c r="C362" s="54"/>
      <c r="D362" s="54"/>
    </row>
    <row r="363" spans="2:4" ht="16.5" customHeight="1">
      <c r="B363" s="54"/>
      <c r="C363" s="54"/>
      <c r="D363" s="54"/>
    </row>
    <row r="364" spans="2:4" ht="16.5" customHeight="1">
      <c r="B364" s="54"/>
      <c r="C364" s="54"/>
      <c r="D364" s="54"/>
    </row>
    <row r="365" spans="2:4" ht="16.5" customHeight="1">
      <c r="B365" s="54"/>
      <c r="C365" s="54"/>
      <c r="D365" s="54"/>
    </row>
    <row r="366" spans="2:4" ht="16.5" customHeight="1">
      <c r="B366" s="54"/>
      <c r="C366" s="54"/>
      <c r="D366" s="54"/>
    </row>
    <row r="367" spans="2:4" ht="16.5" customHeight="1">
      <c r="B367" s="54"/>
      <c r="C367" s="54"/>
      <c r="D367" s="54"/>
    </row>
    <row r="368" spans="2:4" ht="16.5" customHeight="1">
      <c r="B368" s="54"/>
      <c r="C368" s="54"/>
      <c r="D368" s="54"/>
    </row>
    <row r="369" spans="2:4" ht="16.5" customHeight="1">
      <c r="B369" s="54"/>
      <c r="C369" s="54"/>
      <c r="D369" s="54"/>
    </row>
    <row r="370" spans="2:4" ht="16.5" customHeight="1">
      <c r="B370" s="54"/>
      <c r="C370" s="54"/>
      <c r="D370" s="54"/>
    </row>
    <row r="371" spans="2:4" ht="16.5" customHeight="1">
      <c r="B371" s="54"/>
      <c r="C371" s="54"/>
      <c r="D371" s="54"/>
    </row>
    <row r="372" spans="2:4" ht="16.5" customHeight="1">
      <c r="B372" s="54"/>
      <c r="C372" s="54"/>
      <c r="D372" s="54"/>
    </row>
    <row r="373" spans="2:4" ht="16.5" customHeight="1">
      <c r="B373" s="54"/>
      <c r="C373" s="54"/>
      <c r="D373" s="54"/>
    </row>
    <row r="374" spans="2:4" ht="16.5" customHeight="1">
      <c r="B374" s="54"/>
      <c r="C374" s="54"/>
      <c r="D374" s="54"/>
    </row>
    <row r="375" spans="2:4" ht="16.5" customHeight="1">
      <c r="B375" s="54"/>
      <c r="C375" s="54"/>
      <c r="D375" s="54"/>
    </row>
    <row r="376" spans="2:4" ht="16.5" customHeight="1">
      <c r="B376" s="54"/>
      <c r="C376" s="54"/>
      <c r="D376" s="54"/>
    </row>
    <row r="377" spans="2:4" ht="16.5" customHeight="1">
      <c r="B377" s="54"/>
      <c r="C377" s="54"/>
      <c r="D377" s="54"/>
    </row>
    <row r="378" spans="2:4" ht="16.5" customHeight="1">
      <c r="B378" s="54"/>
      <c r="C378" s="54"/>
      <c r="D378" s="54"/>
    </row>
    <row r="379" spans="2:4" ht="16.5" customHeight="1">
      <c r="B379" s="54"/>
      <c r="C379" s="54"/>
      <c r="D379" s="54"/>
    </row>
    <row r="380" spans="2:4" ht="16.5" customHeight="1">
      <c r="B380" s="54"/>
      <c r="C380" s="54"/>
      <c r="D380" s="54"/>
    </row>
    <row r="381" spans="2:4" ht="16.5" customHeight="1">
      <c r="B381" s="54"/>
      <c r="C381" s="54"/>
      <c r="D381" s="54"/>
    </row>
    <row r="382" spans="2:4" ht="16.5" customHeight="1">
      <c r="B382" s="54"/>
      <c r="C382" s="54"/>
      <c r="D382" s="54"/>
    </row>
    <row r="383" spans="2:4" ht="16.5" customHeight="1">
      <c r="B383" s="54"/>
      <c r="C383" s="54"/>
      <c r="D383" s="54"/>
    </row>
    <row r="384" spans="2:4" ht="16.5" customHeight="1">
      <c r="B384" s="54"/>
      <c r="C384" s="54"/>
      <c r="D384" s="54"/>
    </row>
    <row r="385" spans="2:4" ht="16.5" customHeight="1">
      <c r="B385" s="54"/>
      <c r="C385" s="54"/>
      <c r="D385" s="54"/>
    </row>
    <row r="386" spans="2:4" ht="16.5" customHeight="1">
      <c r="B386" s="54"/>
      <c r="C386" s="54"/>
      <c r="D386" s="54"/>
    </row>
    <row r="387" spans="2:4" ht="16.5" customHeight="1">
      <c r="B387" s="54"/>
      <c r="C387" s="54"/>
      <c r="D387" s="54"/>
    </row>
    <row r="388" spans="2:4" ht="16.5" customHeight="1">
      <c r="B388" s="54"/>
      <c r="C388" s="54"/>
      <c r="D388" s="54"/>
    </row>
    <row r="389" spans="2:4" ht="16.5" customHeight="1">
      <c r="B389" s="54"/>
      <c r="C389" s="54"/>
      <c r="D389" s="54"/>
    </row>
    <row r="390" spans="2:4" ht="16.5" customHeight="1">
      <c r="B390" s="54"/>
      <c r="C390" s="54"/>
      <c r="D390" s="54"/>
    </row>
    <row r="391" spans="2:4" ht="16.5" customHeight="1">
      <c r="B391" s="54"/>
      <c r="C391" s="54"/>
      <c r="D391" s="54"/>
    </row>
    <row r="392" spans="2:4" ht="16.5" customHeight="1">
      <c r="B392" s="54"/>
      <c r="C392" s="54"/>
      <c r="D392" s="54"/>
    </row>
    <row r="393" spans="2:4" ht="16.5" customHeight="1">
      <c r="B393" s="54"/>
      <c r="C393" s="54"/>
      <c r="D393" s="54"/>
    </row>
    <row r="394" spans="2:4" ht="16.5" customHeight="1">
      <c r="B394" s="54"/>
      <c r="C394" s="54"/>
      <c r="D394" s="54"/>
    </row>
    <row r="395" spans="2:4" ht="16.5" customHeight="1">
      <c r="B395" s="54"/>
      <c r="C395" s="54"/>
      <c r="D395" s="54"/>
    </row>
    <row r="396" spans="2:4" ht="16.5" customHeight="1">
      <c r="B396" s="54"/>
      <c r="C396" s="54"/>
      <c r="D396" s="54"/>
    </row>
    <row r="397" spans="2:4" ht="16.5" customHeight="1">
      <c r="B397" s="54"/>
      <c r="C397" s="54"/>
      <c r="D397" s="54"/>
    </row>
    <row r="398" spans="2:4" ht="16.5" customHeight="1">
      <c r="B398" s="54"/>
      <c r="C398" s="54"/>
      <c r="D398" s="54"/>
    </row>
    <row r="399" spans="2:4" ht="16.5" customHeight="1">
      <c r="B399" s="54"/>
      <c r="C399" s="54"/>
      <c r="D399" s="54"/>
    </row>
    <row r="400" spans="2:4" ht="16.5" customHeight="1">
      <c r="B400" s="54"/>
      <c r="C400" s="54"/>
      <c r="D400" s="54"/>
    </row>
    <row r="401" spans="2:4" ht="16.5" customHeight="1">
      <c r="B401" s="54"/>
      <c r="C401" s="54"/>
      <c r="D401" s="54"/>
    </row>
    <row r="402" spans="2:4" ht="16.5" customHeight="1">
      <c r="B402" s="54"/>
      <c r="C402" s="54"/>
      <c r="D402" s="54"/>
    </row>
    <row r="403" spans="2:4" ht="16.5" customHeight="1">
      <c r="B403" s="54"/>
      <c r="C403" s="54"/>
      <c r="D403" s="54"/>
    </row>
    <row r="404" spans="2:4" ht="16.5" customHeight="1">
      <c r="B404" s="54"/>
      <c r="C404" s="54"/>
      <c r="D404" s="54"/>
    </row>
    <row r="405" spans="2:4" ht="16.5" customHeight="1">
      <c r="B405" s="54"/>
      <c r="C405" s="54"/>
      <c r="D405" s="54"/>
    </row>
    <row r="406" spans="2:4" ht="16.5" customHeight="1">
      <c r="B406" s="54"/>
      <c r="C406" s="54"/>
      <c r="D406" s="54"/>
    </row>
    <row r="407" spans="2:4" ht="16.5" customHeight="1">
      <c r="B407" s="54"/>
      <c r="C407" s="54"/>
      <c r="D407" s="54"/>
    </row>
    <row r="408" spans="2:4" ht="16.5" customHeight="1">
      <c r="B408" s="54"/>
      <c r="C408" s="54"/>
      <c r="D408" s="54"/>
    </row>
    <row r="409" spans="2:4" ht="16.5" customHeight="1">
      <c r="B409" s="54"/>
      <c r="C409" s="54"/>
      <c r="D409" s="54"/>
    </row>
    <row r="410" spans="2:4" ht="16.5" customHeight="1">
      <c r="B410" s="54"/>
      <c r="C410" s="54"/>
      <c r="D410" s="54"/>
    </row>
    <row r="411" spans="2:4" ht="16.5" customHeight="1">
      <c r="B411" s="54"/>
      <c r="C411" s="54"/>
      <c r="D411" s="54"/>
    </row>
    <row r="412" spans="2:4" ht="16.5" customHeight="1">
      <c r="B412" s="54"/>
      <c r="C412" s="54"/>
      <c r="D412" s="54"/>
    </row>
    <row r="413" spans="2:4" ht="16.5" customHeight="1">
      <c r="B413" s="54"/>
      <c r="C413" s="54"/>
      <c r="D413" s="54"/>
    </row>
    <row r="414" spans="2:4" ht="16.5" customHeight="1">
      <c r="B414" s="54"/>
      <c r="C414" s="54"/>
      <c r="D414" s="54"/>
    </row>
    <row r="415" spans="2:4" ht="16.5" customHeight="1">
      <c r="B415" s="54"/>
      <c r="C415" s="54"/>
      <c r="D415" s="54"/>
    </row>
    <row r="416" spans="2:4" ht="16.5" customHeight="1">
      <c r="B416" s="54"/>
      <c r="C416" s="54"/>
      <c r="D416" s="54"/>
    </row>
    <row r="417" spans="2:4" ht="16.5" customHeight="1">
      <c r="B417" s="54"/>
      <c r="C417" s="54"/>
      <c r="D417" s="54"/>
    </row>
    <row r="418" spans="2:4" ht="16.5" customHeight="1">
      <c r="B418" s="54"/>
      <c r="C418" s="54"/>
      <c r="D418" s="54"/>
    </row>
    <row r="419" spans="2:4" ht="16.5" customHeight="1">
      <c r="B419" s="54"/>
      <c r="C419" s="54"/>
      <c r="D419" s="54"/>
    </row>
    <row r="420" spans="2:4" ht="16.5" customHeight="1">
      <c r="B420" s="54"/>
      <c r="C420" s="54"/>
      <c r="D420" s="54"/>
    </row>
    <row r="421" spans="2:4" ht="16.5" customHeight="1">
      <c r="B421" s="54"/>
      <c r="C421" s="54"/>
      <c r="D421" s="54"/>
    </row>
    <row r="422" spans="2:4" ht="16.5" customHeight="1">
      <c r="B422" s="54"/>
      <c r="C422" s="54"/>
      <c r="D422" s="54"/>
    </row>
    <row r="423" spans="2:4" ht="16.5" customHeight="1">
      <c r="B423" s="54"/>
      <c r="C423" s="54"/>
      <c r="D423" s="54"/>
    </row>
    <row r="424" spans="2:4" ht="16.5" customHeight="1">
      <c r="B424" s="54"/>
      <c r="C424" s="54"/>
      <c r="D424" s="54"/>
    </row>
    <row r="425" spans="2:4" ht="16.5" customHeight="1">
      <c r="B425" s="54"/>
      <c r="C425" s="54"/>
      <c r="D425" s="54"/>
    </row>
    <row r="426" spans="2:4" ht="16.5" customHeight="1">
      <c r="B426" s="54"/>
      <c r="C426" s="54"/>
      <c r="D426" s="54"/>
    </row>
    <row r="427" spans="2:4" ht="16.5" customHeight="1">
      <c r="B427" s="54"/>
      <c r="C427" s="54"/>
      <c r="D427" s="54"/>
    </row>
    <row r="428" spans="2:4" ht="16.5" customHeight="1">
      <c r="B428" s="54"/>
      <c r="C428" s="54"/>
      <c r="D428" s="54"/>
    </row>
    <row r="429" spans="2:4" ht="16.5" customHeight="1">
      <c r="B429" s="54"/>
      <c r="C429" s="54"/>
      <c r="D429" s="54"/>
    </row>
    <row r="430" spans="2:4" ht="16.5" customHeight="1">
      <c r="B430" s="54"/>
      <c r="C430" s="54"/>
      <c r="D430" s="54"/>
    </row>
    <row r="431" spans="2:4" ht="16.5" customHeight="1">
      <c r="B431" s="54"/>
      <c r="C431" s="54"/>
      <c r="D431" s="54"/>
    </row>
    <row r="432" spans="2:4" ht="16.5" customHeight="1">
      <c r="B432" s="54"/>
      <c r="C432" s="54"/>
      <c r="D432" s="54"/>
    </row>
    <row r="433" spans="2:4" ht="16.5" customHeight="1">
      <c r="B433" s="54"/>
      <c r="C433" s="54"/>
      <c r="D433" s="54"/>
    </row>
    <row r="434" spans="2:4" ht="16.5" customHeight="1">
      <c r="B434" s="54"/>
      <c r="C434" s="54"/>
      <c r="D434" s="54"/>
    </row>
    <row r="435" spans="2:4" ht="16.5" customHeight="1">
      <c r="B435" s="54"/>
      <c r="C435" s="54"/>
      <c r="D435" s="54"/>
    </row>
    <row r="436" spans="2:4" ht="16.5" customHeight="1">
      <c r="B436" s="54"/>
      <c r="C436" s="54"/>
      <c r="D436" s="54"/>
    </row>
    <row r="437" spans="2:4" ht="16.5" customHeight="1">
      <c r="B437" s="54"/>
      <c r="C437" s="54"/>
      <c r="D437" s="54"/>
    </row>
    <row r="438" spans="2:4" ht="16.5" customHeight="1">
      <c r="B438" s="54"/>
      <c r="C438" s="54"/>
      <c r="D438" s="54"/>
    </row>
    <row r="439" spans="2:4" ht="16.5" customHeight="1">
      <c r="B439" s="54"/>
      <c r="C439" s="54"/>
      <c r="D439" s="54"/>
    </row>
    <row r="440" spans="2:4" ht="16.5" customHeight="1">
      <c r="B440" s="54"/>
      <c r="C440" s="54"/>
      <c r="D440" s="54"/>
    </row>
    <row r="441" spans="2:4" ht="16.5" customHeight="1">
      <c r="B441" s="54"/>
      <c r="C441" s="54"/>
      <c r="D441" s="54"/>
    </row>
    <row r="442" spans="2:4" ht="16.5" customHeight="1">
      <c r="B442" s="54"/>
      <c r="C442" s="54"/>
      <c r="D442" s="54"/>
    </row>
    <row r="443" spans="2:4" ht="16.5" customHeight="1">
      <c r="B443" s="54"/>
      <c r="C443" s="54"/>
      <c r="D443" s="54"/>
    </row>
    <row r="444" spans="2:4" ht="16.5" customHeight="1">
      <c r="B444" s="54"/>
      <c r="C444" s="54"/>
      <c r="D444" s="54"/>
    </row>
    <row r="445" spans="2:4" ht="16.5" customHeight="1">
      <c r="B445" s="54"/>
      <c r="C445" s="54"/>
      <c r="D445" s="54"/>
    </row>
    <row r="446" spans="2:4" ht="16.5" customHeight="1">
      <c r="B446" s="54"/>
      <c r="C446" s="54"/>
      <c r="D446" s="54"/>
    </row>
    <row r="447" spans="2:4" ht="16.5" customHeight="1">
      <c r="B447" s="54"/>
      <c r="C447" s="54"/>
      <c r="D447" s="54"/>
    </row>
    <row r="448" spans="2:4" ht="16.5" customHeight="1">
      <c r="B448" s="54"/>
      <c r="C448" s="54"/>
      <c r="D448" s="54"/>
    </row>
    <row r="449" spans="2:4" ht="16.5" customHeight="1">
      <c r="B449" s="54"/>
      <c r="C449" s="54"/>
      <c r="D449" s="54"/>
    </row>
    <row r="450" spans="2:4" ht="16.5" customHeight="1">
      <c r="B450" s="54"/>
      <c r="C450" s="54"/>
      <c r="D450" s="54"/>
    </row>
    <row r="451" spans="2:4" ht="16.5" customHeight="1">
      <c r="B451" s="54"/>
      <c r="C451" s="54"/>
      <c r="D451" s="54"/>
    </row>
    <row r="452" spans="2:4" ht="16.5" customHeight="1">
      <c r="B452" s="54"/>
      <c r="C452" s="54"/>
      <c r="D452" s="54"/>
    </row>
    <row r="453" spans="2:4" ht="16.5" customHeight="1">
      <c r="B453" s="54"/>
      <c r="C453" s="54"/>
      <c r="D453" s="54"/>
    </row>
    <row r="454" spans="2:4" ht="16.5" customHeight="1">
      <c r="B454" s="54"/>
      <c r="C454" s="54"/>
      <c r="D454" s="54"/>
    </row>
    <row r="455" spans="2:4" ht="16.5" customHeight="1">
      <c r="B455" s="54"/>
      <c r="C455" s="54"/>
      <c r="D455" s="54"/>
    </row>
    <row r="456" spans="2:4" ht="16.5" customHeight="1">
      <c r="B456" s="54"/>
      <c r="C456" s="54"/>
      <c r="D456" s="54"/>
    </row>
    <row r="457" spans="2:4" ht="16.5" customHeight="1">
      <c r="B457" s="54"/>
      <c r="C457" s="54"/>
      <c r="D457" s="54"/>
    </row>
    <row r="458" spans="2:4" ht="16.5" customHeight="1">
      <c r="B458" s="54"/>
      <c r="C458" s="54"/>
      <c r="D458" s="54"/>
    </row>
    <row r="459" spans="2:4" ht="16.5" customHeight="1">
      <c r="B459" s="54"/>
      <c r="C459" s="54"/>
      <c r="D459" s="54"/>
    </row>
    <row r="460" spans="2:4" ht="16.5" customHeight="1">
      <c r="B460" s="54"/>
      <c r="C460" s="54"/>
      <c r="D460" s="54"/>
    </row>
    <row r="461" spans="2:4" ht="16.5" customHeight="1">
      <c r="B461" s="54"/>
      <c r="C461" s="54"/>
      <c r="D461" s="54"/>
    </row>
    <row r="462" spans="2:4" ht="16.5" customHeight="1">
      <c r="B462" s="54"/>
      <c r="C462" s="54"/>
      <c r="D462" s="54"/>
    </row>
    <row r="463" spans="2:4" ht="16.5" customHeight="1">
      <c r="B463" s="54"/>
      <c r="C463" s="54"/>
      <c r="D463" s="54"/>
    </row>
    <row r="464" spans="2:4" ht="16.5" customHeight="1">
      <c r="B464" s="54"/>
      <c r="C464" s="54"/>
      <c r="D464" s="54"/>
    </row>
    <row r="465" spans="2:4" ht="16.5" customHeight="1">
      <c r="B465" s="54"/>
      <c r="C465" s="54"/>
      <c r="D465" s="54"/>
    </row>
    <row r="466" spans="2:4" ht="16.5" customHeight="1">
      <c r="B466" s="54"/>
      <c r="C466" s="54"/>
      <c r="D466" s="54"/>
    </row>
    <row r="467" spans="2:4" ht="16.5" customHeight="1">
      <c r="B467" s="54"/>
      <c r="C467" s="54"/>
      <c r="D467" s="54"/>
    </row>
    <row r="468" spans="2:4" ht="16.5" customHeight="1">
      <c r="B468" s="54"/>
      <c r="C468" s="54"/>
      <c r="D468" s="54"/>
    </row>
    <row r="469" spans="2:4" ht="16.5" customHeight="1">
      <c r="B469" s="54"/>
      <c r="C469" s="54"/>
      <c r="D469" s="54"/>
    </row>
    <row r="470" spans="2:4" ht="16.5" customHeight="1">
      <c r="B470" s="54"/>
      <c r="C470" s="54"/>
      <c r="D470" s="54"/>
    </row>
    <row r="471" spans="2:4" ht="16.5" customHeight="1">
      <c r="B471" s="54"/>
      <c r="C471" s="54"/>
      <c r="D471" s="54"/>
    </row>
    <row r="472" spans="2:4" ht="16.5" customHeight="1">
      <c r="B472" s="54"/>
      <c r="C472" s="54"/>
      <c r="D472" s="54"/>
    </row>
    <row r="473" spans="2:4" ht="16.5" customHeight="1">
      <c r="B473" s="54"/>
      <c r="C473" s="54"/>
      <c r="D473" s="54"/>
    </row>
    <row r="474" spans="2:4" ht="16.5" customHeight="1">
      <c r="B474" s="54"/>
      <c r="C474" s="54"/>
      <c r="D474" s="54"/>
    </row>
    <row r="475" spans="2:4" ht="16.5" customHeight="1">
      <c r="B475" s="54"/>
      <c r="C475" s="54"/>
      <c r="D475" s="54"/>
    </row>
    <row r="476" spans="2:4" ht="16.5" customHeight="1">
      <c r="B476" s="54"/>
      <c r="C476" s="54"/>
      <c r="D476" s="54"/>
    </row>
    <row r="477" spans="2:4" ht="16.5" customHeight="1">
      <c r="B477" s="54"/>
      <c r="C477" s="54"/>
      <c r="D477" s="54"/>
    </row>
    <row r="478" spans="2:4" ht="16.5" customHeight="1">
      <c r="B478" s="54"/>
      <c r="C478" s="54"/>
      <c r="D478" s="54"/>
    </row>
    <row r="479" spans="2:4" ht="16.5" customHeight="1">
      <c r="B479" s="54"/>
      <c r="C479" s="54"/>
      <c r="D479" s="54"/>
    </row>
    <row r="480" spans="2:4" ht="16.5" customHeight="1">
      <c r="B480" s="54"/>
      <c r="C480" s="54"/>
      <c r="D480" s="54"/>
    </row>
    <row r="481" spans="2:4" ht="16.5" customHeight="1">
      <c r="B481" s="54"/>
      <c r="C481" s="54"/>
      <c r="D481" s="54"/>
    </row>
    <row r="482" spans="2:4" ht="16.5" customHeight="1">
      <c r="B482" s="54"/>
      <c r="C482" s="54"/>
      <c r="D482" s="54"/>
    </row>
    <row r="483" spans="2:4" ht="16.5" customHeight="1">
      <c r="B483" s="54"/>
      <c r="C483" s="54"/>
      <c r="D483" s="54"/>
    </row>
    <row r="484" spans="2:4" ht="16.5" customHeight="1">
      <c r="B484" s="54"/>
      <c r="C484" s="54"/>
      <c r="D484" s="54"/>
    </row>
    <row r="485" spans="2:4" ht="16.5" customHeight="1">
      <c r="B485" s="54"/>
      <c r="C485" s="54"/>
      <c r="D485" s="54"/>
    </row>
    <row r="486" spans="2:4" ht="16.5" customHeight="1">
      <c r="B486" s="54"/>
      <c r="C486" s="54"/>
      <c r="D486" s="54"/>
    </row>
    <row r="487" spans="2:4" ht="16.5" customHeight="1">
      <c r="B487" s="54"/>
      <c r="C487" s="54"/>
      <c r="D487" s="54"/>
    </row>
    <row r="488" spans="2:4" ht="16.5" customHeight="1">
      <c r="B488" s="54"/>
      <c r="C488" s="54"/>
      <c r="D488" s="54"/>
    </row>
    <row r="489" spans="2:4" ht="16.5" customHeight="1">
      <c r="B489" s="54"/>
      <c r="C489" s="54"/>
      <c r="D489" s="54"/>
    </row>
    <row r="490" spans="2:4" ht="16.5" customHeight="1">
      <c r="B490" s="54"/>
      <c r="C490" s="54"/>
      <c r="D490" s="54"/>
    </row>
    <row r="491" spans="2:4" ht="16.5" customHeight="1">
      <c r="B491" s="54"/>
      <c r="C491" s="54"/>
      <c r="D491" s="54"/>
    </row>
    <row r="492" spans="2:4" ht="16.5" customHeight="1">
      <c r="B492" s="54"/>
      <c r="C492" s="54"/>
      <c r="D492" s="54"/>
    </row>
    <row r="493" spans="2:4" ht="16.5" customHeight="1">
      <c r="B493" s="54"/>
      <c r="C493" s="54"/>
      <c r="D493" s="54"/>
    </row>
    <row r="494" spans="2:4" ht="16.5" customHeight="1">
      <c r="B494" s="54"/>
      <c r="C494" s="54"/>
      <c r="D494" s="54"/>
    </row>
    <row r="495" spans="2:4" ht="16.5" customHeight="1">
      <c r="B495" s="54"/>
      <c r="C495" s="54"/>
      <c r="D495" s="54"/>
    </row>
    <row r="496" spans="2:4" ht="16.5" customHeight="1">
      <c r="B496" s="54"/>
      <c r="C496" s="54"/>
      <c r="D496" s="54"/>
    </row>
    <row r="497" spans="2:4" ht="16.5" customHeight="1">
      <c r="B497" s="54"/>
      <c r="C497" s="54"/>
      <c r="D497" s="54"/>
    </row>
    <row r="498" spans="2:4" ht="16.5" customHeight="1">
      <c r="B498" s="54"/>
      <c r="C498" s="54"/>
      <c r="D498" s="54"/>
    </row>
    <row r="499" spans="2:4" ht="16.5" customHeight="1">
      <c r="B499" s="54"/>
      <c r="C499" s="54"/>
      <c r="D499" s="54"/>
    </row>
    <row r="500" spans="2:4" ht="16.5" customHeight="1">
      <c r="B500" s="54"/>
      <c r="C500" s="54"/>
      <c r="D500" s="54"/>
    </row>
    <row r="501" spans="2:4" ht="16.5" customHeight="1">
      <c r="B501" s="54"/>
      <c r="C501" s="54"/>
      <c r="D501" s="54"/>
    </row>
    <row r="502" spans="2:4" ht="16.5" customHeight="1">
      <c r="B502" s="54"/>
      <c r="C502" s="54"/>
      <c r="D502" s="54"/>
    </row>
    <row r="503" spans="2:4" ht="16.5" customHeight="1">
      <c r="B503" s="54"/>
      <c r="C503" s="54"/>
      <c r="D503" s="54"/>
    </row>
    <row r="504" spans="2:4" ht="16.5" customHeight="1">
      <c r="B504" s="54"/>
      <c r="C504" s="54"/>
      <c r="D504" s="54"/>
    </row>
    <row r="505" spans="2:4" ht="16.5" customHeight="1">
      <c r="B505" s="54"/>
      <c r="C505" s="54"/>
      <c r="D505" s="54"/>
    </row>
    <row r="506" spans="2:4" ht="16.5" customHeight="1">
      <c r="B506" s="54"/>
      <c r="C506" s="54"/>
      <c r="D506" s="54"/>
    </row>
    <row r="507" spans="2:4" ht="16.5" customHeight="1">
      <c r="B507" s="54"/>
      <c r="C507" s="54"/>
      <c r="D507" s="54"/>
    </row>
    <row r="508" spans="2:4" ht="16.5" customHeight="1">
      <c r="B508" s="54"/>
      <c r="C508" s="54"/>
      <c r="D508" s="54"/>
    </row>
    <row r="509" spans="2:4" ht="16.5" customHeight="1">
      <c r="B509" s="54"/>
      <c r="C509" s="54"/>
      <c r="D509" s="54"/>
    </row>
    <row r="510" spans="2:4" ht="16.5" customHeight="1">
      <c r="B510" s="54"/>
      <c r="C510" s="54"/>
      <c r="D510" s="54"/>
    </row>
    <row r="511" spans="2:4" ht="16.5" customHeight="1">
      <c r="B511" s="54"/>
      <c r="C511" s="54"/>
      <c r="D511" s="54"/>
    </row>
    <row r="512" spans="2:4" ht="16.5" customHeight="1">
      <c r="B512" s="54"/>
      <c r="C512" s="54"/>
      <c r="D512" s="54"/>
    </row>
    <row r="513" spans="2:4" ht="16.5" customHeight="1">
      <c r="B513" s="54"/>
      <c r="C513" s="54"/>
      <c r="D513" s="54"/>
    </row>
    <row r="514" spans="2:4" ht="16.5" customHeight="1">
      <c r="B514" s="54"/>
      <c r="C514" s="54"/>
      <c r="D514" s="54"/>
    </row>
    <row r="515" spans="2:4" ht="16.5" customHeight="1">
      <c r="B515" s="54"/>
      <c r="C515" s="54"/>
      <c r="D515" s="54"/>
    </row>
    <row r="516" spans="2:4" ht="16.5" customHeight="1">
      <c r="B516" s="54"/>
      <c r="C516" s="54"/>
      <c r="D516" s="54"/>
    </row>
    <row r="517" spans="2:4" ht="16.5" customHeight="1">
      <c r="B517" s="54"/>
      <c r="C517" s="54"/>
      <c r="D517" s="54"/>
    </row>
    <row r="518" spans="2:4" ht="16.5" customHeight="1">
      <c r="B518" s="54"/>
      <c r="C518" s="54"/>
      <c r="D518" s="54"/>
    </row>
    <row r="519" spans="2:4" ht="16.5" customHeight="1">
      <c r="B519" s="54"/>
      <c r="C519" s="54"/>
      <c r="D519" s="54"/>
    </row>
    <row r="520" spans="2:4" ht="16.5" customHeight="1">
      <c r="B520" s="54"/>
      <c r="C520" s="54"/>
      <c r="D520" s="54"/>
    </row>
    <row r="521" spans="2:4" ht="16.5" customHeight="1">
      <c r="B521" s="54"/>
      <c r="C521" s="54"/>
      <c r="D521" s="54"/>
    </row>
    <row r="522" spans="2:4" ht="16.5" customHeight="1">
      <c r="B522" s="54"/>
      <c r="C522" s="54"/>
      <c r="D522" s="54"/>
    </row>
    <row r="523" spans="2:4" ht="16.5" customHeight="1">
      <c r="B523" s="54"/>
      <c r="C523" s="54"/>
      <c r="D523" s="54"/>
    </row>
    <row r="524" spans="2:4" ht="16.5" customHeight="1">
      <c r="B524" s="54"/>
      <c r="C524" s="54"/>
      <c r="D524" s="54"/>
    </row>
    <row r="525" spans="2:4" ht="16.5" customHeight="1">
      <c r="B525" s="54"/>
      <c r="C525" s="54"/>
      <c r="D525" s="54"/>
    </row>
    <row r="526" spans="2:4" ht="16.5" customHeight="1">
      <c r="B526" s="54"/>
      <c r="C526" s="54"/>
      <c r="D526" s="54"/>
    </row>
    <row r="527" spans="2:4" ht="16.5" customHeight="1">
      <c r="B527" s="54"/>
      <c r="C527" s="54"/>
      <c r="D527" s="54"/>
    </row>
    <row r="528" spans="2:4" ht="16.5" customHeight="1">
      <c r="B528" s="54"/>
      <c r="C528" s="54"/>
      <c r="D528" s="54"/>
    </row>
    <row r="529" spans="2:4" ht="16.5" customHeight="1">
      <c r="B529" s="54"/>
      <c r="C529" s="54"/>
      <c r="D529" s="54"/>
    </row>
    <row r="530" spans="2:4" ht="16.5" customHeight="1">
      <c r="B530" s="54"/>
      <c r="C530" s="54"/>
      <c r="D530" s="54"/>
    </row>
    <row r="531" spans="2:4" ht="16.5" customHeight="1">
      <c r="B531" s="54"/>
      <c r="C531" s="54"/>
      <c r="D531" s="54"/>
    </row>
    <row r="532" spans="2:4" ht="16.5" customHeight="1">
      <c r="B532" s="54"/>
      <c r="C532" s="54"/>
      <c r="D532" s="54"/>
    </row>
    <row r="533" spans="2:4" ht="16.5" customHeight="1">
      <c r="B533" s="54"/>
      <c r="C533" s="54"/>
      <c r="D533" s="54"/>
    </row>
    <row r="534" spans="2:4" ht="16.5" customHeight="1">
      <c r="B534" s="54"/>
      <c r="C534" s="54"/>
      <c r="D534" s="54"/>
    </row>
    <row r="535" spans="2:4" ht="16.5" customHeight="1">
      <c r="B535" s="54"/>
      <c r="C535" s="54"/>
      <c r="D535" s="54"/>
    </row>
    <row r="536" spans="2:4" ht="16.5" customHeight="1">
      <c r="B536" s="54"/>
      <c r="C536" s="54"/>
      <c r="D536" s="54"/>
    </row>
    <row r="537" spans="2:4" ht="16.5" customHeight="1">
      <c r="B537" s="54"/>
      <c r="C537" s="54"/>
      <c r="D537" s="54"/>
    </row>
    <row r="538" spans="2:4" ht="16.5" customHeight="1">
      <c r="B538" s="54"/>
      <c r="C538" s="54"/>
      <c r="D538" s="54"/>
    </row>
    <row r="539" spans="2:4" ht="16.5" customHeight="1">
      <c r="B539" s="54"/>
      <c r="C539" s="54"/>
      <c r="D539" s="54"/>
    </row>
    <row r="540" spans="2:4" ht="16.5" customHeight="1">
      <c r="B540" s="54"/>
      <c r="C540" s="54"/>
      <c r="D540" s="54"/>
    </row>
    <row r="541" spans="2:4" ht="16.5" customHeight="1">
      <c r="B541" s="54"/>
      <c r="C541" s="54"/>
      <c r="D541" s="54"/>
    </row>
    <row r="542" spans="2:4" ht="16.5" customHeight="1">
      <c r="B542" s="54"/>
      <c r="C542" s="54"/>
      <c r="D542" s="54"/>
    </row>
    <row r="543" spans="2:4" ht="16.5" customHeight="1">
      <c r="B543" s="54"/>
      <c r="C543" s="54"/>
      <c r="D543" s="54"/>
    </row>
    <row r="544" spans="2:4" ht="16.5" customHeight="1">
      <c r="B544" s="54"/>
      <c r="C544" s="54"/>
      <c r="D544" s="54"/>
    </row>
    <row r="545" spans="2:4" ht="16.5" customHeight="1">
      <c r="B545" s="54"/>
      <c r="C545" s="54"/>
      <c r="D545" s="54"/>
    </row>
    <row r="546" spans="2:4" ht="16.5" customHeight="1">
      <c r="B546" s="54"/>
      <c r="C546" s="54"/>
      <c r="D546" s="54"/>
    </row>
    <row r="547" spans="2:4" ht="16.5" customHeight="1">
      <c r="B547" s="54"/>
      <c r="C547" s="54"/>
      <c r="D547" s="54"/>
    </row>
    <row r="548" spans="2:4" ht="16.5" customHeight="1">
      <c r="B548" s="54"/>
      <c r="C548" s="54"/>
      <c r="D548" s="54"/>
    </row>
    <row r="549" spans="2:4" ht="16.5" customHeight="1">
      <c r="B549" s="54"/>
      <c r="C549" s="54"/>
      <c r="D549" s="54"/>
    </row>
    <row r="550" spans="2:4" ht="16.5" customHeight="1">
      <c r="B550" s="54"/>
      <c r="C550" s="54"/>
      <c r="D550" s="54"/>
    </row>
    <row r="551" spans="2:4" ht="16.5" customHeight="1">
      <c r="B551" s="54"/>
      <c r="C551" s="54"/>
      <c r="D551" s="54"/>
    </row>
    <row r="552" spans="2:4" ht="16.5" customHeight="1">
      <c r="B552" s="54"/>
      <c r="C552" s="54"/>
      <c r="D552" s="54"/>
    </row>
    <row r="553" spans="2:4" ht="16.5" customHeight="1">
      <c r="B553" s="54"/>
      <c r="C553" s="54"/>
      <c r="D553" s="54"/>
    </row>
    <row r="554" spans="2:4" ht="16.5" customHeight="1">
      <c r="B554" s="54"/>
      <c r="C554" s="54"/>
      <c r="D554" s="54"/>
    </row>
    <row r="555" spans="2:4" ht="16.5" customHeight="1">
      <c r="B555" s="54"/>
      <c r="C555" s="54"/>
      <c r="D555" s="54"/>
    </row>
    <row r="556" spans="2:4" ht="16.5" customHeight="1">
      <c r="B556" s="54"/>
      <c r="C556" s="54"/>
      <c r="D556" s="54"/>
    </row>
    <row r="557" spans="2:4" ht="16.5" customHeight="1">
      <c r="B557" s="54"/>
      <c r="C557" s="54"/>
      <c r="D557" s="54"/>
    </row>
    <row r="558" spans="2:4" ht="16.5" customHeight="1">
      <c r="B558" s="54"/>
      <c r="C558" s="54"/>
      <c r="D558" s="54"/>
    </row>
    <row r="559" spans="2:4" ht="16.5" customHeight="1">
      <c r="B559" s="54"/>
      <c r="C559" s="54"/>
      <c r="D559" s="54"/>
    </row>
    <row r="560" spans="2:4" ht="16.5" customHeight="1">
      <c r="B560" s="54"/>
      <c r="C560" s="54"/>
      <c r="D560" s="54"/>
    </row>
    <row r="561" spans="2:4" ht="16.5" customHeight="1">
      <c r="B561" s="54"/>
      <c r="C561" s="54"/>
      <c r="D561" s="54"/>
    </row>
    <row r="562" spans="2:4" ht="16.5" customHeight="1">
      <c r="B562" s="54"/>
      <c r="C562" s="54"/>
      <c r="D562" s="54"/>
    </row>
    <row r="563" spans="2:4" ht="16.5" customHeight="1">
      <c r="B563" s="54"/>
      <c r="C563" s="54"/>
      <c r="D563" s="54"/>
    </row>
    <row r="564" spans="2:4" ht="16.5" customHeight="1">
      <c r="B564" s="54"/>
      <c r="C564" s="54"/>
      <c r="D564" s="54"/>
    </row>
    <row r="565" spans="2:4" ht="16.5" customHeight="1">
      <c r="B565" s="54"/>
      <c r="C565" s="54"/>
      <c r="D565" s="54"/>
    </row>
    <row r="566" spans="2:4" ht="16.5" customHeight="1">
      <c r="B566" s="54"/>
      <c r="C566" s="54"/>
      <c r="D566" s="54"/>
    </row>
    <row r="567" spans="2:4" ht="16.5" customHeight="1">
      <c r="B567" s="54"/>
      <c r="C567" s="54"/>
      <c r="D567" s="54"/>
    </row>
    <row r="568" spans="2:4" ht="16.5" customHeight="1">
      <c r="B568" s="54"/>
      <c r="C568" s="54"/>
      <c r="D568" s="54"/>
    </row>
    <row r="569" spans="2:4" ht="16.5" customHeight="1">
      <c r="B569" s="54"/>
      <c r="C569" s="54"/>
      <c r="D569" s="54"/>
    </row>
    <row r="570" spans="2:4" ht="16.5" customHeight="1">
      <c r="B570" s="54"/>
      <c r="C570" s="54"/>
      <c r="D570" s="54"/>
    </row>
    <row r="571" spans="2:4" ht="16.5" customHeight="1">
      <c r="B571" s="54"/>
      <c r="C571" s="54"/>
      <c r="D571" s="54"/>
    </row>
    <row r="572" spans="2:4" ht="16.5" customHeight="1">
      <c r="B572" s="54"/>
      <c r="C572" s="54"/>
      <c r="D572" s="54"/>
    </row>
    <row r="573" spans="2:4" ht="16.5" customHeight="1">
      <c r="B573" s="54"/>
      <c r="C573" s="54"/>
      <c r="D573" s="54"/>
    </row>
    <row r="574" spans="2:4" ht="16.5" customHeight="1">
      <c r="B574" s="54"/>
      <c r="C574" s="54"/>
      <c r="D574" s="54"/>
    </row>
    <row r="575" spans="2:4" ht="16.5" customHeight="1">
      <c r="B575" s="54"/>
      <c r="C575" s="54"/>
      <c r="D575" s="54"/>
    </row>
    <row r="576" spans="2:4" ht="16.5" customHeight="1">
      <c r="B576" s="54"/>
      <c r="C576" s="54"/>
      <c r="D576" s="54"/>
    </row>
    <row r="577" spans="2:4" ht="16.5" customHeight="1">
      <c r="B577" s="54"/>
      <c r="C577" s="54"/>
      <c r="D577" s="54"/>
    </row>
    <row r="578" spans="2:4" ht="16.5" customHeight="1">
      <c r="B578" s="54"/>
      <c r="C578" s="54"/>
      <c r="D578" s="54"/>
    </row>
    <row r="579" spans="2:4" ht="16.5" customHeight="1">
      <c r="B579" s="54"/>
      <c r="C579" s="54"/>
      <c r="D579" s="54"/>
    </row>
    <row r="580" spans="2:4" ht="16.5" customHeight="1">
      <c r="B580" s="54"/>
      <c r="C580" s="54"/>
      <c r="D580" s="54"/>
    </row>
    <row r="581" spans="2:4" ht="16.5" customHeight="1">
      <c r="B581" s="54"/>
      <c r="C581" s="54"/>
      <c r="D581" s="54"/>
    </row>
    <row r="582" spans="2:4" ht="16.5" customHeight="1">
      <c r="B582" s="54"/>
      <c r="C582" s="54"/>
      <c r="D582" s="54"/>
    </row>
    <row r="583" spans="2:4" ht="16.5" customHeight="1">
      <c r="B583" s="54"/>
      <c r="C583" s="54"/>
      <c r="D583" s="54"/>
    </row>
    <row r="584" spans="2:4" ht="16.5" customHeight="1">
      <c r="B584" s="54"/>
      <c r="C584" s="54"/>
      <c r="D584" s="54"/>
    </row>
    <row r="585" spans="2:4" ht="16.5" customHeight="1">
      <c r="B585" s="54"/>
      <c r="C585" s="54"/>
      <c r="D585" s="54"/>
    </row>
    <row r="586" spans="2:4" ht="16.5" customHeight="1">
      <c r="B586" s="54"/>
      <c r="C586" s="54"/>
      <c r="D586" s="54"/>
    </row>
    <row r="587" spans="2:4" ht="16.5" customHeight="1">
      <c r="B587" s="54"/>
      <c r="C587" s="54"/>
      <c r="D587" s="54"/>
    </row>
    <row r="588" spans="2:4" ht="16.5" customHeight="1">
      <c r="B588" s="54"/>
      <c r="C588" s="54"/>
      <c r="D588" s="54"/>
    </row>
    <row r="589" spans="2:4" ht="16.5" customHeight="1">
      <c r="B589" s="54"/>
      <c r="C589" s="54"/>
      <c r="D589" s="54"/>
    </row>
    <row r="590" spans="2:4" ht="16.5" customHeight="1">
      <c r="B590" s="54"/>
      <c r="C590" s="54"/>
      <c r="D590" s="54"/>
    </row>
    <row r="591" spans="2:4" ht="16.5" customHeight="1">
      <c r="B591" s="54"/>
      <c r="C591" s="54"/>
      <c r="D591" s="54"/>
    </row>
    <row r="592" spans="2:4" ht="16.5" customHeight="1">
      <c r="B592" s="54"/>
      <c r="C592" s="54"/>
      <c r="D592" s="54"/>
    </row>
    <row r="593" spans="2:4" ht="16.5" customHeight="1">
      <c r="B593" s="54"/>
      <c r="C593" s="54"/>
      <c r="D593" s="54"/>
    </row>
    <row r="594" spans="2:4" ht="16.5" customHeight="1">
      <c r="B594" s="54"/>
      <c r="C594" s="54"/>
      <c r="D594" s="54"/>
    </row>
    <row r="595" spans="2:4" ht="16.5" customHeight="1">
      <c r="B595" s="54"/>
      <c r="C595" s="54"/>
      <c r="D595" s="54"/>
    </row>
    <row r="596" spans="2:4" ht="16.5" customHeight="1">
      <c r="B596" s="54"/>
      <c r="C596" s="54"/>
      <c r="D596" s="54"/>
    </row>
    <row r="597" spans="2:4" ht="16.5" customHeight="1">
      <c r="B597" s="54"/>
      <c r="C597" s="54"/>
      <c r="D597" s="54"/>
    </row>
    <row r="598" spans="2:4" ht="16.5" customHeight="1">
      <c r="B598" s="54"/>
      <c r="C598" s="54"/>
      <c r="D598" s="54"/>
    </row>
    <row r="599" spans="2:4" ht="16.5" customHeight="1">
      <c r="B599" s="54"/>
      <c r="C599" s="54"/>
      <c r="D599" s="54"/>
    </row>
    <row r="600" spans="2:4" ht="16.5" customHeight="1">
      <c r="B600" s="54"/>
      <c r="C600" s="54"/>
      <c r="D600" s="54"/>
    </row>
    <row r="601" spans="2:4" ht="16.5" customHeight="1">
      <c r="B601" s="54"/>
      <c r="C601" s="54"/>
      <c r="D601" s="54"/>
    </row>
    <row r="602" spans="2:4" ht="16.5" customHeight="1">
      <c r="B602" s="54"/>
      <c r="C602" s="54"/>
      <c r="D602" s="54"/>
    </row>
    <row r="603" spans="2:4" ht="16.5" customHeight="1">
      <c r="B603" s="54"/>
      <c r="C603" s="54"/>
      <c r="D603" s="54"/>
    </row>
    <row r="604" spans="2:4" ht="16.5" customHeight="1">
      <c r="B604" s="54"/>
      <c r="C604" s="54"/>
      <c r="D604" s="54"/>
    </row>
    <row r="605" spans="2:4" ht="16.5" customHeight="1">
      <c r="B605" s="54"/>
      <c r="C605" s="54"/>
      <c r="D605" s="54"/>
    </row>
    <row r="606" spans="2:4" ht="16.5" customHeight="1">
      <c r="B606" s="54"/>
      <c r="C606" s="54"/>
      <c r="D606" s="54"/>
    </row>
    <row r="607" spans="2:4" ht="16.5" customHeight="1">
      <c r="B607" s="54"/>
      <c r="C607" s="54"/>
      <c r="D607" s="54"/>
    </row>
    <row r="608" spans="2:4" ht="16.5" customHeight="1">
      <c r="B608" s="54"/>
      <c r="C608" s="54"/>
      <c r="D608" s="54"/>
    </row>
    <row r="609" spans="2:4" ht="16.5" customHeight="1">
      <c r="B609" s="54"/>
      <c r="C609" s="54"/>
      <c r="D609" s="54"/>
    </row>
    <row r="610" spans="2:4" ht="16.5" customHeight="1">
      <c r="B610" s="54"/>
      <c r="C610" s="54"/>
      <c r="D610" s="54"/>
    </row>
    <row r="611" spans="2:4" ht="16.5" customHeight="1">
      <c r="B611" s="54"/>
      <c r="C611" s="54"/>
      <c r="D611" s="54"/>
    </row>
    <row r="612" spans="2:4" ht="16.5" customHeight="1">
      <c r="B612" s="54"/>
      <c r="C612" s="54"/>
      <c r="D612" s="54"/>
    </row>
    <row r="613" spans="2:4" ht="16.5" customHeight="1">
      <c r="B613" s="54"/>
      <c r="C613" s="54"/>
      <c r="D613" s="54"/>
    </row>
    <row r="614" spans="2:4" ht="16.5" customHeight="1">
      <c r="B614" s="54"/>
      <c r="C614" s="54"/>
      <c r="D614" s="54"/>
    </row>
    <row r="615" spans="2:4" ht="16.5" customHeight="1">
      <c r="B615" s="54"/>
      <c r="C615" s="54"/>
      <c r="D615" s="54"/>
    </row>
    <row r="616" spans="2:4" ht="16.5" customHeight="1">
      <c r="B616" s="54"/>
      <c r="C616" s="54"/>
      <c r="D616" s="54"/>
    </row>
    <row r="617" spans="2:4" ht="16.5" customHeight="1">
      <c r="B617" s="54"/>
      <c r="C617" s="54"/>
      <c r="D617" s="54"/>
    </row>
    <row r="618" spans="2:4" ht="16.5" customHeight="1">
      <c r="B618" s="54"/>
      <c r="C618" s="54"/>
      <c r="D618" s="54"/>
    </row>
    <row r="619" spans="2:4" ht="16.5" customHeight="1">
      <c r="B619" s="54"/>
      <c r="C619" s="54"/>
      <c r="D619" s="54"/>
    </row>
    <row r="620" spans="2:4" ht="16.5" customHeight="1">
      <c r="B620" s="54"/>
      <c r="C620" s="54"/>
      <c r="D620" s="54"/>
    </row>
    <row r="621" spans="2:4" ht="16.5" customHeight="1">
      <c r="B621" s="54"/>
      <c r="C621" s="54"/>
      <c r="D621" s="54"/>
    </row>
    <row r="622" spans="2:4" ht="16.5" customHeight="1">
      <c r="B622" s="54"/>
      <c r="C622" s="54"/>
      <c r="D622" s="54"/>
    </row>
    <row r="623" spans="2:4" ht="16.5" customHeight="1">
      <c r="B623" s="54"/>
      <c r="C623" s="54"/>
      <c r="D623" s="54"/>
    </row>
    <row r="624" spans="2:4" ht="16.5" customHeight="1">
      <c r="B624" s="54"/>
      <c r="C624" s="54"/>
      <c r="D624" s="54"/>
    </row>
    <row r="625" spans="2:4" ht="16.5" customHeight="1">
      <c r="B625" s="54"/>
      <c r="C625" s="54"/>
      <c r="D625" s="54"/>
    </row>
    <row r="626" spans="2:4" ht="16.5" customHeight="1">
      <c r="B626" s="54"/>
      <c r="C626" s="54"/>
      <c r="D626" s="54"/>
    </row>
    <row r="627" spans="2:4" ht="16.5" customHeight="1">
      <c r="B627" s="54"/>
      <c r="C627" s="54"/>
      <c r="D627" s="54"/>
    </row>
    <row r="628" spans="2:4" ht="16.5" customHeight="1">
      <c r="B628" s="54"/>
      <c r="C628" s="54"/>
      <c r="D628" s="54"/>
    </row>
    <row r="629" spans="2:4" ht="16.5" customHeight="1">
      <c r="B629" s="54"/>
      <c r="C629" s="54"/>
      <c r="D629" s="54"/>
    </row>
    <row r="630" spans="2:4" ht="16.5" customHeight="1">
      <c r="B630" s="54"/>
      <c r="C630" s="54"/>
      <c r="D630" s="54"/>
    </row>
    <row r="631" spans="2:4" ht="16.5" customHeight="1">
      <c r="B631" s="54"/>
      <c r="C631" s="54"/>
      <c r="D631" s="54"/>
    </row>
    <row r="632" spans="2:4" ht="16.5" customHeight="1">
      <c r="B632" s="54"/>
      <c r="C632" s="54"/>
      <c r="D632" s="54"/>
    </row>
    <row r="633" spans="2:4" ht="16.5" customHeight="1">
      <c r="B633" s="54"/>
      <c r="C633" s="54"/>
      <c r="D633" s="54"/>
    </row>
    <row r="634" spans="2:4" ht="16.5" customHeight="1">
      <c r="B634" s="54"/>
      <c r="C634" s="54"/>
      <c r="D634" s="54"/>
    </row>
    <row r="635" spans="2:4" ht="16.5" customHeight="1">
      <c r="B635" s="54"/>
      <c r="C635" s="54"/>
      <c r="D635" s="54"/>
    </row>
    <row r="636" spans="2:4" ht="16.5" customHeight="1">
      <c r="B636" s="54"/>
      <c r="C636" s="54"/>
      <c r="D636" s="54"/>
    </row>
    <row r="637" spans="2:4" ht="16.5" customHeight="1">
      <c r="B637" s="54"/>
      <c r="C637" s="54"/>
      <c r="D637" s="54"/>
    </row>
    <row r="638" spans="2:4" ht="16.5" customHeight="1">
      <c r="B638" s="54"/>
      <c r="C638" s="54"/>
      <c r="D638" s="54"/>
    </row>
    <row r="639" spans="2:4" ht="16.5" customHeight="1">
      <c r="B639" s="54"/>
      <c r="C639" s="54"/>
      <c r="D639" s="54"/>
    </row>
    <row r="640" spans="2:4" ht="16.5" customHeight="1">
      <c r="B640" s="54"/>
      <c r="C640" s="54"/>
      <c r="D640" s="54"/>
    </row>
    <row r="641" spans="2:4" ht="16.5" customHeight="1">
      <c r="B641" s="54"/>
      <c r="C641" s="54"/>
      <c r="D641" s="54"/>
    </row>
    <row r="642" spans="2:4" ht="16.5" customHeight="1">
      <c r="B642" s="54"/>
      <c r="C642" s="54"/>
      <c r="D642" s="54"/>
    </row>
    <row r="643" spans="2:4" ht="16.5" customHeight="1">
      <c r="B643" s="54"/>
      <c r="C643" s="54"/>
      <c r="D643" s="54"/>
    </row>
    <row r="644" spans="2:4" ht="16.5" customHeight="1">
      <c r="B644" s="54"/>
      <c r="C644" s="54"/>
      <c r="D644" s="54"/>
    </row>
    <row r="645" spans="2:4" ht="16.5" customHeight="1">
      <c r="B645" s="54"/>
      <c r="C645" s="54"/>
      <c r="D645" s="54"/>
    </row>
    <row r="646" spans="2:4" ht="16.5" customHeight="1">
      <c r="B646" s="54"/>
      <c r="C646" s="54"/>
      <c r="D646" s="54"/>
    </row>
    <row r="647" spans="2:4" ht="16.5" customHeight="1">
      <c r="B647" s="54"/>
      <c r="C647" s="54"/>
      <c r="D647" s="54"/>
    </row>
    <row r="648" spans="2:4" ht="16.5" customHeight="1">
      <c r="B648" s="54"/>
      <c r="C648" s="54"/>
      <c r="D648" s="54"/>
    </row>
    <row r="649" spans="2:4" ht="16.5" customHeight="1">
      <c r="B649" s="54"/>
      <c r="C649" s="54"/>
      <c r="D649" s="54"/>
    </row>
    <row r="650" spans="2:4" ht="16.5" customHeight="1">
      <c r="B650" s="54"/>
      <c r="C650" s="54"/>
      <c r="D650" s="54"/>
    </row>
    <row r="651" spans="2:4" ht="16.5" customHeight="1">
      <c r="B651" s="54"/>
      <c r="C651" s="54"/>
      <c r="D651" s="54"/>
    </row>
    <row r="652" spans="2:4" ht="16.5" customHeight="1">
      <c r="B652" s="54"/>
      <c r="C652" s="54"/>
      <c r="D652" s="54"/>
    </row>
    <row r="653" spans="2:4" ht="16.5" customHeight="1">
      <c r="B653" s="54"/>
      <c r="C653" s="54"/>
      <c r="D653" s="54"/>
    </row>
    <row r="654" spans="2:4" ht="16.5" customHeight="1">
      <c r="B654" s="54"/>
      <c r="C654" s="54"/>
      <c r="D654" s="54"/>
    </row>
    <row r="655" spans="2:4" ht="16.5" customHeight="1">
      <c r="B655" s="54"/>
      <c r="C655" s="54"/>
      <c r="D655" s="54"/>
    </row>
    <row r="656" spans="2:4" ht="16.5" customHeight="1">
      <c r="B656" s="54"/>
      <c r="C656" s="54"/>
      <c r="D656" s="54"/>
    </row>
    <row r="657" spans="2:4" ht="16.5" customHeight="1">
      <c r="B657" s="54"/>
      <c r="C657" s="54"/>
      <c r="D657" s="54"/>
    </row>
    <row r="658" spans="2:4" ht="16.5" customHeight="1">
      <c r="B658" s="54"/>
      <c r="C658" s="54"/>
      <c r="D658" s="54"/>
    </row>
    <row r="659" spans="2:4" ht="16.5" customHeight="1">
      <c r="B659" s="54"/>
      <c r="C659" s="54"/>
      <c r="D659" s="54"/>
    </row>
    <row r="660" spans="2:4" ht="16.5" customHeight="1">
      <c r="B660" s="54"/>
      <c r="C660" s="54"/>
      <c r="D660" s="54"/>
    </row>
    <row r="661" spans="2:4" ht="16.5" customHeight="1">
      <c r="B661" s="54"/>
      <c r="C661" s="54"/>
      <c r="D661" s="54"/>
    </row>
    <row r="662" spans="2:4" ht="16.5" customHeight="1">
      <c r="B662" s="54"/>
      <c r="C662" s="54"/>
      <c r="D662" s="54"/>
    </row>
    <row r="663" spans="2:4" ht="16.5" customHeight="1">
      <c r="B663" s="54"/>
      <c r="C663" s="54"/>
      <c r="D663" s="54"/>
    </row>
    <row r="664" spans="2:4" ht="16.5" customHeight="1">
      <c r="B664" s="54"/>
      <c r="C664" s="54"/>
      <c r="D664" s="54"/>
    </row>
    <row r="665" spans="2:4" ht="16.5" customHeight="1">
      <c r="B665" s="54"/>
      <c r="C665" s="54"/>
      <c r="D665" s="54"/>
    </row>
    <row r="666" spans="2:4" ht="16.5" customHeight="1">
      <c r="B666" s="54"/>
      <c r="C666" s="54"/>
      <c r="D666" s="54"/>
    </row>
    <row r="667" spans="2:4" ht="16.5" customHeight="1">
      <c r="B667" s="54"/>
      <c r="C667" s="54"/>
      <c r="D667" s="54"/>
    </row>
    <row r="668" spans="2:4" ht="16.5" customHeight="1">
      <c r="B668" s="54"/>
      <c r="C668" s="54"/>
      <c r="D668" s="54"/>
    </row>
    <row r="669" spans="2:4" ht="16.5" customHeight="1">
      <c r="B669" s="54"/>
      <c r="C669" s="54"/>
      <c r="D669" s="54"/>
    </row>
    <row r="670" spans="2:4" ht="16.5" customHeight="1">
      <c r="B670" s="54"/>
      <c r="C670" s="54"/>
      <c r="D670" s="54"/>
    </row>
    <row r="671" spans="2:4" ht="16.5" customHeight="1">
      <c r="B671" s="54"/>
      <c r="C671" s="54"/>
      <c r="D671" s="54"/>
    </row>
    <row r="672" spans="2:4" ht="16.5" customHeight="1">
      <c r="B672" s="54"/>
      <c r="C672" s="54"/>
      <c r="D672" s="54"/>
    </row>
    <row r="673" spans="2:4" ht="16.5" customHeight="1">
      <c r="B673" s="54"/>
      <c r="C673" s="54"/>
      <c r="D673" s="54"/>
    </row>
    <row r="674" spans="2:4" ht="16.5" customHeight="1">
      <c r="B674" s="54"/>
      <c r="C674" s="54"/>
      <c r="D674" s="54"/>
    </row>
    <row r="675" spans="2:4" ht="16.5" customHeight="1">
      <c r="B675" s="54"/>
      <c r="C675" s="54"/>
      <c r="D675" s="54"/>
    </row>
    <row r="676" spans="2:4" ht="16.5" customHeight="1">
      <c r="B676" s="54"/>
      <c r="C676" s="54"/>
      <c r="D676" s="54"/>
    </row>
    <row r="677" spans="2:4" ht="16.5" customHeight="1">
      <c r="B677" s="54"/>
      <c r="C677" s="54"/>
      <c r="D677" s="54"/>
    </row>
    <row r="678" spans="2:4" ht="16.5" customHeight="1">
      <c r="B678" s="54"/>
      <c r="C678" s="54"/>
      <c r="D678" s="54"/>
    </row>
    <row r="679" spans="2:4" ht="16.5" customHeight="1">
      <c r="B679" s="54"/>
      <c r="C679" s="54"/>
      <c r="D679" s="54"/>
    </row>
    <row r="680" spans="2:4" ht="16.5" customHeight="1">
      <c r="B680" s="54"/>
      <c r="C680" s="54"/>
      <c r="D680" s="54"/>
    </row>
    <row r="681" spans="2:4" ht="16.5" customHeight="1">
      <c r="B681" s="54"/>
      <c r="C681" s="54"/>
      <c r="D681" s="54"/>
    </row>
    <row r="682" spans="2:4" ht="16.5" customHeight="1">
      <c r="B682" s="54"/>
      <c r="C682" s="54"/>
      <c r="D682" s="54"/>
    </row>
    <row r="683" spans="2:4" ht="16.5" customHeight="1">
      <c r="B683" s="54"/>
      <c r="C683" s="54"/>
      <c r="D683" s="54"/>
    </row>
    <row r="684" spans="2:4" ht="16.5" customHeight="1">
      <c r="B684" s="54"/>
      <c r="C684" s="54"/>
      <c r="D684" s="54"/>
    </row>
    <row r="685" spans="2:4" ht="16.5" customHeight="1">
      <c r="B685" s="54"/>
      <c r="C685" s="54"/>
      <c r="D685" s="54"/>
    </row>
    <row r="686" spans="2:4" ht="16.5" customHeight="1">
      <c r="B686" s="54"/>
      <c r="C686" s="54"/>
      <c r="D686" s="54"/>
    </row>
    <row r="687" spans="2:4" ht="16.5" customHeight="1">
      <c r="B687" s="54"/>
      <c r="C687" s="54"/>
      <c r="D687" s="54"/>
    </row>
    <row r="688" spans="2:4" ht="16.5" customHeight="1">
      <c r="B688" s="54"/>
      <c r="C688" s="54"/>
      <c r="D688" s="54"/>
    </row>
    <row r="689" spans="2:4" ht="16.5" customHeight="1">
      <c r="B689" s="54"/>
      <c r="C689" s="54"/>
      <c r="D689" s="54"/>
    </row>
    <row r="690" spans="2:4" ht="16.5" customHeight="1">
      <c r="B690" s="54"/>
      <c r="C690" s="54"/>
      <c r="D690" s="54"/>
    </row>
    <row r="691" spans="2:4" ht="16.5" customHeight="1">
      <c r="B691" s="54"/>
      <c r="C691" s="54"/>
      <c r="D691" s="54"/>
    </row>
    <row r="692" spans="2:4" ht="16.5" customHeight="1">
      <c r="B692" s="54"/>
      <c r="C692" s="54"/>
      <c r="D692" s="54"/>
    </row>
    <row r="693" spans="2:4" ht="16.5" customHeight="1">
      <c r="B693" s="54"/>
      <c r="C693" s="54"/>
      <c r="D693" s="54"/>
    </row>
    <row r="694" spans="2:4" ht="16.5" customHeight="1">
      <c r="B694" s="54"/>
      <c r="C694" s="54"/>
      <c r="D694" s="54"/>
    </row>
    <row r="695" spans="2:4" ht="16.5" customHeight="1">
      <c r="B695" s="54"/>
      <c r="C695" s="54"/>
      <c r="D695" s="54"/>
    </row>
    <row r="696" spans="2:4" ht="16.5" customHeight="1">
      <c r="B696" s="54"/>
      <c r="C696" s="54"/>
      <c r="D696" s="54"/>
    </row>
    <row r="697" spans="2:4" ht="16.5" customHeight="1">
      <c r="B697" s="54"/>
      <c r="C697" s="54"/>
      <c r="D697" s="54"/>
    </row>
    <row r="698" spans="2:4" ht="16.5" customHeight="1">
      <c r="B698" s="54"/>
      <c r="C698" s="54"/>
      <c r="D698" s="54"/>
    </row>
    <row r="699" spans="2:4" ht="16.5" customHeight="1">
      <c r="B699" s="54"/>
      <c r="C699" s="54"/>
      <c r="D699" s="54"/>
    </row>
    <row r="700" spans="2:4" ht="16.5" customHeight="1">
      <c r="B700" s="54"/>
      <c r="C700" s="54"/>
      <c r="D700" s="54"/>
    </row>
    <row r="701" spans="2:4" ht="16.5" customHeight="1">
      <c r="B701" s="54"/>
      <c r="C701" s="54"/>
      <c r="D701" s="54"/>
    </row>
    <row r="702" spans="2:4" ht="16.5" customHeight="1">
      <c r="B702" s="54"/>
      <c r="C702" s="54"/>
      <c r="D702" s="54"/>
    </row>
    <row r="703" spans="2:4" ht="16.5" customHeight="1">
      <c r="B703" s="54"/>
      <c r="C703" s="54"/>
      <c r="D703" s="54"/>
    </row>
    <row r="704" spans="2:4" ht="16.5" customHeight="1">
      <c r="B704" s="54"/>
      <c r="C704" s="54"/>
      <c r="D704" s="54"/>
    </row>
    <row r="705" spans="2:4" ht="16.5" customHeight="1">
      <c r="B705" s="54"/>
      <c r="C705" s="54"/>
      <c r="D705" s="54"/>
    </row>
    <row r="706" spans="2:4" ht="16.5" customHeight="1">
      <c r="B706" s="54"/>
      <c r="C706" s="54"/>
      <c r="D706" s="54"/>
    </row>
    <row r="707" spans="2:4" ht="16.5" customHeight="1">
      <c r="B707" s="54"/>
      <c r="C707" s="54"/>
      <c r="D707" s="54"/>
    </row>
    <row r="708" spans="2:4" ht="16.5" customHeight="1">
      <c r="B708" s="54"/>
      <c r="C708" s="54"/>
      <c r="D708" s="54"/>
    </row>
    <row r="709" spans="2:4" ht="16.5" customHeight="1">
      <c r="B709" s="54"/>
      <c r="C709" s="54"/>
      <c r="D709" s="54"/>
    </row>
    <row r="710" spans="2:4" ht="16.5" customHeight="1">
      <c r="B710" s="54"/>
      <c r="C710" s="54"/>
      <c r="D710" s="54"/>
    </row>
    <row r="711" spans="2:4" ht="16.5" customHeight="1">
      <c r="B711" s="54"/>
      <c r="C711" s="54"/>
      <c r="D711" s="54"/>
    </row>
    <row r="712" spans="2:4" ht="16.5" customHeight="1">
      <c r="B712" s="54"/>
      <c r="C712" s="54"/>
      <c r="D712" s="54"/>
    </row>
    <row r="713" spans="2:4" ht="16.5" customHeight="1">
      <c r="B713" s="54"/>
      <c r="C713" s="54"/>
      <c r="D713" s="54"/>
    </row>
    <row r="714" spans="2:4" ht="16.5" customHeight="1">
      <c r="B714" s="54"/>
      <c r="C714" s="54"/>
      <c r="D714" s="54"/>
    </row>
    <row r="715" spans="2:4" ht="16.5" customHeight="1">
      <c r="B715" s="54"/>
      <c r="C715" s="54"/>
      <c r="D715" s="54"/>
    </row>
    <row r="716" spans="2:4" ht="16.5" customHeight="1">
      <c r="B716" s="54"/>
      <c r="C716" s="54"/>
      <c r="D716" s="54"/>
    </row>
    <row r="717" spans="2:4" ht="16.5" customHeight="1">
      <c r="B717" s="54"/>
      <c r="C717" s="54"/>
      <c r="D717" s="54"/>
    </row>
    <row r="718" spans="2:4" ht="16.5" customHeight="1">
      <c r="B718" s="54"/>
      <c r="C718" s="54"/>
      <c r="D718" s="54"/>
    </row>
    <row r="719" spans="2:4" ht="16.5" customHeight="1">
      <c r="B719" s="54"/>
      <c r="C719" s="54"/>
      <c r="D719" s="54"/>
    </row>
    <row r="720" spans="2:4" ht="16.5" customHeight="1">
      <c r="B720" s="54"/>
      <c r="C720" s="54"/>
      <c r="D720" s="54"/>
    </row>
    <row r="721" spans="2:4" ht="16.5" customHeight="1">
      <c r="B721" s="54"/>
      <c r="C721" s="54"/>
      <c r="D721" s="54"/>
    </row>
    <row r="722" spans="2:4" ht="16.5" customHeight="1">
      <c r="B722" s="54"/>
      <c r="C722" s="54"/>
      <c r="D722" s="54"/>
    </row>
    <row r="723" spans="2:4" ht="16.5" customHeight="1">
      <c r="B723" s="54"/>
      <c r="C723" s="54"/>
      <c r="D723" s="54"/>
    </row>
    <row r="724" spans="2:4" ht="16.5" customHeight="1">
      <c r="B724" s="54"/>
      <c r="C724" s="54"/>
      <c r="D724" s="54"/>
    </row>
    <row r="725" spans="2:4" ht="16.5" customHeight="1">
      <c r="B725" s="54"/>
      <c r="C725" s="54"/>
      <c r="D725" s="54"/>
    </row>
    <row r="726" spans="2:4" ht="16.5" customHeight="1">
      <c r="B726" s="54"/>
      <c r="C726" s="54"/>
      <c r="D726" s="54"/>
    </row>
    <row r="727" spans="2:4" ht="16.5" customHeight="1">
      <c r="B727" s="54"/>
      <c r="C727" s="54"/>
      <c r="D727" s="54"/>
    </row>
    <row r="728" spans="2:4" ht="16.5" customHeight="1">
      <c r="B728" s="54"/>
      <c r="C728" s="54"/>
      <c r="D728" s="54"/>
    </row>
    <row r="729" spans="2:4" ht="16.5" customHeight="1">
      <c r="B729" s="54"/>
      <c r="C729" s="54"/>
      <c r="D729" s="54"/>
    </row>
    <row r="730" spans="2:4" ht="16.5" customHeight="1">
      <c r="B730" s="54"/>
      <c r="C730" s="54"/>
      <c r="D730" s="54"/>
    </row>
    <row r="731" spans="2:4" ht="16.5" customHeight="1">
      <c r="B731" s="54"/>
      <c r="C731" s="54"/>
      <c r="D731" s="54"/>
    </row>
    <row r="732" spans="2:4" ht="16.5" customHeight="1">
      <c r="B732" s="54"/>
      <c r="C732" s="54"/>
      <c r="D732" s="54"/>
    </row>
    <row r="733" spans="2:4" ht="16.5" customHeight="1">
      <c r="B733" s="54"/>
      <c r="C733" s="54"/>
      <c r="D733" s="54"/>
    </row>
    <row r="734" spans="2:4" ht="16.5" customHeight="1">
      <c r="B734" s="54"/>
      <c r="C734" s="54"/>
      <c r="D734" s="54"/>
    </row>
    <row r="735" spans="2:4" ht="16.5" customHeight="1">
      <c r="B735" s="54"/>
      <c r="C735" s="54"/>
      <c r="D735" s="54"/>
    </row>
    <row r="736" spans="2:4" ht="16.5" customHeight="1">
      <c r="B736" s="54"/>
      <c r="C736" s="54"/>
      <c r="D736" s="54"/>
    </row>
    <row r="737" spans="2:4" ht="16.5" customHeight="1">
      <c r="B737" s="54"/>
      <c r="C737" s="54"/>
      <c r="D737" s="54"/>
    </row>
    <row r="738" spans="2:4" ht="16.5" customHeight="1">
      <c r="B738" s="54"/>
      <c r="C738" s="54"/>
      <c r="D738" s="54"/>
    </row>
    <row r="739" spans="2:4" ht="16.5" customHeight="1">
      <c r="B739" s="54"/>
      <c r="C739" s="54"/>
      <c r="D739" s="54"/>
    </row>
    <row r="740" spans="2:4" ht="16.5" customHeight="1">
      <c r="B740" s="54"/>
      <c r="C740" s="54"/>
      <c r="D740" s="54"/>
    </row>
    <row r="741" spans="2:4" ht="16.5" customHeight="1">
      <c r="B741" s="54"/>
      <c r="C741" s="54"/>
      <c r="D741" s="54"/>
    </row>
    <row r="742" spans="2:4" ht="16.5" customHeight="1">
      <c r="B742" s="54"/>
      <c r="C742" s="54"/>
      <c r="D742" s="54"/>
    </row>
    <row r="743" spans="2:4" ht="16.5" customHeight="1">
      <c r="B743" s="54"/>
      <c r="C743" s="54"/>
      <c r="D743" s="54"/>
    </row>
    <row r="744" spans="2:4" ht="16.5" customHeight="1">
      <c r="B744" s="54"/>
      <c r="C744" s="54"/>
      <c r="D744" s="54"/>
    </row>
    <row r="745" spans="2:4" ht="16.5" customHeight="1">
      <c r="B745" s="54"/>
      <c r="C745" s="54"/>
      <c r="D745" s="54"/>
    </row>
    <row r="746" spans="2:4" ht="16.5" customHeight="1">
      <c r="B746" s="54"/>
      <c r="C746" s="54"/>
      <c r="D746" s="54"/>
    </row>
    <row r="747" spans="2:4" ht="16.5" customHeight="1">
      <c r="B747" s="54"/>
      <c r="C747" s="54"/>
      <c r="D747" s="54"/>
    </row>
    <row r="748" spans="2:4" ht="16.5" customHeight="1">
      <c r="B748" s="54"/>
      <c r="C748" s="54"/>
      <c r="D748" s="54"/>
    </row>
    <row r="749" spans="2:4" ht="16.5" customHeight="1">
      <c r="B749" s="54"/>
      <c r="C749" s="54"/>
      <c r="D749" s="54"/>
    </row>
    <row r="750" spans="2:4" ht="16.5" customHeight="1">
      <c r="B750" s="54"/>
      <c r="C750" s="54"/>
      <c r="D750" s="54"/>
    </row>
    <row r="751" spans="2:4" ht="16.5" customHeight="1">
      <c r="B751" s="54"/>
      <c r="C751" s="54"/>
      <c r="D751" s="54"/>
    </row>
    <row r="752" spans="2:4" ht="16.5" customHeight="1">
      <c r="B752" s="54"/>
      <c r="C752" s="54"/>
      <c r="D752" s="54"/>
    </row>
    <row r="753" spans="2:4" ht="16.5" customHeight="1">
      <c r="B753" s="54"/>
      <c r="C753" s="54"/>
      <c r="D753" s="54"/>
    </row>
    <row r="754" spans="2:4" ht="16.5" customHeight="1">
      <c r="B754" s="54"/>
      <c r="C754" s="54"/>
      <c r="D754" s="54"/>
    </row>
    <row r="755" spans="2:4" ht="16.5" customHeight="1">
      <c r="B755" s="54"/>
      <c r="C755" s="54"/>
      <c r="D755" s="54"/>
    </row>
    <row r="756" spans="2:4" ht="16.5" customHeight="1">
      <c r="B756" s="54"/>
      <c r="C756" s="54"/>
      <c r="D756" s="54"/>
    </row>
    <row r="757" spans="2:4" ht="16.5" customHeight="1">
      <c r="B757" s="54"/>
      <c r="C757" s="54"/>
      <c r="D757" s="54"/>
    </row>
    <row r="758" spans="2:4" ht="16.5" customHeight="1">
      <c r="B758" s="54"/>
      <c r="C758" s="54"/>
      <c r="D758" s="54"/>
    </row>
    <row r="759" spans="2:4" ht="16.5" customHeight="1">
      <c r="B759" s="54"/>
      <c r="C759" s="54"/>
      <c r="D759" s="54"/>
    </row>
    <row r="760" spans="2:4" ht="16.5" customHeight="1">
      <c r="B760" s="54"/>
      <c r="C760" s="54"/>
      <c r="D760" s="54"/>
    </row>
    <row r="761" spans="2:4" ht="16.5" customHeight="1">
      <c r="B761" s="54"/>
      <c r="C761" s="54"/>
      <c r="D761" s="54"/>
    </row>
    <row r="762" spans="2:4" ht="16.5" customHeight="1">
      <c r="B762" s="54"/>
      <c r="C762" s="54"/>
      <c r="D762" s="54"/>
    </row>
    <row r="763" spans="2:4" ht="16.5" customHeight="1">
      <c r="B763" s="54"/>
      <c r="C763" s="54"/>
      <c r="D763" s="54"/>
    </row>
    <row r="764" spans="2:4" ht="16.5" customHeight="1">
      <c r="B764" s="54"/>
      <c r="C764" s="54"/>
      <c r="D764" s="54"/>
    </row>
    <row r="765" spans="2:4" ht="16.5" customHeight="1">
      <c r="B765" s="54"/>
      <c r="C765" s="54"/>
      <c r="D765" s="54"/>
    </row>
    <row r="766" spans="2:4" ht="16.5" customHeight="1">
      <c r="B766" s="54"/>
      <c r="C766" s="54"/>
      <c r="D766" s="54"/>
    </row>
    <row r="767" spans="2:4" ht="16.5" customHeight="1">
      <c r="B767" s="54"/>
      <c r="C767" s="54"/>
      <c r="D767" s="54"/>
    </row>
    <row r="768" spans="2:4" ht="16.5" customHeight="1">
      <c r="B768" s="54"/>
      <c r="C768" s="54"/>
      <c r="D768" s="54"/>
    </row>
    <row r="769" spans="2:4" ht="16.5" customHeight="1">
      <c r="B769" s="54"/>
      <c r="C769" s="54"/>
      <c r="D769" s="54"/>
    </row>
    <row r="770" spans="2:4" ht="16.5" customHeight="1">
      <c r="B770" s="54"/>
      <c r="C770" s="54"/>
      <c r="D770" s="54"/>
    </row>
    <row r="771" spans="2:4" ht="16.5" customHeight="1">
      <c r="B771" s="54"/>
      <c r="C771" s="54"/>
      <c r="D771" s="54"/>
    </row>
    <row r="772" spans="2:4" ht="16.5" customHeight="1">
      <c r="B772" s="54"/>
      <c r="C772" s="54"/>
      <c r="D772" s="54"/>
    </row>
    <row r="773" spans="2:4" ht="16.5" customHeight="1">
      <c r="B773" s="54"/>
      <c r="C773" s="54"/>
      <c r="D773" s="54"/>
    </row>
    <row r="774" spans="2:4" ht="16.5" customHeight="1">
      <c r="B774" s="54"/>
      <c r="C774" s="54"/>
      <c r="D774" s="54"/>
    </row>
    <row r="775" spans="2:4" ht="16.5" customHeight="1">
      <c r="B775" s="54"/>
      <c r="C775" s="54"/>
      <c r="D775" s="54"/>
    </row>
    <row r="776" spans="2:4" ht="16.5" customHeight="1">
      <c r="B776" s="54"/>
      <c r="C776" s="54"/>
      <c r="D776" s="54"/>
    </row>
    <row r="777" spans="2:4" ht="16.5" customHeight="1">
      <c r="B777" s="54"/>
      <c r="C777" s="54"/>
      <c r="D777" s="54"/>
    </row>
    <row r="778" spans="2:4" ht="16.5" customHeight="1">
      <c r="B778" s="54"/>
      <c r="C778" s="54"/>
      <c r="D778" s="54"/>
    </row>
    <row r="779" spans="2:4" ht="16.5" customHeight="1">
      <c r="B779" s="54"/>
      <c r="C779" s="54"/>
      <c r="D779" s="54"/>
    </row>
    <row r="780" spans="2:4" ht="16.5" customHeight="1">
      <c r="B780" s="54"/>
      <c r="C780" s="54"/>
      <c r="D780" s="54"/>
    </row>
    <row r="781" spans="2:4" ht="16.5" customHeight="1">
      <c r="B781" s="54"/>
      <c r="C781" s="54"/>
      <c r="D781" s="54"/>
    </row>
    <row r="782" spans="2:4" ht="16.5" customHeight="1">
      <c r="B782" s="54"/>
      <c r="C782" s="54"/>
      <c r="D782" s="54"/>
    </row>
    <row r="783" spans="2:4" ht="16.5" customHeight="1">
      <c r="B783" s="54"/>
      <c r="C783" s="54"/>
      <c r="D783" s="54"/>
    </row>
    <row r="784" spans="2:4" ht="16.5" customHeight="1">
      <c r="B784" s="54"/>
      <c r="C784" s="54"/>
      <c r="D784" s="54"/>
    </row>
    <row r="785" spans="2:4" ht="16.5" customHeight="1">
      <c r="B785" s="54"/>
      <c r="C785" s="54"/>
      <c r="D785" s="54"/>
    </row>
    <row r="786" spans="2:4" ht="16.5" customHeight="1">
      <c r="B786" s="54"/>
      <c r="C786" s="54"/>
      <c r="D786" s="54"/>
    </row>
    <row r="787" spans="2:4" ht="16.5" customHeight="1">
      <c r="B787" s="54"/>
      <c r="C787" s="54"/>
      <c r="D787" s="54"/>
    </row>
    <row r="788" spans="2:4" ht="16.5" customHeight="1">
      <c r="B788" s="54"/>
      <c r="C788" s="54"/>
      <c r="D788" s="54"/>
    </row>
    <row r="789" spans="2:4" ht="16.5" customHeight="1">
      <c r="B789" s="54"/>
      <c r="C789" s="54"/>
      <c r="D789" s="54"/>
    </row>
    <row r="790" spans="2:4" ht="16.5" customHeight="1">
      <c r="B790" s="54"/>
      <c r="C790" s="54"/>
      <c r="D790" s="54"/>
    </row>
    <row r="791" spans="2:4" ht="16.5" customHeight="1">
      <c r="B791" s="54"/>
      <c r="C791" s="54"/>
      <c r="D791" s="54"/>
    </row>
    <row r="792" spans="2:4" ht="16.5" customHeight="1">
      <c r="B792" s="54"/>
      <c r="C792" s="54"/>
      <c r="D792" s="54"/>
    </row>
    <row r="793" spans="2:4" ht="16.5" customHeight="1">
      <c r="B793" s="54"/>
      <c r="C793" s="54"/>
      <c r="D793" s="54"/>
    </row>
    <row r="794" spans="2:4" ht="16.5" customHeight="1">
      <c r="B794" s="54"/>
      <c r="C794" s="54"/>
      <c r="D794" s="54"/>
    </row>
    <row r="795" spans="2:4" ht="16.5" customHeight="1">
      <c r="B795" s="54"/>
      <c r="C795" s="54"/>
      <c r="D795" s="54"/>
    </row>
    <row r="796" spans="2:4" ht="16.5" customHeight="1">
      <c r="B796" s="54"/>
      <c r="C796" s="54"/>
      <c r="D796" s="54"/>
    </row>
    <row r="797" spans="2:4" ht="16.5" customHeight="1">
      <c r="B797" s="54"/>
      <c r="C797" s="54"/>
      <c r="D797" s="54"/>
    </row>
    <row r="798" spans="2:4" ht="16.5" customHeight="1">
      <c r="B798" s="54"/>
      <c r="C798" s="54"/>
      <c r="D798" s="54"/>
    </row>
    <row r="799" spans="2:4" ht="16.5" customHeight="1">
      <c r="B799" s="54"/>
      <c r="C799" s="54"/>
      <c r="D799" s="54"/>
    </row>
    <row r="800" spans="2:4" ht="16.5" customHeight="1">
      <c r="B800" s="54"/>
      <c r="C800" s="54"/>
      <c r="D800" s="54"/>
    </row>
    <row r="801" spans="2:4" ht="16.5" customHeight="1">
      <c r="B801" s="54"/>
      <c r="C801" s="54"/>
      <c r="D801" s="54"/>
    </row>
    <row r="802" spans="2:4" ht="16.5" customHeight="1">
      <c r="B802" s="54"/>
      <c r="C802" s="54"/>
      <c r="D802" s="54"/>
    </row>
    <row r="803" spans="2:4" ht="16.5" customHeight="1">
      <c r="B803" s="54"/>
      <c r="C803" s="54"/>
      <c r="D803" s="54"/>
    </row>
    <row r="804" spans="2:4" ht="16.5" customHeight="1">
      <c r="B804" s="54"/>
      <c r="C804" s="54"/>
      <c r="D804" s="54"/>
    </row>
    <row r="805" spans="2:4" ht="16.5" customHeight="1">
      <c r="B805" s="54"/>
      <c r="C805" s="54"/>
      <c r="D805" s="54"/>
    </row>
    <row r="806" spans="2:4" ht="16.5" customHeight="1">
      <c r="B806" s="54"/>
      <c r="C806" s="54"/>
      <c r="D806" s="54"/>
    </row>
    <row r="807" spans="2:4" ht="16.5" customHeight="1">
      <c r="B807" s="54"/>
      <c r="C807" s="54"/>
      <c r="D807" s="54"/>
    </row>
    <row r="808" spans="2:4" ht="16.5" customHeight="1">
      <c r="B808" s="54"/>
      <c r="C808" s="54"/>
      <c r="D808" s="54"/>
    </row>
    <row r="809" spans="2:4" ht="16.5" customHeight="1">
      <c r="B809" s="54"/>
      <c r="C809" s="54"/>
      <c r="D809" s="54"/>
    </row>
    <row r="810" spans="2:4" ht="16.5" customHeight="1">
      <c r="B810" s="54"/>
      <c r="C810" s="54"/>
      <c r="D810" s="54"/>
    </row>
    <row r="811" spans="2:4" ht="16.5" customHeight="1">
      <c r="B811" s="54"/>
      <c r="C811" s="54"/>
      <c r="D811" s="54"/>
    </row>
    <row r="812" spans="2:4" ht="16.5" customHeight="1">
      <c r="B812" s="54"/>
      <c r="C812" s="54"/>
      <c r="D812" s="54"/>
    </row>
    <row r="813" spans="2:4" ht="16.5" customHeight="1">
      <c r="B813" s="54"/>
      <c r="C813" s="54"/>
      <c r="D813" s="54"/>
    </row>
    <row r="814" spans="2:4" ht="16.5" customHeight="1">
      <c r="B814" s="54"/>
      <c r="C814" s="54"/>
      <c r="D814" s="54"/>
    </row>
    <row r="815" spans="2:4" ht="16.5" customHeight="1">
      <c r="B815" s="54"/>
      <c r="C815" s="54"/>
      <c r="D815" s="54"/>
    </row>
    <row r="816" spans="2:4" ht="16.5" customHeight="1">
      <c r="B816" s="54"/>
      <c r="C816" s="54"/>
      <c r="D816" s="54"/>
    </row>
    <row r="817" spans="2:4" ht="16.5" customHeight="1">
      <c r="B817" s="54"/>
      <c r="C817" s="54"/>
      <c r="D817" s="54"/>
    </row>
    <row r="818" spans="2:4" ht="16.5" customHeight="1">
      <c r="B818" s="54"/>
      <c r="C818" s="54"/>
      <c r="D818" s="54"/>
    </row>
    <row r="819" spans="2:4" ht="16.5" customHeight="1">
      <c r="B819" s="54"/>
      <c r="C819" s="54"/>
      <c r="D819" s="54"/>
    </row>
    <row r="820" spans="2:4" ht="16.5" customHeight="1">
      <c r="B820" s="54"/>
      <c r="C820" s="54"/>
      <c r="D820" s="54"/>
    </row>
    <row r="821" spans="2:4" ht="16.5" customHeight="1">
      <c r="B821" s="54"/>
      <c r="C821" s="54"/>
      <c r="D821" s="54"/>
    </row>
    <row r="822" spans="2:4" ht="16.5" customHeight="1">
      <c r="B822" s="54"/>
      <c r="C822" s="54"/>
      <c r="D822" s="54"/>
    </row>
    <row r="823" spans="2:4" ht="16.5" customHeight="1">
      <c r="B823" s="54"/>
      <c r="C823" s="54"/>
      <c r="D823" s="54"/>
    </row>
    <row r="824" spans="2:4" ht="16.5" customHeight="1">
      <c r="B824" s="54"/>
      <c r="C824" s="54"/>
      <c r="D824" s="54"/>
    </row>
    <row r="825" spans="2:4" ht="16.5" customHeight="1">
      <c r="B825" s="54"/>
      <c r="C825" s="54"/>
      <c r="D825" s="54"/>
    </row>
    <row r="826" spans="2:4" ht="16.5" customHeight="1">
      <c r="B826" s="54"/>
      <c r="C826" s="54"/>
      <c r="D826" s="54"/>
    </row>
    <row r="827" spans="2:4" ht="16.5" customHeight="1">
      <c r="B827" s="54"/>
      <c r="C827" s="54"/>
      <c r="D827" s="54"/>
    </row>
    <row r="828" spans="2:4" ht="16.5" customHeight="1">
      <c r="B828" s="54"/>
      <c r="C828" s="54"/>
      <c r="D828" s="54"/>
    </row>
    <row r="829" spans="2:4" ht="16.5" customHeight="1">
      <c r="B829" s="54"/>
      <c r="C829" s="54"/>
      <c r="D829" s="54"/>
    </row>
    <row r="830" spans="2:4" ht="16.5" customHeight="1">
      <c r="B830" s="54"/>
      <c r="C830" s="54"/>
      <c r="D830" s="54"/>
    </row>
    <row r="831" spans="2:4" ht="16.5" customHeight="1">
      <c r="B831" s="54"/>
      <c r="C831" s="54"/>
      <c r="D831" s="54"/>
    </row>
    <row r="832" spans="2:4" ht="16.5" customHeight="1">
      <c r="B832" s="54"/>
      <c r="C832" s="54"/>
      <c r="D832" s="54"/>
    </row>
    <row r="833" spans="2:4" ht="16.5" customHeight="1">
      <c r="B833" s="54"/>
      <c r="C833" s="54"/>
      <c r="D833" s="54"/>
    </row>
    <row r="834" spans="2:4" ht="16.5" customHeight="1">
      <c r="B834" s="54"/>
      <c r="C834" s="54"/>
      <c r="D834" s="54"/>
    </row>
    <row r="835" spans="2:4" ht="16.5" customHeight="1">
      <c r="B835" s="54"/>
      <c r="C835" s="54"/>
      <c r="D835" s="54"/>
    </row>
    <row r="836" spans="2:4" ht="16.5" customHeight="1">
      <c r="B836" s="54"/>
      <c r="C836" s="54"/>
      <c r="D836" s="54"/>
    </row>
    <row r="837" spans="2:4" ht="16.5" customHeight="1">
      <c r="B837" s="54"/>
      <c r="C837" s="54"/>
      <c r="D837" s="54"/>
    </row>
    <row r="838" spans="2:4" ht="16.5" customHeight="1">
      <c r="B838" s="54"/>
      <c r="C838" s="54"/>
      <c r="D838" s="54"/>
    </row>
    <row r="839" spans="2:4" ht="16.5" customHeight="1">
      <c r="B839" s="54"/>
      <c r="C839" s="54"/>
      <c r="D839" s="54"/>
    </row>
    <row r="840" spans="2:4" ht="16.5" customHeight="1">
      <c r="B840" s="54"/>
      <c r="C840" s="54"/>
      <c r="D840" s="54"/>
    </row>
    <row r="841" spans="2:4" ht="16.5" customHeight="1">
      <c r="B841" s="54"/>
      <c r="C841" s="54"/>
      <c r="D841" s="54"/>
    </row>
    <row r="842" spans="2:4" ht="16.5" customHeight="1">
      <c r="B842" s="54"/>
      <c r="C842" s="54"/>
      <c r="D842" s="54"/>
    </row>
    <row r="843" spans="2:4" ht="16.5" customHeight="1">
      <c r="B843" s="54"/>
      <c r="C843" s="54"/>
      <c r="D843" s="54"/>
    </row>
    <row r="844" spans="2:4" ht="16.5" customHeight="1">
      <c r="B844" s="54"/>
      <c r="C844" s="54"/>
      <c r="D844" s="54"/>
    </row>
    <row r="845" spans="2:4" ht="16.5" customHeight="1">
      <c r="B845" s="54"/>
      <c r="C845" s="54"/>
      <c r="D845" s="54"/>
    </row>
    <row r="846" spans="2:4" ht="16.5" customHeight="1">
      <c r="B846" s="54"/>
      <c r="C846" s="54"/>
      <c r="D846" s="54"/>
    </row>
    <row r="847" spans="2:4" ht="16.5" customHeight="1">
      <c r="B847" s="54"/>
      <c r="C847" s="54"/>
      <c r="D847" s="54"/>
    </row>
    <row r="848" spans="2:4" ht="16.5" customHeight="1">
      <c r="B848" s="54"/>
      <c r="C848" s="54"/>
      <c r="D848" s="54"/>
    </row>
    <row r="849" spans="2:4" ht="16.5" customHeight="1">
      <c r="B849" s="54"/>
      <c r="C849" s="54"/>
      <c r="D849" s="54"/>
    </row>
    <row r="850" spans="2:4" ht="16.5" customHeight="1">
      <c r="B850" s="54"/>
      <c r="C850" s="54"/>
      <c r="D850" s="54"/>
    </row>
    <row r="851" spans="2:4" ht="16.5" customHeight="1">
      <c r="B851" s="54"/>
      <c r="C851" s="54"/>
      <c r="D851" s="54"/>
    </row>
    <row r="852" spans="2:4" ht="16.5" customHeight="1">
      <c r="B852" s="54"/>
      <c r="C852" s="54"/>
      <c r="D852" s="54"/>
    </row>
    <row r="853" spans="2:4" ht="16.5" customHeight="1">
      <c r="B853" s="54"/>
      <c r="C853" s="54"/>
      <c r="D853" s="54"/>
    </row>
    <row r="854" spans="2:4" ht="16.5" customHeight="1">
      <c r="B854" s="54"/>
      <c r="C854" s="54"/>
      <c r="D854" s="54"/>
    </row>
    <row r="855" spans="2:4" ht="16.5" customHeight="1">
      <c r="B855" s="54"/>
      <c r="C855" s="54"/>
      <c r="D855" s="54"/>
    </row>
    <row r="856" spans="2:4" ht="16.5" customHeight="1">
      <c r="B856" s="54"/>
      <c r="C856" s="54"/>
      <c r="D856" s="54"/>
    </row>
    <row r="857" spans="2:4" ht="16.5" customHeight="1">
      <c r="B857" s="54"/>
      <c r="C857" s="54"/>
      <c r="D857" s="54"/>
    </row>
    <row r="858" spans="2:4" ht="16.5" customHeight="1">
      <c r="B858" s="54"/>
      <c r="C858" s="54"/>
      <c r="D858" s="54"/>
    </row>
    <row r="859" spans="2:4" ht="16.5" customHeight="1">
      <c r="B859" s="54"/>
      <c r="C859" s="54"/>
      <c r="D859" s="54"/>
    </row>
    <row r="860" spans="2:4" ht="16.5" customHeight="1">
      <c r="B860" s="54"/>
      <c r="C860" s="54"/>
      <c r="D860" s="54"/>
    </row>
    <row r="861" spans="2:4" ht="16.5" customHeight="1">
      <c r="B861" s="54"/>
      <c r="C861" s="54"/>
      <c r="D861" s="54"/>
    </row>
    <row r="862" spans="2:4" ht="16.5" customHeight="1">
      <c r="B862" s="54"/>
      <c r="C862" s="54"/>
      <c r="D862" s="54"/>
    </row>
    <row r="863" spans="2:4" ht="16.5" customHeight="1">
      <c r="B863" s="54"/>
      <c r="C863" s="54"/>
      <c r="D863" s="54"/>
    </row>
    <row r="864" spans="2:4" ht="16.5" customHeight="1">
      <c r="B864" s="54"/>
      <c r="C864" s="54"/>
      <c r="D864" s="54"/>
    </row>
    <row r="865" spans="2:4" ht="16.5" customHeight="1">
      <c r="B865" s="54"/>
      <c r="C865" s="54"/>
      <c r="D865" s="54"/>
    </row>
    <row r="866" spans="2:4" ht="16.5" customHeight="1">
      <c r="B866" s="54"/>
      <c r="C866" s="54"/>
      <c r="D866" s="54"/>
    </row>
    <row r="867" spans="2:4" ht="16.5" customHeight="1">
      <c r="B867" s="54"/>
      <c r="C867" s="54"/>
      <c r="D867" s="54"/>
    </row>
    <row r="868" spans="2:4" ht="16.5" customHeight="1">
      <c r="B868" s="54"/>
      <c r="C868" s="54"/>
      <c r="D868" s="54"/>
    </row>
    <row r="869" spans="2:4" ht="16.5" customHeight="1">
      <c r="B869" s="54"/>
      <c r="C869" s="54"/>
      <c r="D869" s="54"/>
    </row>
    <row r="870" spans="2:4" ht="16.5" customHeight="1">
      <c r="B870" s="54"/>
      <c r="C870" s="54"/>
      <c r="D870" s="54"/>
    </row>
    <row r="871" spans="2:4" ht="16.5" customHeight="1">
      <c r="B871" s="54"/>
      <c r="C871" s="54"/>
      <c r="D871" s="54"/>
    </row>
    <row r="872" spans="2:4" ht="16.5" customHeight="1">
      <c r="B872" s="54"/>
      <c r="C872" s="54"/>
      <c r="D872" s="54"/>
    </row>
    <row r="873" spans="2:4" ht="16.5" customHeight="1">
      <c r="B873" s="54"/>
      <c r="C873" s="54"/>
      <c r="D873" s="54"/>
    </row>
    <row r="874" spans="2:4" ht="16.5" customHeight="1">
      <c r="B874" s="54"/>
      <c r="C874" s="54"/>
      <c r="D874" s="54"/>
    </row>
    <row r="875" spans="2:4" ht="16.5" customHeight="1">
      <c r="B875" s="54"/>
      <c r="C875" s="54"/>
      <c r="D875" s="54"/>
    </row>
    <row r="876" spans="2:4" ht="16.5" customHeight="1">
      <c r="B876" s="54"/>
      <c r="C876" s="54"/>
      <c r="D876" s="54"/>
    </row>
    <row r="877" spans="2:4" ht="16.5" customHeight="1">
      <c r="B877" s="54"/>
      <c r="C877" s="54"/>
      <c r="D877" s="54"/>
    </row>
    <row r="878" spans="2:4" ht="16.5" customHeight="1">
      <c r="B878" s="54"/>
      <c r="C878" s="54"/>
      <c r="D878" s="54"/>
    </row>
    <row r="879" spans="2:4" ht="16.5" customHeight="1">
      <c r="B879" s="54"/>
      <c r="C879" s="54"/>
      <c r="D879" s="54"/>
    </row>
    <row r="880" spans="2:4" ht="16.5" customHeight="1">
      <c r="B880" s="54"/>
      <c r="C880" s="54"/>
      <c r="D880" s="54"/>
    </row>
    <row r="881" spans="2:4" ht="16.5" customHeight="1">
      <c r="B881" s="54"/>
      <c r="C881" s="54"/>
      <c r="D881" s="54"/>
    </row>
    <row r="882" spans="2:4" ht="16.5" customHeight="1">
      <c r="B882" s="54"/>
      <c r="C882" s="54"/>
      <c r="D882" s="54"/>
    </row>
    <row r="883" spans="2:4" ht="16.5" customHeight="1">
      <c r="B883" s="54"/>
      <c r="C883" s="54"/>
      <c r="D883" s="54"/>
    </row>
    <row r="884" spans="2:4" ht="16.5" customHeight="1">
      <c r="B884" s="54"/>
      <c r="C884" s="54"/>
      <c r="D884" s="54"/>
    </row>
    <row r="885" spans="2:4" ht="16.5" customHeight="1">
      <c r="B885" s="54"/>
      <c r="C885" s="54"/>
      <c r="D885" s="54"/>
    </row>
    <row r="886" spans="2:4" ht="16.5" customHeight="1">
      <c r="B886" s="54"/>
      <c r="C886" s="54"/>
      <c r="D886" s="54"/>
    </row>
    <row r="887" spans="2:4" ht="16.5" customHeight="1">
      <c r="B887" s="54"/>
      <c r="C887" s="54"/>
      <c r="D887" s="54"/>
    </row>
    <row r="888" spans="2:4" ht="16.5" customHeight="1">
      <c r="B888" s="54"/>
      <c r="C888" s="54"/>
      <c r="D888" s="54"/>
    </row>
    <row r="889" spans="2:4" ht="16.5" customHeight="1">
      <c r="B889" s="54"/>
      <c r="C889" s="54"/>
      <c r="D889" s="54"/>
    </row>
    <row r="890" spans="2:4" ht="16.5" customHeight="1">
      <c r="B890" s="54"/>
      <c r="C890" s="54"/>
      <c r="D890" s="54"/>
    </row>
    <row r="891" spans="2:4" ht="16.5" customHeight="1">
      <c r="B891" s="54"/>
      <c r="C891" s="54"/>
      <c r="D891" s="54"/>
    </row>
    <row r="892" spans="2:4" ht="16.5" customHeight="1">
      <c r="B892" s="54"/>
      <c r="C892" s="54"/>
      <c r="D892" s="54"/>
    </row>
    <row r="893" spans="2:4" ht="16.5" customHeight="1">
      <c r="B893" s="54"/>
      <c r="C893" s="54"/>
      <c r="D893" s="54"/>
    </row>
    <row r="894" spans="2:4" ht="16.5" customHeight="1">
      <c r="B894" s="54"/>
      <c r="C894" s="54"/>
      <c r="D894" s="54"/>
    </row>
    <row r="895" spans="2:4" ht="16.5" customHeight="1">
      <c r="B895" s="54"/>
      <c r="C895" s="54"/>
      <c r="D895" s="54"/>
    </row>
    <row r="896" spans="2:4" ht="16.5" customHeight="1">
      <c r="B896" s="54"/>
      <c r="C896" s="54"/>
      <c r="D896" s="54"/>
    </row>
    <row r="897" spans="2:4" ht="16.5" customHeight="1">
      <c r="B897" s="54"/>
      <c r="C897" s="54"/>
      <c r="D897" s="54"/>
    </row>
    <row r="898" spans="2:4" ht="16.5" customHeight="1">
      <c r="B898" s="54"/>
      <c r="C898" s="54"/>
      <c r="D898" s="54"/>
    </row>
    <row r="899" spans="2:4" ht="16.5" customHeight="1">
      <c r="B899" s="54"/>
      <c r="C899" s="54"/>
      <c r="D899" s="54"/>
    </row>
    <row r="900" spans="2:4" ht="16.5" customHeight="1">
      <c r="B900" s="54"/>
      <c r="C900" s="54"/>
      <c r="D900" s="54"/>
    </row>
    <row r="901" spans="2:4" ht="16.5" customHeight="1">
      <c r="B901" s="54"/>
      <c r="C901" s="54"/>
      <c r="D901" s="54"/>
    </row>
    <row r="902" spans="2:4" ht="16.5" customHeight="1">
      <c r="B902" s="54"/>
      <c r="C902" s="54"/>
      <c r="D902" s="54"/>
    </row>
    <row r="903" spans="2:4" ht="16.5" customHeight="1">
      <c r="B903" s="54"/>
      <c r="C903" s="54"/>
      <c r="D903" s="54"/>
    </row>
    <row r="904" spans="2:4" ht="16.5" customHeight="1">
      <c r="B904" s="54"/>
      <c r="C904" s="54"/>
      <c r="D904" s="54"/>
    </row>
    <row r="905" spans="2:4" ht="16.5" customHeight="1">
      <c r="B905" s="54"/>
      <c r="C905" s="54"/>
      <c r="D905" s="54"/>
    </row>
    <row r="906" spans="2:4" ht="16.5" customHeight="1">
      <c r="B906" s="54"/>
      <c r="C906" s="54"/>
      <c r="D906" s="54"/>
    </row>
    <row r="907" spans="2:4" ht="16.5" customHeight="1">
      <c r="B907" s="54"/>
      <c r="C907" s="54"/>
      <c r="D907" s="54"/>
    </row>
    <row r="908" spans="2:4" ht="16.5" customHeight="1">
      <c r="B908" s="54"/>
      <c r="C908" s="54"/>
      <c r="D908" s="54"/>
    </row>
    <row r="909" spans="2:4" ht="16.5" customHeight="1">
      <c r="B909" s="54"/>
      <c r="C909" s="54"/>
      <c r="D909" s="54"/>
    </row>
    <row r="910" spans="2:4" ht="16.5" customHeight="1">
      <c r="B910" s="54"/>
      <c r="C910" s="54"/>
      <c r="D910" s="54"/>
    </row>
    <row r="911" spans="2:4" ht="16.5" customHeight="1">
      <c r="B911" s="54"/>
      <c r="C911" s="54"/>
      <c r="D911" s="54"/>
    </row>
    <row r="912" spans="2:4" ht="16.5" customHeight="1">
      <c r="B912" s="54"/>
      <c r="C912" s="54"/>
      <c r="D912" s="54"/>
    </row>
    <row r="913" spans="2:4" ht="16.5" customHeight="1">
      <c r="B913" s="54"/>
      <c r="C913" s="54"/>
      <c r="D913" s="54"/>
    </row>
    <row r="914" spans="2:4" ht="16.5" customHeight="1">
      <c r="B914" s="54"/>
      <c r="C914" s="54"/>
      <c r="D914" s="54"/>
    </row>
    <row r="915" spans="2:4" ht="16.5" customHeight="1">
      <c r="B915" s="54"/>
      <c r="C915" s="54"/>
      <c r="D915" s="54"/>
    </row>
    <row r="916" spans="2:4" ht="16.5" customHeight="1">
      <c r="B916" s="54"/>
      <c r="C916" s="54"/>
      <c r="D916" s="54"/>
    </row>
    <row r="917" spans="2:4" ht="16.5" customHeight="1">
      <c r="B917" s="54"/>
      <c r="C917" s="54"/>
      <c r="D917" s="54"/>
    </row>
    <row r="918" spans="2:4" ht="16.5" customHeight="1">
      <c r="B918" s="54"/>
      <c r="C918" s="54"/>
      <c r="D918" s="54"/>
    </row>
    <row r="919" spans="2:4" ht="16.5" customHeight="1">
      <c r="B919" s="54"/>
      <c r="C919" s="54"/>
      <c r="D919" s="54"/>
    </row>
    <row r="920" spans="2:4" ht="16.5" customHeight="1">
      <c r="B920" s="54"/>
      <c r="C920" s="54"/>
      <c r="D920" s="54"/>
    </row>
    <row r="921" spans="2:4" ht="16.5" customHeight="1">
      <c r="B921" s="54"/>
      <c r="C921" s="54"/>
      <c r="D921" s="54"/>
    </row>
    <row r="922" spans="2:4" ht="16.5" customHeight="1">
      <c r="B922" s="54"/>
      <c r="C922" s="54"/>
      <c r="D922" s="54"/>
    </row>
    <row r="923" spans="2:4" ht="16.5" customHeight="1">
      <c r="B923" s="54"/>
      <c r="C923" s="54"/>
      <c r="D923" s="54"/>
    </row>
    <row r="924" spans="2:4" ht="16.5" customHeight="1">
      <c r="B924" s="54"/>
      <c r="C924" s="54"/>
      <c r="D924" s="54"/>
    </row>
    <row r="925" spans="2:4" ht="16.5" customHeight="1">
      <c r="B925" s="54"/>
      <c r="C925" s="54"/>
      <c r="D925" s="54"/>
    </row>
    <row r="926" spans="2:4" ht="16.5" customHeight="1">
      <c r="B926" s="54"/>
      <c r="C926" s="54"/>
      <c r="D926" s="54"/>
    </row>
    <row r="927" spans="2:4" ht="16.5" customHeight="1">
      <c r="B927" s="54"/>
      <c r="C927" s="54"/>
      <c r="D927" s="54"/>
    </row>
    <row r="928" spans="2:4" ht="16.5" customHeight="1">
      <c r="B928" s="54"/>
      <c r="C928" s="54"/>
      <c r="D928" s="54"/>
    </row>
    <row r="929" spans="2:4" ht="16.5" customHeight="1">
      <c r="B929" s="54"/>
      <c r="C929" s="54"/>
      <c r="D929" s="54"/>
    </row>
    <row r="930" spans="2:4" ht="16.5" customHeight="1">
      <c r="B930" s="54"/>
      <c r="C930" s="54"/>
      <c r="D930" s="54"/>
    </row>
    <row r="931" spans="2:4" ht="16.5" customHeight="1">
      <c r="B931" s="54"/>
      <c r="C931" s="54"/>
      <c r="D931" s="54"/>
    </row>
    <row r="932" spans="2:4" ht="16.5" customHeight="1">
      <c r="B932" s="54"/>
      <c r="C932" s="54"/>
      <c r="D932" s="54"/>
    </row>
    <row r="933" spans="2:4" ht="16.5" customHeight="1">
      <c r="B933" s="54"/>
      <c r="C933" s="54"/>
      <c r="D933" s="54"/>
    </row>
    <row r="934" spans="2:4" ht="16.5" customHeight="1">
      <c r="B934" s="54"/>
      <c r="C934" s="54"/>
      <c r="D934" s="54"/>
    </row>
    <row r="935" spans="2:4" ht="16.5" customHeight="1">
      <c r="B935" s="54"/>
      <c r="C935" s="54"/>
      <c r="D935" s="54"/>
    </row>
    <row r="936" spans="2:4" ht="16.5" customHeight="1">
      <c r="B936" s="54"/>
      <c r="C936" s="54"/>
      <c r="D936" s="54"/>
    </row>
    <row r="937" spans="2:4" ht="16.5" customHeight="1">
      <c r="B937" s="54"/>
      <c r="C937" s="54"/>
      <c r="D937" s="54"/>
    </row>
    <row r="938" spans="2:4" ht="16.5" customHeight="1">
      <c r="B938" s="54"/>
      <c r="C938" s="54"/>
      <c r="D938" s="54"/>
    </row>
    <row r="939" spans="2:4" ht="16.5" customHeight="1">
      <c r="B939" s="54"/>
      <c r="C939" s="54"/>
      <c r="D939" s="54"/>
    </row>
    <row r="940" spans="2:4" ht="16.5" customHeight="1">
      <c r="B940" s="54"/>
      <c r="C940" s="54"/>
      <c r="D940" s="54"/>
    </row>
    <row r="941" spans="2:4" ht="16.5" customHeight="1">
      <c r="B941" s="54"/>
      <c r="C941" s="54"/>
      <c r="D941" s="54"/>
    </row>
    <row r="942" spans="2:4" ht="16.5" customHeight="1">
      <c r="B942" s="54"/>
      <c r="C942" s="54"/>
      <c r="D942" s="54"/>
    </row>
    <row r="943" spans="2:4" ht="16.5" customHeight="1">
      <c r="B943" s="54"/>
      <c r="C943" s="54"/>
      <c r="D943" s="54"/>
    </row>
    <row r="944" spans="2:4" ht="16.5" customHeight="1">
      <c r="B944" s="54"/>
      <c r="C944" s="54"/>
      <c r="D944" s="54"/>
    </row>
    <row r="945" spans="2:4" ht="16.5" customHeight="1">
      <c r="B945" s="54"/>
      <c r="C945" s="54"/>
      <c r="D945" s="54"/>
    </row>
    <row r="946" spans="2:4" ht="16.5" customHeight="1">
      <c r="B946" s="54"/>
      <c r="C946" s="54"/>
      <c r="D946" s="54"/>
    </row>
    <row r="947" spans="2:4" ht="16.5" customHeight="1">
      <c r="B947" s="54"/>
      <c r="C947" s="54"/>
      <c r="D947" s="54"/>
    </row>
    <row r="948" spans="2:4" ht="16.5" customHeight="1">
      <c r="B948" s="54"/>
      <c r="C948" s="54"/>
      <c r="D948" s="54"/>
    </row>
    <row r="949" spans="2:4" ht="16.5" customHeight="1">
      <c r="B949" s="54"/>
      <c r="C949" s="54"/>
      <c r="D949" s="54"/>
    </row>
    <row r="950" spans="2:4" ht="16.5" customHeight="1">
      <c r="B950" s="54"/>
      <c r="C950" s="54"/>
      <c r="D950" s="54"/>
    </row>
    <row r="951" spans="2:4" ht="16.5" customHeight="1">
      <c r="B951" s="54"/>
      <c r="C951" s="54"/>
      <c r="D951" s="54"/>
    </row>
    <row r="952" spans="2:4" ht="16.5" customHeight="1">
      <c r="B952" s="54"/>
      <c r="C952" s="54"/>
      <c r="D952" s="54"/>
    </row>
    <row r="953" spans="2:4" ht="16.5" customHeight="1">
      <c r="B953" s="54"/>
      <c r="C953" s="54"/>
      <c r="D953" s="54"/>
    </row>
    <row r="954" spans="2:4" ht="16.5" customHeight="1">
      <c r="B954" s="54"/>
      <c r="C954" s="54"/>
      <c r="D954" s="54"/>
    </row>
    <row r="955" spans="2:4" ht="16.5" customHeight="1">
      <c r="B955" s="54"/>
      <c r="C955" s="54"/>
      <c r="D955" s="54"/>
    </row>
    <row r="956" spans="2:4" ht="16.5" customHeight="1">
      <c r="B956" s="54"/>
      <c r="C956" s="54"/>
      <c r="D956" s="54"/>
    </row>
    <row r="957" spans="2:4" ht="16.5" customHeight="1">
      <c r="B957" s="54"/>
      <c r="C957" s="54"/>
      <c r="D957" s="54"/>
    </row>
    <row r="958" spans="2:4" ht="16.5" customHeight="1">
      <c r="B958" s="54"/>
      <c r="C958" s="54"/>
      <c r="D958" s="54"/>
    </row>
    <row r="959" spans="2:4" ht="16.5" customHeight="1">
      <c r="B959" s="54"/>
      <c r="C959" s="54"/>
      <c r="D959" s="54"/>
    </row>
    <row r="960" spans="2:4" ht="16.5" customHeight="1">
      <c r="B960" s="54"/>
      <c r="C960" s="54"/>
      <c r="D960" s="54"/>
    </row>
    <row r="961" spans="2:4" ht="16.5" customHeight="1">
      <c r="B961" s="54"/>
      <c r="C961" s="54"/>
      <c r="D961" s="54"/>
    </row>
    <row r="962" spans="2:4" ht="16.5" customHeight="1">
      <c r="B962" s="54"/>
      <c r="C962" s="54"/>
      <c r="D962" s="54"/>
    </row>
    <row r="963" spans="2:4" ht="16.5" customHeight="1">
      <c r="B963" s="54"/>
      <c r="C963" s="54"/>
      <c r="D963" s="54"/>
    </row>
    <row r="964" spans="2:4" ht="16.5" customHeight="1">
      <c r="B964" s="54"/>
      <c r="C964" s="54"/>
      <c r="D964" s="54"/>
    </row>
    <row r="965" spans="2:4" ht="16.5" customHeight="1">
      <c r="B965" s="54"/>
      <c r="C965" s="54"/>
      <c r="D965" s="54"/>
    </row>
    <row r="966" spans="2:4" ht="16.5" customHeight="1">
      <c r="B966" s="54"/>
      <c r="C966" s="54"/>
      <c r="D966" s="54"/>
    </row>
    <row r="967" spans="2:4" ht="16.5" customHeight="1">
      <c r="B967" s="54"/>
      <c r="C967" s="54"/>
      <c r="D967" s="54"/>
    </row>
    <row r="968" spans="2:4" ht="16.5" customHeight="1">
      <c r="B968" s="54"/>
      <c r="C968" s="54"/>
      <c r="D968" s="54"/>
    </row>
    <row r="969" spans="2:4" ht="16.5" customHeight="1">
      <c r="B969" s="54"/>
      <c r="C969" s="54"/>
      <c r="D969" s="54"/>
    </row>
    <row r="970" spans="2:4" ht="16.5" customHeight="1">
      <c r="B970" s="54"/>
      <c r="C970" s="54"/>
      <c r="D970" s="54"/>
    </row>
    <row r="971" spans="2:4" ht="16.5" customHeight="1">
      <c r="B971" s="54"/>
      <c r="C971" s="54"/>
      <c r="D971" s="54"/>
    </row>
    <row r="972" spans="2:4" ht="16.5" customHeight="1">
      <c r="B972" s="54"/>
      <c r="C972" s="54"/>
      <c r="D972" s="54"/>
    </row>
    <row r="973" spans="2:4" ht="16.5" customHeight="1">
      <c r="B973" s="54"/>
      <c r="C973" s="54"/>
      <c r="D973" s="54"/>
    </row>
    <row r="974" spans="2:4" ht="16.5" customHeight="1">
      <c r="B974" s="54"/>
      <c r="C974" s="54"/>
      <c r="D974" s="54"/>
    </row>
    <row r="975" spans="2:4" ht="16.5" customHeight="1">
      <c r="B975" s="54"/>
      <c r="C975" s="54"/>
      <c r="D975" s="54"/>
    </row>
    <row r="976" spans="2:4" ht="16.5" customHeight="1">
      <c r="B976" s="54"/>
      <c r="C976" s="54"/>
      <c r="D976" s="54"/>
    </row>
    <row r="977" spans="2:4" ht="16.5" customHeight="1">
      <c r="B977" s="54"/>
      <c r="C977" s="54"/>
      <c r="D977" s="54"/>
    </row>
    <row r="978" spans="2:4" ht="16.5" customHeight="1">
      <c r="B978" s="54"/>
      <c r="C978" s="54"/>
      <c r="D978" s="54"/>
    </row>
    <row r="979" spans="2:4" ht="16.5" customHeight="1">
      <c r="B979" s="54"/>
      <c r="C979" s="54"/>
      <c r="D979" s="54"/>
    </row>
    <row r="980" spans="2:4" ht="16.5" customHeight="1">
      <c r="B980" s="54"/>
      <c r="C980" s="54"/>
      <c r="D980" s="54"/>
    </row>
    <row r="981" spans="2:4" ht="16.5" customHeight="1">
      <c r="B981" s="54"/>
      <c r="C981" s="54"/>
      <c r="D981" s="54"/>
    </row>
    <row r="982" spans="2:4" ht="16.5" customHeight="1">
      <c r="B982" s="54"/>
      <c r="C982" s="54"/>
      <c r="D982" s="54"/>
    </row>
    <row r="983" spans="2:4" ht="16.5" customHeight="1">
      <c r="B983" s="54"/>
      <c r="C983" s="54"/>
      <c r="D983" s="54"/>
    </row>
    <row r="984" spans="2:4" ht="16.5" customHeight="1">
      <c r="B984" s="54"/>
      <c r="C984" s="54"/>
      <c r="D984" s="54"/>
    </row>
    <row r="985" spans="2:4" ht="16.5" customHeight="1">
      <c r="B985" s="54"/>
      <c r="C985" s="54"/>
      <c r="D985" s="54"/>
    </row>
    <row r="986" spans="2:4" ht="16.5" customHeight="1">
      <c r="B986" s="54"/>
      <c r="C986" s="54"/>
      <c r="D986" s="54"/>
    </row>
    <row r="987" spans="2:4" ht="16.5" customHeight="1">
      <c r="B987" s="54"/>
      <c r="C987" s="54"/>
      <c r="D987" s="54"/>
    </row>
    <row r="988" spans="2:4" ht="16.5" customHeight="1">
      <c r="B988" s="54"/>
      <c r="C988" s="54"/>
      <c r="D988" s="54"/>
    </row>
    <row r="989" spans="2:4" ht="16.5" customHeight="1">
      <c r="B989" s="54"/>
      <c r="C989" s="54"/>
      <c r="D989" s="54"/>
    </row>
    <row r="990" spans="2:4" ht="16.5" customHeight="1">
      <c r="B990" s="54"/>
      <c r="C990" s="54"/>
      <c r="D990" s="54"/>
    </row>
    <row r="991" spans="2:4" ht="16.5" customHeight="1">
      <c r="B991" s="54"/>
      <c r="C991" s="54"/>
      <c r="D991" s="54"/>
    </row>
    <row r="992" spans="2:4" ht="16.5" customHeight="1">
      <c r="B992" s="54"/>
      <c r="C992" s="54"/>
      <c r="D992" s="54"/>
    </row>
    <row r="993" spans="2:4" ht="16.5" customHeight="1">
      <c r="B993" s="54"/>
      <c r="C993" s="54"/>
      <c r="D993" s="54"/>
    </row>
    <row r="994" spans="2:4" ht="16.5" customHeight="1">
      <c r="B994" s="54"/>
      <c r="C994" s="54"/>
      <c r="D994" s="54"/>
    </row>
    <row r="995" spans="2:4" ht="16.5" customHeight="1">
      <c r="B995" s="54"/>
      <c r="C995" s="54"/>
      <c r="D995" s="54"/>
    </row>
    <row r="996" spans="2:4" ht="16.5" customHeight="1">
      <c r="B996" s="54"/>
      <c r="C996" s="54"/>
      <c r="D996" s="54"/>
    </row>
    <row r="997" spans="2:4" ht="16.5" customHeight="1">
      <c r="B997" s="54"/>
      <c r="C997" s="54"/>
      <c r="D997" s="54"/>
    </row>
    <row r="998" spans="2:4" ht="16.5" customHeight="1">
      <c r="B998" s="54"/>
      <c r="C998" s="54"/>
      <c r="D998" s="54"/>
    </row>
    <row r="999" spans="2:4" ht="16.5" customHeight="1">
      <c r="B999" s="54"/>
      <c r="C999" s="54"/>
      <c r="D999" s="54"/>
    </row>
    <row r="1000" spans="2:4" ht="16.5" customHeight="1">
      <c r="B1000" s="54"/>
      <c r="C1000" s="54"/>
      <c r="D1000" s="54"/>
    </row>
    <row r="1001" spans="2:4" ht="16.5" customHeight="1">
      <c r="B1001" s="54"/>
      <c r="C1001" s="54"/>
      <c r="D1001" s="54"/>
    </row>
    <row r="1002" spans="2:4" ht="16.5" customHeight="1">
      <c r="B1002" s="54"/>
      <c r="C1002" s="54"/>
      <c r="D1002" s="54"/>
    </row>
    <row r="1003" spans="2:4" ht="16.5" customHeight="1">
      <c r="B1003" s="54"/>
      <c r="C1003" s="54"/>
      <c r="D1003" s="54"/>
    </row>
    <row r="1004" spans="2:4" ht="16.5" customHeight="1">
      <c r="B1004" s="54"/>
      <c r="C1004" s="54"/>
      <c r="D1004" s="54"/>
    </row>
    <row r="1005" spans="2:4" ht="16.5" customHeight="1">
      <c r="B1005" s="54"/>
      <c r="C1005" s="54"/>
      <c r="D1005" s="54"/>
    </row>
    <row r="1006" spans="2:4" ht="16.5" customHeight="1">
      <c r="B1006" s="54"/>
      <c r="C1006" s="54"/>
      <c r="D1006" s="54"/>
    </row>
  </sheetData>
  <mergeCells count="3">
    <mergeCell ref="C6:D6"/>
    <mergeCell ref="E6:F6"/>
    <mergeCell ref="G6:H6"/>
  </mergeCells>
  <phoneticPr fontId="25"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A9F46-FE3B-47BC-8F07-48ADF8DAB2ED}">
  <dimension ref="A1:H27"/>
  <sheetViews>
    <sheetView workbookViewId="0">
      <pane xSplit="2" ySplit="1" topLeftCell="C2" activePane="bottomRight" state="frozen"/>
      <selection pane="topRight"/>
      <selection pane="bottomLeft"/>
      <selection pane="bottomRight" activeCell="F26" sqref="F26"/>
    </sheetView>
  </sheetViews>
  <sheetFormatPr defaultRowHeight="15.75"/>
  <cols>
    <col min="1" max="1" width="18" style="111" bestFit="1" customWidth="1"/>
    <col min="2" max="2" width="25.375" style="111" customWidth="1"/>
    <col min="3" max="3" width="3.25" style="111" customWidth="1"/>
    <col min="4" max="4" width="19" style="111" customWidth="1"/>
    <col min="5" max="5" width="27.875" style="111" customWidth="1"/>
    <col min="6" max="6" width="66" style="111" customWidth="1"/>
    <col min="7" max="8" width="48.5" style="111" customWidth="1"/>
    <col min="9" max="16384" width="9" style="111"/>
  </cols>
  <sheetData>
    <row r="1" spans="1:8" ht="16.5" thickTop="1">
      <c r="A1" s="143"/>
      <c r="B1" s="108" t="s">
        <v>203</v>
      </c>
      <c r="C1" s="109"/>
      <c r="D1" s="110" t="s">
        <v>204</v>
      </c>
      <c r="E1" s="110" t="s">
        <v>205</v>
      </c>
      <c r="F1" s="110" t="s">
        <v>206</v>
      </c>
      <c r="G1" s="110" t="s">
        <v>207</v>
      </c>
      <c r="H1" s="110" t="s">
        <v>208</v>
      </c>
    </row>
    <row r="2" spans="1:8">
      <c r="A2" s="144"/>
      <c r="B2" s="112" t="s">
        <v>209</v>
      </c>
      <c r="C2" s="109"/>
      <c r="F2" s="113" t="s">
        <v>210</v>
      </c>
    </row>
    <row r="3" spans="1:8">
      <c r="A3" s="114" t="s">
        <v>211</v>
      </c>
      <c r="B3" s="112"/>
      <c r="C3" s="109"/>
      <c r="E3" s="111" t="s">
        <v>211</v>
      </c>
      <c r="F3" s="113" t="s">
        <v>212</v>
      </c>
      <c r="H3" s="111" t="s">
        <v>213</v>
      </c>
    </row>
    <row r="4" spans="1:8">
      <c r="A4" s="114" t="s">
        <v>214</v>
      </c>
      <c r="B4" s="115"/>
      <c r="C4" s="109"/>
      <c r="D4" s="111" t="s">
        <v>215</v>
      </c>
      <c r="E4" s="111" t="s">
        <v>214</v>
      </c>
      <c r="F4" s="113"/>
      <c r="G4" s="113" t="s">
        <v>216</v>
      </c>
      <c r="H4" s="116"/>
    </row>
    <row r="5" spans="1:8">
      <c r="A5" s="114" t="s">
        <v>217</v>
      </c>
      <c r="B5" s="115"/>
      <c r="C5" s="109"/>
      <c r="D5" s="111" t="s">
        <v>218</v>
      </c>
      <c r="E5" s="111" t="s">
        <v>217</v>
      </c>
      <c r="F5" s="113" t="s">
        <v>219</v>
      </c>
      <c r="G5" s="113" t="s">
        <v>219</v>
      </c>
      <c r="H5" s="116"/>
    </row>
    <row r="6" spans="1:8">
      <c r="A6" s="114" t="s">
        <v>220</v>
      </c>
      <c r="B6" s="115"/>
      <c r="C6" s="109"/>
      <c r="D6" s="111" t="s">
        <v>221</v>
      </c>
      <c r="E6" s="111" t="s">
        <v>220</v>
      </c>
      <c r="F6" s="113" t="s">
        <v>222</v>
      </c>
      <c r="G6" s="113" t="s">
        <v>223</v>
      </c>
    </row>
    <row r="7" spans="1:8">
      <c r="A7" s="114" t="s">
        <v>224</v>
      </c>
      <c r="B7" s="115"/>
      <c r="C7" s="109"/>
      <c r="D7" s="111" t="s">
        <v>225</v>
      </c>
      <c r="E7" s="111" t="s">
        <v>224</v>
      </c>
      <c r="F7" s="113" t="s">
        <v>226</v>
      </c>
      <c r="G7" s="113" t="s">
        <v>227</v>
      </c>
    </row>
    <row r="8" spans="1:8">
      <c r="A8" s="114" t="s">
        <v>120</v>
      </c>
      <c r="B8" s="115" t="s">
        <v>121</v>
      </c>
      <c r="C8" s="109"/>
    </row>
    <row r="9" spans="1:8">
      <c r="A9" s="114" t="s">
        <v>122</v>
      </c>
      <c r="B9" s="115" t="s">
        <v>123</v>
      </c>
      <c r="C9" s="109"/>
      <c r="D9" s="111" t="s">
        <v>228</v>
      </c>
      <c r="E9" s="111" t="s">
        <v>229</v>
      </c>
      <c r="F9" s="113" t="s">
        <v>230</v>
      </c>
      <c r="G9" s="113" t="s">
        <v>231</v>
      </c>
      <c r="H9" s="113"/>
    </row>
    <row r="10" spans="1:8">
      <c r="A10" s="114" t="s">
        <v>124</v>
      </c>
      <c r="B10" s="115" t="s">
        <v>209</v>
      </c>
      <c r="C10" s="109"/>
      <c r="D10" s="111" t="s">
        <v>232</v>
      </c>
      <c r="E10" s="111" t="s">
        <v>233</v>
      </c>
      <c r="F10" s="113" t="s">
        <v>234</v>
      </c>
      <c r="G10" s="113" t="s">
        <v>235</v>
      </c>
      <c r="H10" s="113"/>
    </row>
    <row r="11" spans="1:8">
      <c r="A11" s="114" t="s">
        <v>126</v>
      </c>
      <c r="B11" s="117" t="s">
        <v>236</v>
      </c>
      <c r="C11" s="118"/>
      <c r="D11" s="111" t="s">
        <v>237</v>
      </c>
      <c r="E11" s="111" t="s">
        <v>238</v>
      </c>
      <c r="F11" s="113" t="s">
        <v>239</v>
      </c>
      <c r="G11" s="113" t="s">
        <v>240</v>
      </c>
      <c r="H11" s="113"/>
    </row>
    <row r="12" spans="1:8">
      <c r="A12" s="119" t="s">
        <v>128</v>
      </c>
      <c r="B12" s="120" t="s">
        <v>241</v>
      </c>
      <c r="C12" s="121"/>
      <c r="D12" s="111" t="s">
        <v>242</v>
      </c>
      <c r="E12" s="111" t="s">
        <v>243</v>
      </c>
      <c r="F12" s="113" t="s">
        <v>244</v>
      </c>
      <c r="G12" s="113" t="s">
        <v>245</v>
      </c>
      <c r="H12" s="113"/>
    </row>
    <row r="13" spans="1:8" ht="47.25">
      <c r="A13" s="114" t="s">
        <v>246</v>
      </c>
      <c r="B13" s="122" t="s">
        <v>247</v>
      </c>
      <c r="C13" s="123"/>
      <c r="D13" s="111" t="s">
        <v>248</v>
      </c>
      <c r="E13" s="111" t="s">
        <v>249</v>
      </c>
      <c r="F13" s="113" t="s">
        <v>250</v>
      </c>
      <c r="G13" s="116" t="s">
        <v>251</v>
      </c>
      <c r="H13" s="113" t="s">
        <v>252</v>
      </c>
    </row>
    <row r="14" spans="1:8">
      <c r="A14" s="114" t="s">
        <v>253</v>
      </c>
      <c r="B14" s="117" t="s">
        <v>254</v>
      </c>
      <c r="C14" s="118"/>
      <c r="D14" s="111" t="s">
        <v>255</v>
      </c>
      <c r="E14" s="111" t="s">
        <v>133</v>
      </c>
      <c r="F14" s="113" t="s">
        <v>256</v>
      </c>
      <c r="G14" s="113" t="s">
        <v>257</v>
      </c>
      <c r="H14" s="113" t="s">
        <v>258</v>
      </c>
    </row>
    <row r="15" spans="1:8">
      <c r="A15" s="114" t="s">
        <v>136</v>
      </c>
      <c r="B15" s="117" t="s">
        <v>259</v>
      </c>
      <c r="C15" s="118"/>
      <c r="D15" s="111" t="s">
        <v>260</v>
      </c>
      <c r="E15" s="111" t="s">
        <v>261</v>
      </c>
      <c r="F15" s="113" t="s">
        <v>262</v>
      </c>
      <c r="G15" s="113" t="s">
        <v>263</v>
      </c>
      <c r="H15" s="113" t="s">
        <v>264</v>
      </c>
    </row>
    <row r="16" spans="1:8">
      <c r="A16" s="114" t="s">
        <v>138</v>
      </c>
      <c r="B16" s="115" t="s">
        <v>265</v>
      </c>
      <c r="C16" s="109"/>
      <c r="D16" s="111" t="s">
        <v>266</v>
      </c>
      <c r="E16" s="111" t="s">
        <v>267</v>
      </c>
      <c r="F16" s="113" t="s">
        <v>268</v>
      </c>
      <c r="G16" s="113" t="s">
        <v>269</v>
      </c>
      <c r="H16" s="113"/>
    </row>
    <row r="17" spans="1:8" ht="47.25">
      <c r="A17" s="114" t="s">
        <v>19</v>
      </c>
      <c r="B17" s="117" t="s">
        <v>270</v>
      </c>
      <c r="C17" s="118"/>
      <c r="D17" s="111" t="s">
        <v>271</v>
      </c>
      <c r="E17" s="111" t="s">
        <v>272</v>
      </c>
      <c r="F17" s="116" t="s">
        <v>273</v>
      </c>
      <c r="G17" s="116" t="s">
        <v>274</v>
      </c>
      <c r="H17" s="116"/>
    </row>
    <row r="18" spans="1:8">
      <c r="A18" s="114" t="s">
        <v>201</v>
      </c>
      <c r="B18" s="124" t="s">
        <v>275</v>
      </c>
      <c r="C18" s="125"/>
      <c r="D18" s="111" t="s">
        <v>276</v>
      </c>
      <c r="E18" s="111" t="s">
        <v>201</v>
      </c>
      <c r="F18" s="113" t="s">
        <v>277</v>
      </c>
      <c r="G18" s="113" t="s">
        <v>278</v>
      </c>
      <c r="H18" s="113"/>
    </row>
    <row r="19" spans="1:8" ht="47.25">
      <c r="A19" s="114" t="s">
        <v>143</v>
      </c>
      <c r="B19" s="117" t="s">
        <v>279</v>
      </c>
      <c r="C19" s="118"/>
      <c r="D19" s="111" t="s">
        <v>280</v>
      </c>
      <c r="E19" s="111" t="s">
        <v>38</v>
      </c>
      <c r="F19" s="116" t="s">
        <v>281</v>
      </c>
      <c r="G19" s="116" t="s">
        <v>282</v>
      </c>
      <c r="H19" s="116"/>
    </row>
    <row r="20" spans="1:8">
      <c r="A20" s="114" t="s">
        <v>144</v>
      </c>
      <c r="B20" s="124" t="s">
        <v>116</v>
      </c>
      <c r="C20" s="125"/>
      <c r="D20" s="111" t="s">
        <v>283</v>
      </c>
      <c r="E20" s="111" t="s">
        <v>284</v>
      </c>
      <c r="F20" s="113" t="s">
        <v>285</v>
      </c>
      <c r="G20" s="113" t="s">
        <v>286</v>
      </c>
      <c r="H20" s="113"/>
    </row>
    <row r="21" spans="1:8">
      <c r="A21" s="114" t="s">
        <v>287</v>
      </c>
      <c r="B21" s="124" t="s">
        <v>116</v>
      </c>
      <c r="C21" s="125"/>
      <c r="D21" s="111" t="s">
        <v>288</v>
      </c>
      <c r="E21" s="111" t="s">
        <v>287</v>
      </c>
      <c r="F21" s="113" t="s">
        <v>289</v>
      </c>
      <c r="G21" s="113" t="s">
        <v>290</v>
      </c>
      <c r="H21" s="113"/>
    </row>
    <row r="22" spans="1:8" ht="47.25">
      <c r="A22" s="114" t="s">
        <v>152</v>
      </c>
      <c r="B22" s="126">
        <v>1</v>
      </c>
      <c r="C22" s="127"/>
      <c r="D22" s="111" t="s">
        <v>291</v>
      </c>
      <c r="E22" s="111" t="s">
        <v>292</v>
      </c>
      <c r="F22" s="113" t="s">
        <v>293</v>
      </c>
      <c r="G22" s="116" t="s">
        <v>294</v>
      </c>
      <c r="H22" s="113" t="s">
        <v>295</v>
      </c>
    </row>
    <row r="23" spans="1:8">
      <c r="A23" s="114" t="s">
        <v>296</v>
      </c>
      <c r="B23" s="124" t="s">
        <v>116</v>
      </c>
      <c r="C23" s="125"/>
      <c r="D23" s="111" t="s">
        <v>297</v>
      </c>
      <c r="E23" s="111" t="s">
        <v>296</v>
      </c>
      <c r="F23" s="113" t="s">
        <v>298</v>
      </c>
      <c r="G23" s="113" t="s">
        <v>299</v>
      </c>
      <c r="H23" s="113" t="s">
        <v>300</v>
      </c>
    </row>
    <row r="24" spans="1:8" ht="16.5" thickBot="1">
      <c r="A24" s="128" t="s">
        <v>301</v>
      </c>
      <c r="B24" s="129" t="s">
        <v>302</v>
      </c>
      <c r="C24" s="130"/>
      <c r="D24" s="111" t="s">
        <v>303</v>
      </c>
      <c r="E24" s="111" t="s">
        <v>304</v>
      </c>
      <c r="F24" s="113" t="s">
        <v>305</v>
      </c>
      <c r="G24" s="113" t="s">
        <v>306</v>
      </c>
      <c r="H24" s="113" t="s">
        <v>307</v>
      </c>
    </row>
    <row r="26" spans="1:8" ht="94.5">
      <c r="A26" s="131" t="s">
        <v>308</v>
      </c>
      <c r="F26" s="132" t="s">
        <v>309</v>
      </c>
    </row>
    <row r="27" spans="1:8">
      <c r="B27" s="111" t="s">
        <v>310</v>
      </c>
    </row>
  </sheetData>
  <mergeCells count="1">
    <mergeCell ref="A1:A2"/>
  </mergeCells>
  <phoneticPr fontId="25" type="noConversion"/>
  <pageMargins left="0.7" right="0.7" top="0.75" bottom="0.75" header="0.3" footer="0.3"/>
  <headerFooter>
    <oddFooter>&amp;C_x000D_&amp;1#&amp;"Calibri"&amp;9&amp;KFFFF00 Wiwynn Confidential</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5FA0-CE40-47EB-9876-683C81409E77}">
  <dimension ref="A1:H1001"/>
  <sheetViews>
    <sheetView tabSelected="1" topLeftCell="A25" zoomScale="115" zoomScaleNormal="115" workbookViewId="0">
      <pane xSplit="2" topLeftCell="C1" activePane="topRight" state="frozen"/>
      <selection activeCell="A2" sqref="A2"/>
      <selection pane="topRight" activeCell="I33" sqref="I33"/>
    </sheetView>
  </sheetViews>
  <sheetFormatPr defaultColWidth="11.25" defaultRowHeight="15" customHeight="1"/>
  <cols>
    <col min="1" max="1" width="23.125" customWidth="1"/>
    <col min="2" max="2" width="21" customWidth="1"/>
    <col min="3" max="3" width="19.875" customWidth="1"/>
    <col min="4" max="4" width="19.75" customWidth="1"/>
    <col min="5" max="5" width="30.375" hidden="1" customWidth="1"/>
    <col min="6" max="6" width="28" customWidth="1"/>
    <col min="7" max="7" width="11.375" customWidth="1"/>
    <col min="8" max="25" width="8.375" customWidth="1"/>
    <col min="26" max="26" width="11.125" customWidth="1"/>
  </cols>
  <sheetData>
    <row r="1" spans="1:8" ht="15.75" customHeight="1">
      <c r="A1" s="15"/>
      <c r="B1" s="16" t="s">
        <v>13</v>
      </c>
      <c r="C1" s="16" t="s">
        <v>197</v>
      </c>
      <c r="D1" s="16" t="s">
        <v>196</v>
      </c>
      <c r="E1" s="16" t="s">
        <v>14</v>
      </c>
      <c r="F1" s="16" t="s">
        <v>15</v>
      </c>
      <c r="G1" s="145" t="s">
        <v>313</v>
      </c>
      <c r="H1" s="107" t="s">
        <v>334</v>
      </c>
    </row>
    <row r="2" spans="1:8" ht="15.75" customHeight="1">
      <c r="A2" s="15" t="s">
        <v>16</v>
      </c>
      <c r="B2" s="17">
        <v>6</v>
      </c>
      <c r="C2" s="18" t="s">
        <v>17</v>
      </c>
      <c r="D2" s="18" t="s">
        <v>17</v>
      </c>
      <c r="E2" s="19" t="s">
        <v>17</v>
      </c>
      <c r="F2" s="19" t="s">
        <v>18</v>
      </c>
      <c r="G2" s="6" t="s">
        <v>314</v>
      </c>
    </row>
    <row r="3" spans="1:8" ht="15.75" customHeight="1">
      <c r="A3" s="20" t="s">
        <v>200</v>
      </c>
      <c r="B3" s="102" t="s">
        <v>20</v>
      </c>
      <c r="C3" s="133">
        <v>1</v>
      </c>
      <c r="D3" s="22" t="s">
        <v>194</v>
      </c>
      <c r="E3" s="9" t="s">
        <v>22</v>
      </c>
      <c r="F3" s="4" t="s">
        <v>19</v>
      </c>
      <c r="G3" s="113" t="s">
        <v>315</v>
      </c>
    </row>
    <row r="4" spans="1:8" ht="15.75" customHeight="1">
      <c r="A4" s="20" t="s">
        <v>201</v>
      </c>
      <c r="B4" s="21" t="s">
        <v>24</v>
      </c>
      <c r="C4" s="22">
        <v>2</v>
      </c>
      <c r="D4" s="22" t="s">
        <v>194</v>
      </c>
      <c r="E4" s="9" t="s">
        <v>22</v>
      </c>
      <c r="F4" s="4" t="s">
        <v>25</v>
      </c>
      <c r="G4" s="6" t="s">
        <v>316</v>
      </c>
    </row>
    <row r="5" spans="1:8" ht="15.75" customHeight="1">
      <c r="A5" s="20" t="s">
        <v>202</v>
      </c>
      <c r="B5" s="21" t="s">
        <v>24</v>
      </c>
      <c r="C5" s="22">
        <v>3</v>
      </c>
      <c r="D5" s="22">
        <v>8</v>
      </c>
      <c r="E5" s="9" t="s">
        <v>22</v>
      </c>
      <c r="F5" s="4" t="s">
        <v>26</v>
      </c>
      <c r="G5" s="6" t="s">
        <v>325</v>
      </c>
    </row>
    <row r="6" spans="1:8" ht="15.75" customHeight="1">
      <c r="A6" s="20" t="s">
        <v>27</v>
      </c>
      <c r="B6" s="21" t="s">
        <v>24</v>
      </c>
      <c r="C6" s="133">
        <v>4</v>
      </c>
      <c r="D6" s="22">
        <v>12</v>
      </c>
      <c r="E6" s="9" t="s">
        <v>22</v>
      </c>
      <c r="F6" s="4" t="s">
        <v>28</v>
      </c>
      <c r="G6" s="113" t="s">
        <v>324</v>
      </c>
      <c r="H6" s="107" t="s">
        <v>335</v>
      </c>
    </row>
    <row r="7" spans="1:8" ht="15.75" customHeight="1">
      <c r="A7" s="20" t="s">
        <v>29</v>
      </c>
      <c r="B7" s="21" t="s">
        <v>24</v>
      </c>
      <c r="C7" s="22">
        <v>5</v>
      </c>
      <c r="D7" s="22">
        <v>12</v>
      </c>
      <c r="E7" s="9" t="s">
        <v>22</v>
      </c>
      <c r="F7" s="4" t="s">
        <v>30</v>
      </c>
      <c r="G7" s="6" t="s">
        <v>323</v>
      </c>
    </row>
    <row r="8" spans="1:8" ht="15.75" customHeight="1">
      <c r="A8" s="20" t="s">
        <v>31</v>
      </c>
      <c r="B8" s="21" t="s">
        <v>24</v>
      </c>
      <c r="C8" s="133">
        <v>6</v>
      </c>
      <c r="D8" s="22" t="s">
        <v>21</v>
      </c>
      <c r="E8" s="9" t="s">
        <v>22</v>
      </c>
      <c r="F8" s="4" t="s">
        <v>32</v>
      </c>
      <c r="G8" s="113" t="s">
        <v>332</v>
      </c>
      <c r="H8" s="107" t="s">
        <v>335</v>
      </c>
    </row>
    <row r="9" spans="1:8" ht="15.75" customHeight="1">
      <c r="A9" s="20" t="s">
        <v>33</v>
      </c>
      <c r="B9" s="21" t="s">
        <v>24</v>
      </c>
      <c r="C9" s="133">
        <v>7</v>
      </c>
      <c r="D9" s="22" t="s">
        <v>194</v>
      </c>
      <c r="E9" s="9" t="s">
        <v>22</v>
      </c>
      <c r="F9" s="4" t="s">
        <v>34</v>
      </c>
      <c r="G9" s="113" t="s">
        <v>333</v>
      </c>
      <c r="H9" s="107" t="s">
        <v>335</v>
      </c>
    </row>
    <row r="10" spans="1:8" ht="39.75" customHeight="1">
      <c r="A10" s="20" t="s">
        <v>35</v>
      </c>
      <c r="B10" s="21">
        <v>1</v>
      </c>
      <c r="C10" s="133">
        <v>8</v>
      </c>
      <c r="D10" s="22">
        <v>1</v>
      </c>
      <c r="E10" s="9" t="s">
        <v>36</v>
      </c>
      <c r="F10" s="27" t="s">
        <v>37</v>
      </c>
      <c r="G10" s="113" t="s">
        <v>317</v>
      </c>
    </row>
    <row r="11" spans="1:8" ht="28.5" customHeight="1">
      <c r="A11" s="20" t="s">
        <v>38</v>
      </c>
      <c r="B11" s="21">
        <v>2</v>
      </c>
      <c r="C11" s="134">
        <v>9</v>
      </c>
      <c r="D11" s="18">
        <v>1</v>
      </c>
      <c r="E11" s="23" t="s">
        <v>39</v>
      </c>
      <c r="F11" s="135" t="s">
        <v>40</v>
      </c>
      <c r="G11" s="113" t="s">
        <v>280</v>
      </c>
    </row>
    <row r="12" spans="1:8" ht="34.5" customHeight="1">
      <c r="A12" s="20" t="s">
        <v>41</v>
      </c>
      <c r="B12" s="21">
        <v>0</v>
      </c>
      <c r="C12" s="134">
        <v>10</v>
      </c>
      <c r="D12" s="22">
        <v>1</v>
      </c>
      <c r="E12" s="23" t="s">
        <v>42</v>
      </c>
      <c r="F12" s="38" t="s">
        <v>43</v>
      </c>
      <c r="G12" s="113" t="s">
        <v>318</v>
      </c>
      <c r="H12" s="107" t="s">
        <v>335</v>
      </c>
    </row>
    <row r="13" spans="1:8" ht="15.75" customHeight="1">
      <c r="A13" s="20" t="s">
        <v>44</v>
      </c>
      <c r="B13" s="21" t="s">
        <v>24</v>
      </c>
      <c r="C13" s="22">
        <v>11</v>
      </c>
      <c r="D13" s="22" t="s">
        <v>21</v>
      </c>
      <c r="E13" s="9" t="s">
        <v>22</v>
      </c>
      <c r="F13" s="4" t="s">
        <v>45</v>
      </c>
      <c r="G13" s="113" t="s">
        <v>319</v>
      </c>
    </row>
    <row r="14" spans="1:8" ht="15.75" customHeight="1">
      <c r="A14" s="20" t="s">
        <v>46</v>
      </c>
      <c r="B14" s="21" t="s">
        <v>47</v>
      </c>
      <c r="C14" s="133">
        <v>12</v>
      </c>
      <c r="D14" s="22" t="s">
        <v>21</v>
      </c>
      <c r="E14" s="9" t="s">
        <v>22</v>
      </c>
      <c r="F14" s="4" t="s">
        <v>48</v>
      </c>
      <c r="G14" s="113" t="s">
        <v>320</v>
      </c>
    </row>
    <row r="15" spans="1:8" ht="15.75" customHeight="1">
      <c r="A15" s="20" t="s">
        <v>336</v>
      </c>
      <c r="B15" s="21" t="s">
        <v>24</v>
      </c>
      <c r="C15" s="133">
        <v>13</v>
      </c>
      <c r="D15" s="22">
        <v>8</v>
      </c>
      <c r="E15" s="9" t="s">
        <v>22</v>
      </c>
      <c r="F15" s="4" t="s">
        <v>50</v>
      </c>
      <c r="G15" s="113" t="s">
        <v>321</v>
      </c>
    </row>
    <row r="16" spans="1:8" ht="15.75" customHeight="1">
      <c r="A16" s="20" t="s">
        <v>51</v>
      </c>
      <c r="B16" s="21" t="s">
        <v>24</v>
      </c>
      <c r="C16" s="133">
        <v>14</v>
      </c>
      <c r="D16" s="22" t="s">
        <v>21</v>
      </c>
      <c r="E16" s="9" t="s">
        <v>22</v>
      </c>
      <c r="F16" s="4" t="s">
        <v>52</v>
      </c>
      <c r="G16" s="113" t="s">
        <v>266</v>
      </c>
      <c r="H16" s="107" t="s">
        <v>335</v>
      </c>
    </row>
    <row r="17" spans="1:7" ht="15.75" customHeight="1">
      <c r="A17" s="20" t="s">
        <v>53</v>
      </c>
      <c r="B17" s="102" t="s">
        <v>54</v>
      </c>
      <c r="C17" s="133">
        <v>15</v>
      </c>
      <c r="D17" s="22" t="s">
        <v>21</v>
      </c>
      <c r="E17" s="9" t="s">
        <v>22</v>
      </c>
      <c r="F17" s="4" t="s">
        <v>55</v>
      </c>
      <c r="G17" s="113" t="s">
        <v>322</v>
      </c>
    </row>
    <row r="18" spans="1:7" ht="15.75" customHeight="1">
      <c r="A18" s="20" t="s">
        <v>56</v>
      </c>
      <c r="B18" s="102" t="s">
        <v>57</v>
      </c>
      <c r="C18" s="133">
        <v>16</v>
      </c>
      <c r="D18" s="22" t="s">
        <v>21</v>
      </c>
      <c r="E18" s="9" t="s">
        <v>22</v>
      </c>
      <c r="F18" s="4" t="s">
        <v>58</v>
      </c>
      <c r="G18" s="113" t="s">
        <v>331</v>
      </c>
    </row>
    <row r="19" spans="1:7" ht="54.75" customHeight="1">
      <c r="A19" s="20" t="s">
        <v>59</v>
      </c>
      <c r="B19" s="21" t="s">
        <v>60</v>
      </c>
      <c r="C19" s="22">
        <v>17</v>
      </c>
      <c r="D19" s="25">
        <v>8</v>
      </c>
      <c r="E19" s="26" t="s">
        <v>61</v>
      </c>
      <c r="F19" s="27" t="s">
        <v>337</v>
      </c>
      <c r="G19" s="6" t="s">
        <v>326</v>
      </c>
    </row>
    <row r="20" spans="1:7" ht="49.5" customHeight="1">
      <c r="A20" s="20" t="s">
        <v>63</v>
      </c>
      <c r="B20" s="21">
        <v>0</v>
      </c>
      <c r="C20" s="22">
        <v>17</v>
      </c>
      <c r="D20" s="25">
        <v>8</v>
      </c>
      <c r="E20" s="26" t="s">
        <v>61</v>
      </c>
      <c r="F20" s="4"/>
      <c r="G20" s="6"/>
    </row>
    <row r="21" spans="1:7" ht="46.5" customHeight="1">
      <c r="A21" s="20" t="s">
        <v>64</v>
      </c>
      <c r="B21" s="21" t="s">
        <v>60</v>
      </c>
      <c r="C21" s="22">
        <v>18</v>
      </c>
      <c r="D21" s="25">
        <v>8</v>
      </c>
      <c r="E21" s="26" t="s">
        <v>65</v>
      </c>
      <c r="F21" s="27" t="s">
        <v>66</v>
      </c>
      <c r="G21" s="6" t="s">
        <v>327</v>
      </c>
    </row>
    <row r="22" spans="1:7" ht="52.5" customHeight="1">
      <c r="A22" s="20" t="s">
        <v>67</v>
      </c>
      <c r="B22" s="21">
        <v>0</v>
      </c>
      <c r="C22" s="22">
        <v>18</v>
      </c>
      <c r="D22" s="25">
        <v>8</v>
      </c>
      <c r="E22" s="26" t="s">
        <v>65</v>
      </c>
      <c r="F22" s="4"/>
      <c r="G22" s="6"/>
    </row>
    <row r="23" spans="1:7" ht="45" customHeight="1">
      <c r="A23" s="20" t="s">
        <v>68</v>
      </c>
      <c r="B23" s="21" t="s">
        <v>60</v>
      </c>
      <c r="C23" s="22">
        <v>19</v>
      </c>
      <c r="D23" s="25">
        <v>8</v>
      </c>
      <c r="E23" s="26" t="s">
        <v>69</v>
      </c>
      <c r="F23" s="28" t="s">
        <v>339</v>
      </c>
      <c r="G23" s="6" t="s">
        <v>328</v>
      </c>
    </row>
    <row r="24" spans="1:7" ht="45" customHeight="1">
      <c r="A24" s="20" t="s">
        <v>71</v>
      </c>
      <c r="B24" s="21">
        <v>0</v>
      </c>
      <c r="C24" s="22">
        <v>19</v>
      </c>
      <c r="D24" s="25">
        <v>8</v>
      </c>
      <c r="E24" s="26" t="s">
        <v>69</v>
      </c>
      <c r="F24" s="29"/>
      <c r="G24" s="6"/>
    </row>
    <row r="25" spans="1:7" ht="45" customHeight="1">
      <c r="A25" s="20" t="s">
        <v>72</v>
      </c>
      <c r="B25" s="21" t="s">
        <v>60</v>
      </c>
      <c r="C25" s="22">
        <v>20</v>
      </c>
      <c r="D25" s="25">
        <v>8</v>
      </c>
      <c r="E25" s="26" t="s">
        <v>73</v>
      </c>
      <c r="F25" s="8" t="s">
        <v>338</v>
      </c>
      <c r="G25" s="6" t="s">
        <v>329</v>
      </c>
    </row>
    <row r="26" spans="1:7" ht="45.75" customHeight="1">
      <c r="A26" s="20" t="s">
        <v>75</v>
      </c>
      <c r="B26" s="21">
        <v>0</v>
      </c>
      <c r="C26" s="22">
        <v>20</v>
      </c>
      <c r="D26" s="25">
        <v>8</v>
      </c>
      <c r="E26" s="26" t="s">
        <v>73</v>
      </c>
      <c r="F26" s="4"/>
      <c r="G26" s="6"/>
    </row>
    <row r="27" spans="1:7" ht="33" customHeight="1">
      <c r="A27" s="30" t="s">
        <v>76</v>
      </c>
      <c r="B27" s="31">
        <v>0</v>
      </c>
      <c r="C27" s="32">
        <v>21</v>
      </c>
      <c r="D27" s="32">
        <v>1</v>
      </c>
      <c r="E27" s="23" t="s">
        <v>77</v>
      </c>
      <c r="F27" s="33" t="s">
        <v>78</v>
      </c>
      <c r="G27" s="6" t="s">
        <v>330</v>
      </c>
    </row>
    <row r="28" spans="1:7" ht="17.25" customHeight="1">
      <c r="A28" s="34" t="s">
        <v>79</v>
      </c>
      <c r="B28" s="35">
        <v>0</v>
      </c>
      <c r="C28" s="36">
        <v>101</v>
      </c>
      <c r="D28" s="36" t="s">
        <v>21</v>
      </c>
      <c r="E28" s="37" t="s">
        <v>80</v>
      </c>
      <c r="F28" s="38" t="s">
        <v>81</v>
      </c>
      <c r="G28" s="6"/>
    </row>
    <row r="29" spans="1:7" ht="17.25" customHeight="1">
      <c r="A29" s="34" t="s">
        <v>82</v>
      </c>
      <c r="B29" s="35">
        <v>0</v>
      </c>
      <c r="C29" s="36">
        <v>102</v>
      </c>
      <c r="D29" s="36" t="s">
        <v>21</v>
      </c>
      <c r="E29" s="37" t="s">
        <v>80</v>
      </c>
      <c r="F29" s="38" t="s">
        <v>81</v>
      </c>
      <c r="G29" s="6"/>
    </row>
    <row r="30" spans="1:7" ht="17.25" customHeight="1">
      <c r="A30" s="34" t="s">
        <v>83</v>
      </c>
      <c r="B30" s="35">
        <v>0</v>
      </c>
      <c r="C30" s="36">
        <v>103</v>
      </c>
      <c r="D30" s="36" t="s">
        <v>21</v>
      </c>
      <c r="E30" s="37" t="s">
        <v>84</v>
      </c>
      <c r="F30" s="38" t="s">
        <v>81</v>
      </c>
      <c r="G30" s="6"/>
    </row>
    <row r="31" spans="1:7" ht="46.5" customHeight="1">
      <c r="A31" s="20" t="s">
        <v>85</v>
      </c>
      <c r="B31" s="39" t="s">
        <v>86</v>
      </c>
      <c r="C31" s="22">
        <v>250</v>
      </c>
      <c r="D31" s="22">
        <v>2</v>
      </c>
      <c r="E31" s="9" t="s">
        <v>36</v>
      </c>
      <c r="F31" s="40" t="s">
        <v>199</v>
      </c>
      <c r="G31" s="6"/>
    </row>
    <row r="32" spans="1:7" ht="15.75" customHeight="1">
      <c r="A32" s="6"/>
      <c r="B32" s="41"/>
      <c r="C32" s="42"/>
      <c r="D32" s="42"/>
      <c r="E32" s="41"/>
      <c r="F32" s="6"/>
    </row>
    <row r="33" spans="1:7" ht="126" customHeight="1">
      <c r="A33" s="55" t="s">
        <v>87</v>
      </c>
      <c r="B33" s="136" t="s">
        <v>88</v>
      </c>
      <c r="C33" s="137"/>
      <c r="D33" s="138"/>
      <c r="E33" s="41"/>
    </row>
    <row r="34" spans="1:7" ht="15.75" customHeight="1">
      <c r="A34" s="43"/>
      <c r="B34" s="41"/>
      <c r="C34" s="42"/>
      <c r="D34" s="42"/>
      <c r="E34" s="41"/>
      <c r="G34" s="107"/>
    </row>
    <row r="35" spans="1:7" ht="15.75" customHeight="1">
      <c r="B35" s="41"/>
      <c r="C35" s="42"/>
      <c r="D35" s="42"/>
      <c r="E35" s="41"/>
      <c r="G35" s="107"/>
    </row>
    <row r="36" spans="1:7" ht="15.75" customHeight="1">
      <c r="B36" s="41"/>
      <c r="C36" s="42"/>
      <c r="D36" s="42"/>
      <c r="E36" s="41"/>
      <c r="G36" s="113"/>
    </row>
    <row r="37" spans="1:7" ht="15.75" customHeight="1">
      <c r="B37" s="41"/>
      <c r="C37" s="42"/>
      <c r="D37" s="42"/>
      <c r="E37" s="41"/>
    </row>
    <row r="38" spans="1:7" ht="15.75" customHeight="1">
      <c r="B38" s="41"/>
      <c r="C38" s="42"/>
      <c r="D38" s="42"/>
      <c r="E38" s="41"/>
    </row>
    <row r="39" spans="1:7" ht="15.75" customHeight="1">
      <c r="B39" s="41"/>
      <c r="C39" s="42"/>
      <c r="D39" s="42"/>
      <c r="E39" s="41"/>
    </row>
    <row r="40" spans="1:7" ht="15.75" customHeight="1">
      <c r="B40" s="41"/>
      <c r="C40" s="42"/>
      <c r="D40" s="42"/>
      <c r="E40" s="41"/>
    </row>
    <row r="41" spans="1:7" ht="15.75" customHeight="1">
      <c r="B41" s="41"/>
      <c r="C41" s="42"/>
      <c r="D41" s="42"/>
      <c r="E41" s="41"/>
    </row>
    <row r="42" spans="1:7" ht="15.75" customHeight="1">
      <c r="B42" s="41"/>
      <c r="C42" s="42"/>
      <c r="D42" s="42"/>
      <c r="E42" s="41"/>
    </row>
    <row r="43" spans="1:7" ht="15.75" customHeight="1">
      <c r="B43" s="41"/>
      <c r="C43" s="42"/>
      <c r="D43" s="42"/>
      <c r="E43" s="41"/>
    </row>
    <row r="44" spans="1:7" ht="15.75" customHeight="1">
      <c r="B44" s="41"/>
      <c r="C44" s="42"/>
      <c r="D44" s="42"/>
      <c r="E44" s="41"/>
    </row>
    <row r="45" spans="1:7" ht="15.75" customHeight="1">
      <c r="B45" s="41"/>
      <c r="C45" s="42"/>
      <c r="D45" s="42"/>
      <c r="E45" s="41"/>
    </row>
    <row r="46" spans="1:7" ht="15.75" customHeight="1">
      <c r="B46" s="41"/>
      <c r="C46" s="42"/>
      <c r="D46" s="42"/>
      <c r="E46" s="41"/>
    </row>
    <row r="47" spans="1:7" ht="15.75" customHeight="1">
      <c r="B47" s="41"/>
      <c r="C47" s="42"/>
      <c r="D47" s="42"/>
      <c r="E47" s="41"/>
    </row>
    <row r="48" spans="1:7" ht="15.75" customHeight="1">
      <c r="B48" s="41"/>
      <c r="C48" s="42"/>
      <c r="D48" s="42"/>
      <c r="E48" s="41"/>
    </row>
    <row r="49" spans="2:5" ht="15.75" customHeight="1">
      <c r="B49" s="41"/>
      <c r="C49" s="42"/>
      <c r="D49" s="42"/>
      <c r="E49" s="41"/>
    </row>
    <row r="50" spans="2:5" ht="15.75" customHeight="1">
      <c r="B50" s="41"/>
      <c r="C50" s="42"/>
      <c r="D50" s="42"/>
      <c r="E50" s="41"/>
    </row>
    <row r="51" spans="2:5" ht="15.75" customHeight="1">
      <c r="B51" s="41"/>
      <c r="C51" s="42"/>
      <c r="D51" s="42"/>
      <c r="E51" s="41"/>
    </row>
    <row r="52" spans="2:5" ht="15.75" customHeight="1">
      <c r="B52" s="41"/>
      <c r="C52" s="42"/>
      <c r="D52" s="42"/>
      <c r="E52" s="41"/>
    </row>
    <row r="53" spans="2:5" ht="15.75" customHeight="1">
      <c r="B53" s="41"/>
      <c r="C53" s="42"/>
      <c r="D53" s="42"/>
      <c r="E53" s="41"/>
    </row>
    <row r="54" spans="2:5" ht="15.75" customHeight="1">
      <c r="B54" s="41"/>
      <c r="C54" s="42"/>
      <c r="D54" s="42"/>
      <c r="E54" s="41"/>
    </row>
    <row r="55" spans="2:5" ht="15.75" customHeight="1">
      <c r="B55" s="41"/>
      <c r="C55" s="42"/>
      <c r="D55" s="42"/>
      <c r="E55" s="41"/>
    </row>
    <row r="56" spans="2:5" ht="15.75" customHeight="1">
      <c r="B56" s="41"/>
      <c r="C56" s="42"/>
      <c r="D56" s="42"/>
      <c r="E56" s="41"/>
    </row>
    <row r="57" spans="2:5" ht="15.75" customHeight="1">
      <c r="B57" s="41"/>
      <c r="C57" s="42"/>
      <c r="D57" s="42"/>
      <c r="E57" s="41"/>
    </row>
    <row r="58" spans="2:5" ht="15.75" customHeight="1">
      <c r="B58" s="41"/>
      <c r="C58" s="42"/>
      <c r="D58" s="42"/>
      <c r="E58" s="41"/>
    </row>
    <row r="59" spans="2:5" ht="15.75" customHeight="1">
      <c r="B59" s="41"/>
      <c r="C59" s="42"/>
      <c r="D59" s="42"/>
      <c r="E59" s="41"/>
    </row>
    <row r="60" spans="2:5" ht="15.75" customHeight="1">
      <c r="B60" s="41"/>
      <c r="C60" s="42"/>
      <c r="D60" s="42"/>
      <c r="E60" s="41"/>
    </row>
    <row r="61" spans="2:5" ht="15.75" customHeight="1">
      <c r="B61" s="41"/>
      <c r="C61" s="42"/>
      <c r="D61" s="42"/>
      <c r="E61" s="41"/>
    </row>
    <row r="62" spans="2:5" ht="15.75" customHeight="1">
      <c r="B62" s="41"/>
      <c r="C62" s="42"/>
      <c r="D62" s="42"/>
      <c r="E62" s="41"/>
    </row>
    <row r="63" spans="2:5" ht="15.75" customHeight="1">
      <c r="B63" s="41"/>
      <c r="C63" s="42"/>
      <c r="D63" s="42"/>
      <c r="E63" s="41"/>
    </row>
    <row r="64" spans="2:5" ht="15.75" customHeight="1">
      <c r="B64" s="41"/>
      <c r="C64" s="42"/>
      <c r="D64" s="42"/>
      <c r="E64" s="41"/>
    </row>
    <row r="65" spans="2:5" ht="15.75" customHeight="1">
      <c r="B65" s="41"/>
      <c r="C65" s="42"/>
      <c r="D65" s="42"/>
      <c r="E65" s="41"/>
    </row>
    <row r="66" spans="2:5" ht="15.75" customHeight="1">
      <c r="B66" s="41"/>
      <c r="C66" s="42"/>
      <c r="D66" s="42"/>
      <c r="E66" s="41"/>
    </row>
    <row r="67" spans="2:5" ht="15.75" customHeight="1">
      <c r="B67" s="41"/>
      <c r="C67" s="42"/>
      <c r="D67" s="42"/>
      <c r="E67" s="41"/>
    </row>
    <row r="68" spans="2:5" ht="15.75" customHeight="1">
      <c r="B68" s="41"/>
      <c r="C68" s="42"/>
      <c r="D68" s="42"/>
      <c r="E68" s="41"/>
    </row>
    <row r="69" spans="2:5" ht="15.75" customHeight="1">
      <c r="B69" s="41"/>
      <c r="C69" s="42"/>
      <c r="D69" s="42"/>
      <c r="E69" s="41"/>
    </row>
    <row r="70" spans="2:5" ht="15.75" customHeight="1">
      <c r="B70" s="41"/>
      <c r="C70" s="42"/>
      <c r="D70" s="42"/>
      <c r="E70" s="41"/>
    </row>
    <row r="71" spans="2:5" ht="15.75" customHeight="1">
      <c r="B71" s="41"/>
      <c r="C71" s="42"/>
      <c r="D71" s="42"/>
      <c r="E71" s="41"/>
    </row>
    <row r="72" spans="2:5" ht="15.75" customHeight="1">
      <c r="B72" s="41"/>
      <c r="C72" s="42"/>
      <c r="D72" s="42"/>
      <c r="E72" s="41"/>
    </row>
    <row r="73" spans="2:5" ht="15.75" customHeight="1">
      <c r="B73" s="41"/>
      <c r="C73" s="42"/>
      <c r="D73" s="42"/>
      <c r="E73" s="41"/>
    </row>
    <row r="74" spans="2:5" ht="15.75" customHeight="1">
      <c r="B74" s="41"/>
      <c r="C74" s="42"/>
      <c r="D74" s="42"/>
      <c r="E74" s="41"/>
    </row>
    <row r="75" spans="2:5" ht="15.75" customHeight="1">
      <c r="B75" s="41"/>
      <c r="C75" s="42"/>
      <c r="D75" s="42"/>
      <c r="E75" s="41"/>
    </row>
    <row r="76" spans="2:5" ht="15.75" customHeight="1">
      <c r="B76" s="41"/>
      <c r="C76" s="42"/>
      <c r="D76" s="42"/>
      <c r="E76" s="41"/>
    </row>
    <row r="77" spans="2:5" ht="15.75" customHeight="1">
      <c r="B77" s="41"/>
      <c r="C77" s="42"/>
      <c r="D77" s="42"/>
      <c r="E77" s="41"/>
    </row>
    <row r="78" spans="2:5" ht="15.75" customHeight="1">
      <c r="B78" s="41"/>
      <c r="C78" s="42"/>
      <c r="D78" s="42"/>
      <c r="E78" s="41"/>
    </row>
    <row r="79" spans="2:5" ht="15.75" customHeight="1">
      <c r="B79" s="41"/>
      <c r="C79" s="42"/>
      <c r="D79" s="42"/>
      <c r="E79" s="41"/>
    </row>
    <row r="80" spans="2:5" ht="15.75" customHeight="1">
      <c r="B80" s="41"/>
      <c r="C80" s="42"/>
      <c r="D80" s="42"/>
      <c r="E80" s="41"/>
    </row>
    <row r="81" spans="2:5" ht="15.75" customHeight="1">
      <c r="B81" s="41"/>
      <c r="C81" s="42"/>
      <c r="D81" s="42"/>
      <c r="E81" s="41"/>
    </row>
    <row r="82" spans="2:5" ht="15.75" customHeight="1">
      <c r="B82" s="41"/>
      <c r="C82" s="42"/>
      <c r="D82" s="42"/>
      <c r="E82" s="41"/>
    </row>
    <row r="83" spans="2:5" ht="15.75" customHeight="1">
      <c r="B83" s="41"/>
      <c r="C83" s="42"/>
      <c r="D83" s="42"/>
      <c r="E83" s="41"/>
    </row>
    <row r="84" spans="2:5" ht="15.75" customHeight="1">
      <c r="B84" s="41"/>
      <c r="C84" s="42"/>
      <c r="D84" s="42"/>
      <c r="E84" s="41"/>
    </row>
    <row r="85" spans="2:5" ht="15.75" customHeight="1">
      <c r="B85" s="41"/>
      <c r="C85" s="42"/>
      <c r="D85" s="42"/>
      <c r="E85" s="41"/>
    </row>
    <row r="86" spans="2:5" ht="15.75" customHeight="1">
      <c r="B86" s="41"/>
      <c r="C86" s="42"/>
      <c r="D86" s="42"/>
      <c r="E86" s="41"/>
    </row>
    <row r="87" spans="2:5" ht="15.75" customHeight="1">
      <c r="B87" s="41"/>
      <c r="C87" s="42"/>
      <c r="D87" s="42"/>
      <c r="E87" s="41"/>
    </row>
    <row r="88" spans="2:5" ht="15.75" customHeight="1">
      <c r="B88" s="41"/>
      <c r="C88" s="42"/>
      <c r="D88" s="42"/>
      <c r="E88" s="41"/>
    </row>
    <row r="89" spans="2:5" ht="15.75" customHeight="1">
      <c r="B89" s="41"/>
      <c r="C89" s="42"/>
      <c r="D89" s="42"/>
      <c r="E89" s="41"/>
    </row>
    <row r="90" spans="2:5" ht="15.75" customHeight="1">
      <c r="B90" s="41"/>
      <c r="C90" s="42"/>
      <c r="D90" s="42"/>
      <c r="E90" s="41"/>
    </row>
    <row r="91" spans="2:5" ht="15.75" customHeight="1">
      <c r="B91" s="41"/>
      <c r="C91" s="42"/>
      <c r="D91" s="42"/>
      <c r="E91" s="41"/>
    </row>
    <row r="92" spans="2:5" ht="15.75" customHeight="1">
      <c r="B92" s="41"/>
      <c r="C92" s="42"/>
      <c r="D92" s="42"/>
      <c r="E92" s="41"/>
    </row>
    <row r="93" spans="2:5" ht="15.75" customHeight="1">
      <c r="B93" s="41"/>
      <c r="C93" s="42"/>
      <c r="D93" s="42"/>
      <c r="E93" s="41"/>
    </row>
    <row r="94" spans="2:5" ht="15.75" customHeight="1">
      <c r="B94" s="41"/>
      <c r="C94" s="42"/>
      <c r="D94" s="42"/>
      <c r="E94" s="41"/>
    </row>
    <row r="95" spans="2:5" ht="15.75" customHeight="1">
      <c r="B95" s="41"/>
      <c r="C95" s="42"/>
      <c r="D95" s="42"/>
      <c r="E95" s="41"/>
    </row>
    <row r="96" spans="2:5" ht="15.75" customHeight="1">
      <c r="B96" s="41"/>
      <c r="C96" s="42"/>
      <c r="D96" s="42"/>
      <c r="E96" s="41"/>
    </row>
    <row r="97" spans="2:5" ht="15.75" customHeight="1">
      <c r="B97" s="41"/>
      <c r="C97" s="42"/>
      <c r="D97" s="42"/>
      <c r="E97" s="41"/>
    </row>
    <row r="98" spans="2:5" ht="15.75" customHeight="1">
      <c r="B98" s="41"/>
      <c r="C98" s="42"/>
      <c r="D98" s="42"/>
      <c r="E98" s="41"/>
    </row>
    <row r="99" spans="2:5" ht="15.75" customHeight="1">
      <c r="B99" s="41"/>
      <c r="C99" s="42"/>
      <c r="D99" s="42"/>
      <c r="E99" s="41"/>
    </row>
    <row r="100" spans="2:5" ht="15.75" customHeight="1">
      <c r="B100" s="41"/>
      <c r="C100" s="42"/>
      <c r="D100" s="42"/>
      <c r="E100" s="41"/>
    </row>
    <row r="101" spans="2:5" ht="15.75" customHeight="1">
      <c r="B101" s="41"/>
      <c r="C101" s="42"/>
      <c r="D101" s="42"/>
      <c r="E101" s="41"/>
    </row>
    <row r="102" spans="2:5" ht="15.75" customHeight="1">
      <c r="B102" s="41"/>
      <c r="C102" s="42"/>
      <c r="D102" s="42"/>
      <c r="E102" s="41"/>
    </row>
    <row r="103" spans="2:5" ht="15.75" customHeight="1">
      <c r="B103" s="41"/>
      <c r="C103" s="42"/>
      <c r="D103" s="42"/>
      <c r="E103" s="41"/>
    </row>
    <row r="104" spans="2:5" ht="15.75" customHeight="1">
      <c r="B104" s="41"/>
      <c r="C104" s="42"/>
      <c r="D104" s="42"/>
      <c r="E104" s="41"/>
    </row>
    <row r="105" spans="2:5" ht="15.75" customHeight="1">
      <c r="B105" s="41"/>
      <c r="C105" s="42"/>
      <c r="D105" s="42"/>
      <c r="E105" s="41"/>
    </row>
    <row r="106" spans="2:5" ht="15.75" customHeight="1">
      <c r="B106" s="41"/>
      <c r="C106" s="42"/>
      <c r="D106" s="42"/>
      <c r="E106" s="41"/>
    </row>
    <row r="107" spans="2:5" ht="15.75" customHeight="1">
      <c r="B107" s="41"/>
      <c r="C107" s="42"/>
      <c r="D107" s="42"/>
      <c r="E107" s="41"/>
    </row>
    <row r="108" spans="2:5" ht="15.75" customHeight="1">
      <c r="B108" s="41"/>
      <c r="C108" s="42"/>
      <c r="D108" s="42"/>
      <c r="E108" s="41"/>
    </row>
    <row r="109" spans="2:5" ht="15.75" customHeight="1">
      <c r="B109" s="41"/>
      <c r="C109" s="42"/>
      <c r="D109" s="42"/>
      <c r="E109" s="41"/>
    </row>
    <row r="110" spans="2:5" ht="15.75" customHeight="1">
      <c r="B110" s="41"/>
      <c r="C110" s="42"/>
      <c r="D110" s="42"/>
      <c r="E110" s="41"/>
    </row>
    <row r="111" spans="2:5" ht="15.75" customHeight="1">
      <c r="B111" s="41"/>
      <c r="C111" s="42"/>
      <c r="D111" s="42"/>
      <c r="E111" s="41"/>
    </row>
    <row r="112" spans="2:5" ht="15.75" customHeight="1">
      <c r="B112" s="41"/>
      <c r="C112" s="42"/>
      <c r="D112" s="42"/>
      <c r="E112" s="41"/>
    </row>
    <row r="113" spans="2:5" ht="15.75" customHeight="1">
      <c r="B113" s="41"/>
      <c r="C113" s="42"/>
      <c r="D113" s="42"/>
      <c r="E113" s="41"/>
    </row>
    <row r="114" spans="2:5" ht="15.75" customHeight="1">
      <c r="B114" s="41"/>
      <c r="C114" s="42"/>
      <c r="D114" s="42"/>
      <c r="E114" s="41"/>
    </row>
    <row r="115" spans="2:5" ht="15.75" customHeight="1">
      <c r="B115" s="41"/>
      <c r="C115" s="42"/>
      <c r="D115" s="42"/>
      <c r="E115" s="41"/>
    </row>
    <row r="116" spans="2:5" ht="15.75" customHeight="1">
      <c r="B116" s="41"/>
      <c r="C116" s="42"/>
      <c r="D116" s="42"/>
      <c r="E116" s="41"/>
    </row>
    <row r="117" spans="2:5" ht="15.75" customHeight="1">
      <c r="B117" s="41"/>
      <c r="C117" s="42"/>
      <c r="D117" s="42"/>
      <c r="E117" s="41"/>
    </row>
    <row r="118" spans="2:5" ht="15.75" customHeight="1">
      <c r="B118" s="41"/>
      <c r="C118" s="42"/>
      <c r="D118" s="42"/>
      <c r="E118" s="41"/>
    </row>
    <row r="119" spans="2:5" ht="15.75" customHeight="1">
      <c r="B119" s="41"/>
      <c r="C119" s="42"/>
      <c r="D119" s="42"/>
      <c r="E119" s="41"/>
    </row>
    <row r="120" spans="2:5" ht="15.75" customHeight="1">
      <c r="B120" s="41"/>
      <c r="C120" s="42"/>
      <c r="D120" s="42"/>
      <c r="E120" s="41"/>
    </row>
    <row r="121" spans="2:5" ht="15.75" customHeight="1">
      <c r="B121" s="41"/>
      <c r="C121" s="42"/>
      <c r="D121" s="42"/>
      <c r="E121" s="41"/>
    </row>
    <row r="122" spans="2:5" ht="15.75" customHeight="1">
      <c r="B122" s="41"/>
      <c r="C122" s="42"/>
      <c r="D122" s="42"/>
      <c r="E122" s="41"/>
    </row>
    <row r="123" spans="2:5" ht="15.75" customHeight="1">
      <c r="B123" s="41"/>
      <c r="C123" s="42"/>
      <c r="D123" s="42"/>
      <c r="E123" s="41"/>
    </row>
    <row r="124" spans="2:5" ht="15.75" customHeight="1">
      <c r="B124" s="41"/>
      <c r="C124" s="42"/>
      <c r="D124" s="42"/>
      <c r="E124" s="41"/>
    </row>
    <row r="125" spans="2:5" ht="15.75" customHeight="1">
      <c r="B125" s="41"/>
      <c r="C125" s="42"/>
      <c r="D125" s="42"/>
      <c r="E125" s="41"/>
    </row>
    <row r="126" spans="2:5" ht="15.75" customHeight="1">
      <c r="B126" s="41"/>
      <c r="C126" s="42"/>
      <c r="D126" s="42"/>
      <c r="E126" s="41"/>
    </row>
    <row r="127" spans="2:5" ht="15.75" customHeight="1">
      <c r="B127" s="41"/>
      <c r="C127" s="42"/>
      <c r="D127" s="42"/>
      <c r="E127" s="41"/>
    </row>
    <row r="128" spans="2:5" ht="15.75" customHeight="1">
      <c r="B128" s="41"/>
      <c r="C128" s="42"/>
      <c r="D128" s="42"/>
      <c r="E128" s="41"/>
    </row>
    <row r="129" spans="2:5" ht="15.75" customHeight="1">
      <c r="B129" s="41"/>
      <c r="C129" s="42"/>
      <c r="D129" s="42"/>
      <c r="E129" s="41"/>
    </row>
    <row r="130" spans="2:5" ht="15.75" customHeight="1">
      <c r="B130" s="41"/>
      <c r="C130" s="42"/>
      <c r="D130" s="42"/>
      <c r="E130" s="41"/>
    </row>
    <row r="131" spans="2:5" ht="15.75" customHeight="1">
      <c r="B131" s="41"/>
      <c r="C131" s="42"/>
      <c r="D131" s="42"/>
      <c r="E131" s="41"/>
    </row>
    <row r="132" spans="2:5" ht="15.75" customHeight="1">
      <c r="B132" s="41"/>
      <c r="C132" s="42"/>
      <c r="D132" s="42"/>
      <c r="E132" s="41"/>
    </row>
    <row r="133" spans="2:5" ht="15.75" customHeight="1">
      <c r="B133" s="41"/>
      <c r="C133" s="42"/>
      <c r="D133" s="42"/>
      <c r="E133" s="41"/>
    </row>
    <row r="134" spans="2:5" ht="15.75" customHeight="1">
      <c r="B134" s="41"/>
      <c r="C134" s="42"/>
      <c r="D134" s="42"/>
      <c r="E134" s="41"/>
    </row>
    <row r="135" spans="2:5" ht="15.75" customHeight="1">
      <c r="B135" s="41"/>
      <c r="C135" s="42"/>
      <c r="D135" s="42"/>
      <c r="E135" s="41"/>
    </row>
    <row r="136" spans="2:5" ht="15.75" customHeight="1">
      <c r="B136" s="41"/>
      <c r="C136" s="42"/>
      <c r="D136" s="42"/>
      <c r="E136" s="41"/>
    </row>
    <row r="137" spans="2:5" ht="15.75" customHeight="1">
      <c r="B137" s="41"/>
      <c r="C137" s="42"/>
      <c r="D137" s="42"/>
      <c r="E137" s="41"/>
    </row>
    <row r="138" spans="2:5" ht="15.75" customHeight="1">
      <c r="B138" s="41"/>
      <c r="C138" s="42"/>
      <c r="D138" s="42"/>
      <c r="E138" s="41"/>
    </row>
    <row r="139" spans="2:5" ht="15.75" customHeight="1">
      <c r="B139" s="41"/>
      <c r="C139" s="42"/>
      <c r="D139" s="42"/>
      <c r="E139" s="41"/>
    </row>
    <row r="140" spans="2:5" ht="15.75" customHeight="1">
      <c r="B140" s="41"/>
      <c r="C140" s="42"/>
      <c r="D140" s="42"/>
      <c r="E140" s="41"/>
    </row>
    <row r="141" spans="2:5" ht="15.75" customHeight="1">
      <c r="B141" s="41"/>
      <c r="C141" s="42"/>
      <c r="D141" s="42"/>
      <c r="E141" s="41"/>
    </row>
    <row r="142" spans="2:5" ht="15.75" customHeight="1">
      <c r="B142" s="41"/>
      <c r="C142" s="42"/>
      <c r="D142" s="42"/>
      <c r="E142" s="41"/>
    </row>
    <row r="143" spans="2:5" ht="15.75" customHeight="1">
      <c r="B143" s="41"/>
      <c r="C143" s="42"/>
      <c r="D143" s="42"/>
      <c r="E143" s="41"/>
    </row>
    <row r="144" spans="2:5" ht="15.75" customHeight="1">
      <c r="B144" s="41"/>
      <c r="C144" s="42"/>
      <c r="D144" s="42"/>
      <c r="E144" s="41"/>
    </row>
    <row r="145" spans="2:5" ht="15.75" customHeight="1">
      <c r="B145" s="41"/>
      <c r="C145" s="42"/>
      <c r="D145" s="42"/>
      <c r="E145" s="41"/>
    </row>
    <row r="146" spans="2:5" ht="15.75" customHeight="1">
      <c r="B146" s="41"/>
      <c r="C146" s="42"/>
      <c r="D146" s="42"/>
      <c r="E146" s="41"/>
    </row>
    <row r="147" spans="2:5" ht="15.75" customHeight="1">
      <c r="B147" s="41"/>
      <c r="C147" s="42"/>
      <c r="D147" s="42"/>
      <c r="E147" s="41"/>
    </row>
    <row r="148" spans="2:5" ht="15.75" customHeight="1">
      <c r="B148" s="41"/>
      <c r="C148" s="42"/>
      <c r="D148" s="42"/>
      <c r="E148" s="41"/>
    </row>
    <row r="149" spans="2:5" ht="15.75" customHeight="1">
      <c r="B149" s="41"/>
      <c r="C149" s="42"/>
      <c r="D149" s="42"/>
      <c r="E149" s="41"/>
    </row>
    <row r="150" spans="2:5" ht="15.75" customHeight="1">
      <c r="B150" s="41"/>
      <c r="C150" s="42"/>
      <c r="D150" s="42"/>
      <c r="E150" s="41"/>
    </row>
    <row r="151" spans="2:5" ht="15.75" customHeight="1">
      <c r="B151" s="41"/>
      <c r="C151" s="42"/>
      <c r="D151" s="42"/>
      <c r="E151" s="41"/>
    </row>
    <row r="152" spans="2:5" ht="15.75" customHeight="1">
      <c r="B152" s="41"/>
      <c r="C152" s="42"/>
      <c r="D152" s="42"/>
      <c r="E152" s="41"/>
    </row>
    <row r="153" spans="2:5" ht="15.75" customHeight="1">
      <c r="B153" s="41"/>
      <c r="C153" s="42"/>
      <c r="D153" s="42"/>
      <c r="E153" s="41"/>
    </row>
    <row r="154" spans="2:5" ht="15.75" customHeight="1">
      <c r="B154" s="41"/>
      <c r="C154" s="42"/>
      <c r="D154" s="42"/>
      <c r="E154" s="41"/>
    </row>
    <row r="155" spans="2:5" ht="15.75" customHeight="1">
      <c r="B155" s="41"/>
      <c r="C155" s="42"/>
      <c r="D155" s="42"/>
      <c r="E155" s="41"/>
    </row>
    <row r="156" spans="2:5" ht="15.75" customHeight="1">
      <c r="B156" s="41"/>
      <c r="C156" s="42"/>
      <c r="D156" s="42"/>
      <c r="E156" s="41"/>
    </row>
    <row r="157" spans="2:5" ht="15.75" customHeight="1">
      <c r="B157" s="41"/>
      <c r="C157" s="42"/>
      <c r="D157" s="42"/>
      <c r="E157" s="41"/>
    </row>
    <row r="158" spans="2:5" ht="15.75" customHeight="1">
      <c r="B158" s="41"/>
      <c r="C158" s="42"/>
      <c r="D158" s="42"/>
      <c r="E158" s="41"/>
    </row>
    <row r="159" spans="2:5" ht="15.75" customHeight="1">
      <c r="B159" s="41"/>
      <c r="C159" s="42"/>
      <c r="D159" s="42"/>
      <c r="E159" s="41"/>
    </row>
    <row r="160" spans="2:5" ht="15.75" customHeight="1">
      <c r="B160" s="41"/>
      <c r="C160" s="42"/>
      <c r="D160" s="42"/>
      <c r="E160" s="41"/>
    </row>
    <row r="161" spans="2:5" ht="15.75" customHeight="1">
      <c r="B161" s="41"/>
      <c r="C161" s="42"/>
      <c r="D161" s="42"/>
      <c r="E161" s="41"/>
    </row>
    <row r="162" spans="2:5" ht="15.75" customHeight="1">
      <c r="B162" s="41"/>
      <c r="C162" s="42"/>
      <c r="D162" s="42"/>
      <c r="E162" s="41"/>
    </row>
    <row r="163" spans="2:5" ht="15.75" customHeight="1">
      <c r="B163" s="41"/>
      <c r="C163" s="42"/>
      <c r="D163" s="42"/>
      <c r="E163" s="41"/>
    </row>
    <row r="164" spans="2:5" ht="15.75" customHeight="1">
      <c r="B164" s="41"/>
      <c r="C164" s="42"/>
      <c r="D164" s="42"/>
      <c r="E164" s="41"/>
    </row>
    <row r="165" spans="2:5" ht="15.75" customHeight="1">
      <c r="B165" s="41"/>
      <c r="C165" s="42"/>
      <c r="D165" s="42"/>
      <c r="E165" s="41"/>
    </row>
    <row r="166" spans="2:5" ht="15.75" customHeight="1">
      <c r="B166" s="41"/>
      <c r="C166" s="42"/>
      <c r="D166" s="42"/>
      <c r="E166" s="41"/>
    </row>
    <row r="167" spans="2:5" ht="15.75" customHeight="1">
      <c r="B167" s="41"/>
      <c r="C167" s="42"/>
      <c r="D167" s="42"/>
      <c r="E167" s="41"/>
    </row>
    <row r="168" spans="2:5" ht="15.75" customHeight="1">
      <c r="B168" s="41"/>
      <c r="C168" s="42"/>
      <c r="D168" s="42"/>
      <c r="E168" s="41"/>
    </row>
    <row r="169" spans="2:5" ht="15.75" customHeight="1">
      <c r="B169" s="41"/>
      <c r="C169" s="42"/>
      <c r="D169" s="42"/>
      <c r="E169" s="41"/>
    </row>
    <row r="170" spans="2:5" ht="15.75" customHeight="1">
      <c r="B170" s="41"/>
      <c r="C170" s="42"/>
      <c r="D170" s="42"/>
      <c r="E170" s="41"/>
    </row>
    <row r="171" spans="2:5" ht="15.75" customHeight="1">
      <c r="B171" s="41"/>
      <c r="C171" s="42"/>
      <c r="D171" s="42"/>
      <c r="E171" s="41"/>
    </row>
    <row r="172" spans="2:5" ht="15.75" customHeight="1">
      <c r="B172" s="41"/>
      <c r="C172" s="42"/>
      <c r="D172" s="42"/>
      <c r="E172" s="41"/>
    </row>
    <row r="173" spans="2:5" ht="15.75" customHeight="1">
      <c r="B173" s="41"/>
      <c r="C173" s="42"/>
      <c r="D173" s="42"/>
      <c r="E173" s="41"/>
    </row>
    <row r="174" spans="2:5" ht="15.75" customHeight="1">
      <c r="B174" s="41"/>
      <c r="C174" s="42"/>
      <c r="D174" s="42"/>
      <c r="E174" s="41"/>
    </row>
    <row r="175" spans="2:5" ht="15.75" customHeight="1">
      <c r="B175" s="41"/>
      <c r="C175" s="42"/>
      <c r="D175" s="42"/>
      <c r="E175" s="41"/>
    </row>
    <row r="176" spans="2:5" ht="15.75" customHeight="1">
      <c r="B176" s="41"/>
      <c r="C176" s="42"/>
      <c r="D176" s="42"/>
      <c r="E176" s="41"/>
    </row>
    <row r="177" spans="2:5" ht="15.75" customHeight="1">
      <c r="B177" s="41"/>
      <c r="C177" s="42"/>
      <c r="D177" s="42"/>
      <c r="E177" s="41"/>
    </row>
    <row r="178" spans="2:5" ht="15.75" customHeight="1">
      <c r="B178" s="41"/>
      <c r="C178" s="42"/>
      <c r="D178" s="42"/>
      <c r="E178" s="41"/>
    </row>
    <row r="179" spans="2:5" ht="15.75" customHeight="1">
      <c r="B179" s="41"/>
      <c r="C179" s="42"/>
      <c r="D179" s="42"/>
      <c r="E179" s="41"/>
    </row>
    <row r="180" spans="2:5" ht="15.75" customHeight="1">
      <c r="B180" s="41"/>
      <c r="C180" s="42"/>
      <c r="D180" s="42"/>
      <c r="E180" s="41"/>
    </row>
    <row r="181" spans="2:5" ht="15.75" customHeight="1">
      <c r="B181" s="41"/>
      <c r="C181" s="42"/>
      <c r="D181" s="42"/>
      <c r="E181" s="41"/>
    </row>
    <row r="182" spans="2:5" ht="15.75" customHeight="1">
      <c r="B182" s="41"/>
      <c r="C182" s="42"/>
      <c r="D182" s="42"/>
      <c r="E182" s="41"/>
    </row>
    <row r="183" spans="2:5" ht="15.75" customHeight="1">
      <c r="B183" s="41"/>
      <c r="C183" s="42"/>
      <c r="D183" s="42"/>
      <c r="E183" s="41"/>
    </row>
    <row r="184" spans="2:5" ht="15.75" customHeight="1">
      <c r="B184" s="41"/>
      <c r="C184" s="42"/>
      <c r="D184" s="42"/>
      <c r="E184" s="41"/>
    </row>
    <row r="185" spans="2:5" ht="15.75" customHeight="1">
      <c r="B185" s="41"/>
      <c r="C185" s="42"/>
      <c r="D185" s="42"/>
      <c r="E185" s="41"/>
    </row>
    <row r="186" spans="2:5" ht="15.75" customHeight="1">
      <c r="B186" s="41"/>
      <c r="C186" s="42"/>
      <c r="D186" s="42"/>
      <c r="E186" s="41"/>
    </row>
    <row r="187" spans="2:5" ht="15.75" customHeight="1">
      <c r="B187" s="41"/>
      <c r="C187" s="42"/>
      <c r="D187" s="42"/>
      <c r="E187" s="41"/>
    </row>
    <row r="188" spans="2:5" ht="15.75" customHeight="1">
      <c r="B188" s="41"/>
      <c r="C188" s="42"/>
      <c r="D188" s="42"/>
      <c r="E188" s="41"/>
    </row>
    <row r="189" spans="2:5" ht="15.75" customHeight="1">
      <c r="B189" s="41"/>
      <c r="C189" s="42"/>
      <c r="D189" s="42"/>
      <c r="E189" s="41"/>
    </row>
    <row r="190" spans="2:5" ht="15.75" customHeight="1">
      <c r="B190" s="41"/>
      <c r="C190" s="42"/>
      <c r="D190" s="42"/>
      <c r="E190" s="41"/>
    </row>
    <row r="191" spans="2:5" ht="15.75" customHeight="1">
      <c r="B191" s="41"/>
      <c r="C191" s="42"/>
      <c r="D191" s="42"/>
      <c r="E191" s="41"/>
    </row>
    <row r="192" spans="2:5" ht="15.75" customHeight="1">
      <c r="B192" s="41"/>
      <c r="C192" s="42"/>
      <c r="D192" s="42"/>
      <c r="E192" s="41"/>
    </row>
    <row r="193" spans="2:5" ht="15.75" customHeight="1">
      <c r="B193" s="41"/>
      <c r="C193" s="42"/>
      <c r="D193" s="42"/>
      <c r="E193" s="41"/>
    </row>
    <row r="194" spans="2:5" ht="15.75" customHeight="1">
      <c r="B194" s="41"/>
      <c r="C194" s="42"/>
      <c r="D194" s="42"/>
      <c r="E194" s="41"/>
    </row>
    <row r="195" spans="2:5" ht="15.75" customHeight="1">
      <c r="B195" s="41"/>
      <c r="C195" s="42"/>
      <c r="D195" s="42"/>
      <c r="E195" s="41"/>
    </row>
    <row r="196" spans="2:5" ht="15.75" customHeight="1">
      <c r="B196" s="41"/>
      <c r="C196" s="42"/>
      <c r="D196" s="42"/>
      <c r="E196" s="41"/>
    </row>
    <row r="197" spans="2:5" ht="15.75" customHeight="1">
      <c r="B197" s="41"/>
      <c r="C197" s="42"/>
      <c r="D197" s="42"/>
      <c r="E197" s="41"/>
    </row>
    <row r="198" spans="2:5" ht="15.75" customHeight="1">
      <c r="B198" s="41"/>
      <c r="C198" s="42"/>
      <c r="D198" s="42"/>
      <c r="E198" s="41"/>
    </row>
    <row r="199" spans="2:5" ht="15.75" customHeight="1">
      <c r="B199" s="41"/>
      <c r="C199" s="42"/>
      <c r="D199" s="42"/>
      <c r="E199" s="41"/>
    </row>
    <row r="200" spans="2:5" ht="15.75" customHeight="1">
      <c r="B200" s="41"/>
      <c r="C200" s="42"/>
      <c r="D200" s="42"/>
      <c r="E200" s="41"/>
    </row>
    <row r="201" spans="2:5" ht="15.75" customHeight="1">
      <c r="B201" s="41"/>
      <c r="C201" s="42"/>
      <c r="D201" s="42"/>
      <c r="E201" s="41"/>
    </row>
    <row r="202" spans="2:5" ht="15.75" customHeight="1">
      <c r="B202" s="41"/>
      <c r="C202" s="42"/>
      <c r="D202" s="42"/>
      <c r="E202" s="41"/>
    </row>
    <row r="203" spans="2:5" ht="15.75" customHeight="1">
      <c r="B203" s="41"/>
      <c r="C203" s="42"/>
      <c r="D203" s="42"/>
      <c r="E203" s="41"/>
    </row>
    <row r="204" spans="2:5" ht="15.75" customHeight="1">
      <c r="B204" s="41"/>
      <c r="C204" s="42"/>
      <c r="D204" s="42"/>
      <c r="E204" s="41"/>
    </row>
    <row r="205" spans="2:5" ht="15.75" customHeight="1">
      <c r="B205" s="41"/>
      <c r="C205" s="42"/>
      <c r="D205" s="42"/>
      <c r="E205" s="41"/>
    </row>
    <row r="206" spans="2:5" ht="15.75" customHeight="1">
      <c r="B206" s="41"/>
      <c r="C206" s="42"/>
      <c r="D206" s="42"/>
      <c r="E206" s="41"/>
    </row>
    <row r="207" spans="2:5" ht="15.75" customHeight="1">
      <c r="B207" s="41"/>
      <c r="C207" s="42"/>
      <c r="D207" s="42"/>
      <c r="E207" s="41"/>
    </row>
    <row r="208" spans="2:5" ht="15.75" customHeight="1">
      <c r="B208" s="41"/>
      <c r="C208" s="42"/>
      <c r="D208" s="42"/>
      <c r="E208" s="41"/>
    </row>
    <row r="209" spans="2:5" ht="15.75" customHeight="1">
      <c r="B209" s="41"/>
      <c r="C209" s="42"/>
      <c r="D209" s="42"/>
      <c r="E209" s="41"/>
    </row>
    <row r="210" spans="2:5" ht="15.75" customHeight="1">
      <c r="B210" s="41"/>
      <c r="C210" s="42"/>
      <c r="D210" s="42"/>
      <c r="E210" s="41"/>
    </row>
    <row r="211" spans="2:5" ht="15.75" customHeight="1">
      <c r="B211" s="41"/>
      <c r="C211" s="42"/>
      <c r="D211" s="42"/>
      <c r="E211" s="41"/>
    </row>
    <row r="212" spans="2:5" ht="15.75" customHeight="1">
      <c r="B212" s="41"/>
      <c r="C212" s="42"/>
      <c r="D212" s="42"/>
      <c r="E212" s="41"/>
    </row>
    <row r="213" spans="2:5" ht="15.75" customHeight="1">
      <c r="B213" s="41"/>
      <c r="C213" s="42"/>
      <c r="D213" s="42"/>
      <c r="E213" s="41"/>
    </row>
    <row r="214" spans="2:5" ht="15.75" customHeight="1">
      <c r="B214" s="41"/>
      <c r="C214" s="42"/>
      <c r="D214" s="42"/>
      <c r="E214" s="41"/>
    </row>
    <row r="215" spans="2:5" ht="15.75" customHeight="1">
      <c r="B215" s="41"/>
      <c r="C215" s="42"/>
      <c r="D215" s="42"/>
      <c r="E215" s="41"/>
    </row>
    <row r="216" spans="2:5" ht="15.75" customHeight="1">
      <c r="B216" s="41"/>
      <c r="C216" s="42"/>
      <c r="D216" s="42"/>
      <c r="E216" s="41"/>
    </row>
    <row r="217" spans="2:5" ht="15.75" customHeight="1">
      <c r="B217" s="41"/>
      <c r="C217" s="42"/>
      <c r="D217" s="42"/>
      <c r="E217" s="41"/>
    </row>
    <row r="218" spans="2:5" ht="15.75" customHeight="1">
      <c r="B218" s="41"/>
      <c r="C218" s="42"/>
      <c r="D218" s="42"/>
      <c r="E218" s="41"/>
    </row>
    <row r="219" spans="2:5" ht="15.75" customHeight="1">
      <c r="B219" s="41"/>
      <c r="C219" s="42"/>
      <c r="D219" s="42"/>
      <c r="E219" s="41"/>
    </row>
    <row r="220" spans="2:5" ht="15.75" customHeight="1">
      <c r="B220" s="41"/>
      <c r="C220" s="42"/>
      <c r="D220" s="42"/>
      <c r="E220" s="41"/>
    </row>
    <row r="221" spans="2:5" ht="15.75" customHeight="1">
      <c r="B221" s="41"/>
      <c r="C221" s="42"/>
      <c r="D221" s="42"/>
      <c r="E221" s="41"/>
    </row>
    <row r="222" spans="2:5" ht="15.75" customHeight="1">
      <c r="B222" s="41"/>
      <c r="C222" s="42"/>
      <c r="D222" s="42"/>
      <c r="E222" s="41"/>
    </row>
    <row r="223" spans="2:5" ht="15.75" customHeight="1">
      <c r="B223" s="41"/>
      <c r="C223" s="42"/>
      <c r="D223" s="42"/>
      <c r="E223" s="41"/>
    </row>
    <row r="224" spans="2:5" ht="15.75" customHeight="1">
      <c r="B224" s="41"/>
      <c r="C224" s="42"/>
      <c r="D224" s="42"/>
      <c r="E224" s="41"/>
    </row>
    <row r="225" spans="2:5" ht="15.75" customHeight="1">
      <c r="B225" s="41"/>
      <c r="C225" s="42"/>
      <c r="D225" s="42"/>
      <c r="E225" s="41"/>
    </row>
    <row r="226" spans="2:5" ht="15.75" customHeight="1">
      <c r="B226" s="41"/>
      <c r="C226" s="42"/>
      <c r="D226" s="42"/>
      <c r="E226" s="41"/>
    </row>
    <row r="227" spans="2:5" ht="15.75" customHeight="1">
      <c r="B227" s="41"/>
      <c r="C227" s="42"/>
      <c r="D227" s="42"/>
      <c r="E227" s="41"/>
    </row>
    <row r="228" spans="2:5" ht="15.75" customHeight="1">
      <c r="B228" s="41"/>
      <c r="C228" s="42"/>
      <c r="D228" s="42"/>
      <c r="E228" s="41"/>
    </row>
    <row r="229" spans="2:5" ht="15.75" customHeight="1">
      <c r="B229" s="41"/>
      <c r="C229" s="42"/>
      <c r="D229" s="42"/>
      <c r="E229" s="41"/>
    </row>
    <row r="230" spans="2:5" ht="15.75" customHeight="1">
      <c r="B230" s="41"/>
      <c r="C230" s="42"/>
      <c r="D230" s="42"/>
      <c r="E230" s="41"/>
    </row>
    <row r="231" spans="2:5" ht="15.75" customHeight="1">
      <c r="B231" s="41"/>
      <c r="C231" s="42"/>
      <c r="D231" s="42"/>
      <c r="E231" s="41"/>
    </row>
    <row r="232" spans="2:5" ht="15.75" customHeight="1">
      <c r="B232" s="41"/>
      <c r="C232" s="42"/>
      <c r="D232" s="42"/>
      <c r="E232" s="41"/>
    </row>
    <row r="233" spans="2:5" ht="15.75" customHeight="1">
      <c r="B233" s="41"/>
      <c r="C233" s="42"/>
      <c r="D233" s="42"/>
      <c r="E233" s="41"/>
    </row>
    <row r="234" spans="2:5" ht="15.75" customHeight="1">
      <c r="B234" s="41"/>
      <c r="C234" s="42"/>
      <c r="D234" s="42"/>
      <c r="E234" s="41"/>
    </row>
    <row r="235" spans="2:5" ht="15.75" customHeight="1">
      <c r="B235" s="41"/>
      <c r="C235" s="42"/>
      <c r="D235" s="42"/>
      <c r="E235" s="41"/>
    </row>
    <row r="236" spans="2:5" ht="15.75" customHeight="1">
      <c r="B236" s="41"/>
      <c r="C236" s="42"/>
      <c r="D236" s="42"/>
      <c r="E236" s="41"/>
    </row>
    <row r="237" spans="2:5" ht="15.75" customHeight="1">
      <c r="B237" s="41"/>
      <c r="C237" s="42"/>
      <c r="D237" s="42"/>
      <c r="E237" s="41"/>
    </row>
    <row r="238" spans="2:5" ht="15.75" customHeight="1">
      <c r="B238" s="41"/>
      <c r="C238" s="42"/>
      <c r="D238" s="42"/>
      <c r="E238" s="41"/>
    </row>
    <row r="239" spans="2:5" ht="15.75" customHeight="1">
      <c r="B239" s="41"/>
      <c r="C239" s="42"/>
      <c r="D239" s="42"/>
      <c r="E239" s="41"/>
    </row>
    <row r="240" spans="2:5" ht="15.75" customHeight="1">
      <c r="B240" s="41"/>
      <c r="C240" s="42"/>
      <c r="D240" s="42"/>
      <c r="E240" s="41"/>
    </row>
    <row r="241" spans="2:5" ht="15.75" customHeight="1">
      <c r="B241" s="41"/>
      <c r="C241" s="42"/>
      <c r="D241" s="42"/>
      <c r="E241" s="41"/>
    </row>
    <row r="242" spans="2:5" ht="15.75" customHeight="1">
      <c r="B242" s="41"/>
      <c r="C242" s="42"/>
      <c r="D242" s="42"/>
      <c r="E242" s="41"/>
    </row>
    <row r="243" spans="2:5" ht="15.75" customHeight="1">
      <c r="B243" s="41"/>
      <c r="C243" s="42"/>
      <c r="D243" s="42"/>
      <c r="E243" s="41"/>
    </row>
    <row r="244" spans="2:5" ht="15.75" customHeight="1">
      <c r="B244" s="41"/>
      <c r="C244" s="42"/>
      <c r="D244" s="42"/>
      <c r="E244" s="41"/>
    </row>
    <row r="245" spans="2:5" ht="15.75" customHeight="1">
      <c r="B245" s="41"/>
      <c r="C245" s="42"/>
      <c r="D245" s="42"/>
      <c r="E245" s="41"/>
    </row>
    <row r="246" spans="2:5" ht="15.75" customHeight="1">
      <c r="B246" s="41"/>
      <c r="C246" s="42"/>
      <c r="D246" s="42"/>
      <c r="E246" s="41"/>
    </row>
    <row r="247" spans="2:5" ht="15.75" customHeight="1">
      <c r="B247" s="41"/>
      <c r="C247" s="42"/>
      <c r="D247" s="42"/>
      <c r="E247" s="41"/>
    </row>
    <row r="248" spans="2:5" ht="15.75" customHeight="1">
      <c r="B248" s="41"/>
      <c r="C248" s="42"/>
      <c r="D248" s="42"/>
      <c r="E248" s="41"/>
    </row>
    <row r="249" spans="2:5" ht="15.75" customHeight="1">
      <c r="B249" s="41"/>
      <c r="C249" s="42"/>
      <c r="D249" s="42"/>
      <c r="E249" s="41"/>
    </row>
    <row r="250" spans="2:5" ht="15.75" customHeight="1">
      <c r="B250" s="41"/>
      <c r="C250" s="42"/>
      <c r="D250" s="42"/>
      <c r="E250" s="41"/>
    </row>
    <row r="251" spans="2:5" ht="15.75" customHeight="1">
      <c r="B251" s="41"/>
      <c r="C251" s="42"/>
      <c r="D251" s="42"/>
      <c r="E251" s="41"/>
    </row>
    <row r="252" spans="2:5" ht="15.75" customHeight="1">
      <c r="B252" s="41"/>
      <c r="C252" s="42"/>
      <c r="D252" s="42"/>
      <c r="E252" s="41"/>
    </row>
    <row r="253" spans="2:5" ht="15.75" customHeight="1">
      <c r="B253" s="41"/>
      <c r="C253" s="42"/>
      <c r="D253" s="42"/>
      <c r="E253" s="41"/>
    </row>
    <row r="254" spans="2:5" ht="15.75" customHeight="1">
      <c r="B254" s="41"/>
      <c r="C254" s="42"/>
      <c r="D254" s="42"/>
      <c r="E254" s="41"/>
    </row>
    <row r="255" spans="2:5" ht="15.75" customHeight="1">
      <c r="B255" s="41"/>
      <c r="C255" s="42"/>
      <c r="D255" s="42"/>
      <c r="E255" s="41"/>
    </row>
    <row r="256" spans="2:5" ht="15.75" customHeight="1">
      <c r="B256" s="41"/>
      <c r="C256" s="42"/>
      <c r="D256" s="42"/>
      <c r="E256" s="41"/>
    </row>
    <row r="257" spans="2:5" ht="15.75" customHeight="1">
      <c r="B257" s="41"/>
      <c r="C257" s="42"/>
      <c r="D257" s="42"/>
      <c r="E257" s="41"/>
    </row>
    <row r="258" spans="2:5" ht="15.75" customHeight="1">
      <c r="B258" s="41"/>
      <c r="C258" s="42"/>
      <c r="D258" s="42"/>
      <c r="E258" s="41"/>
    </row>
    <row r="259" spans="2:5" ht="15.75" customHeight="1">
      <c r="B259" s="41"/>
      <c r="C259" s="42"/>
      <c r="D259" s="42"/>
      <c r="E259" s="41"/>
    </row>
    <row r="260" spans="2:5" ht="15.75" customHeight="1">
      <c r="B260" s="41"/>
      <c r="C260" s="42"/>
      <c r="D260" s="42"/>
      <c r="E260" s="41"/>
    </row>
    <row r="261" spans="2:5" ht="15.75" customHeight="1">
      <c r="B261" s="41"/>
      <c r="C261" s="42"/>
      <c r="D261" s="42"/>
      <c r="E261" s="41"/>
    </row>
    <row r="262" spans="2:5" ht="15.75" customHeight="1">
      <c r="B262" s="41"/>
      <c r="C262" s="42"/>
      <c r="D262" s="42"/>
      <c r="E262" s="41"/>
    </row>
    <row r="263" spans="2:5" ht="15.75" customHeight="1">
      <c r="B263" s="41"/>
      <c r="C263" s="42"/>
      <c r="D263" s="42"/>
      <c r="E263" s="41"/>
    </row>
    <row r="264" spans="2:5" ht="15.75" customHeight="1">
      <c r="B264" s="41"/>
      <c r="C264" s="42"/>
      <c r="D264" s="42"/>
      <c r="E264" s="41"/>
    </row>
    <row r="265" spans="2:5" ht="15.75" customHeight="1">
      <c r="B265" s="41"/>
      <c r="C265" s="42"/>
      <c r="D265" s="42"/>
      <c r="E265" s="41"/>
    </row>
    <row r="266" spans="2:5" ht="15.75" customHeight="1">
      <c r="B266" s="41"/>
      <c r="C266" s="42"/>
      <c r="D266" s="42"/>
      <c r="E266" s="41"/>
    </row>
    <row r="267" spans="2:5" ht="15.75" customHeight="1">
      <c r="B267" s="41"/>
      <c r="C267" s="42"/>
      <c r="D267" s="42"/>
      <c r="E267" s="41"/>
    </row>
    <row r="268" spans="2:5" ht="15.75" customHeight="1">
      <c r="B268" s="41"/>
      <c r="C268" s="42"/>
      <c r="D268" s="42"/>
      <c r="E268" s="41"/>
    </row>
    <row r="269" spans="2:5" ht="15.75" customHeight="1">
      <c r="B269" s="41"/>
      <c r="C269" s="42"/>
      <c r="D269" s="42"/>
      <c r="E269" s="41"/>
    </row>
    <row r="270" spans="2:5" ht="15.75" customHeight="1">
      <c r="B270" s="41"/>
      <c r="C270" s="42"/>
      <c r="D270" s="42"/>
      <c r="E270" s="41"/>
    </row>
    <row r="271" spans="2:5" ht="15.75" customHeight="1">
      <c r="B271" s="41"/>
      <c r="C271" s="42"/>
      <c r="D271" s="42"/>
      <c r="E271" s="41"/>
    </row>
    <row r="272" spans="2:5" ht="15.75" customHeight="1">
      <c r="B272" s="41"/>
      <c r="C272" s="42"/>
      <c r="D272" s="42"/>
      <c r="E272" s="41"/>
    </row>
    <row r="273" spans="2:5" ht="15.75" customHeight="1">
      <c r="B273" s="41"/>
      <c r="C273" s="42"/>
      <c r="D273" s="42"/>
      <c r="E273" s="41"/>
    </row>
    <row r="274" spans="2:5" ht="15.75" customHeight="1">
      <c r="B274" s="41"/>
      <c r="C274" s="42"/>
      <c r="D274" s="42"/>
      <c r="E274" s="41"/>
    </row>
    <row r="275" spans="2:5" ht="15.75" customHeight="1">
      <c r="B275" s="41"/>
      <c r="C275" s="42"/>
      <c r="D275" s="42"/>
      <c r="E275" s="41"/>
    </row>
    <row r="276" spans="2:5" ht="15.75" customHeight="1">
      <c r="B276" s="41"/>
      <c r="C276" s="42"/>
      <c r="D276" s="42"/>
      <c r="E276" s="41"/>
    </row>
    <row r="277" spans="2:5" ht="15.75" customHeight="1">
      <c r="B277" s="41"/>
      <c r="C277" s="42"/>
      <c r="D277" s="42"/>
      <c r="E277" s="41"/>
    </row>
    <row r="278" spans="2:5" ht="15.75" customHeight="1">
      <c r="B278" s="41"/>
      <c r="C278" s="42"/>
      <c r="D278" s="42"/>
      <c r="E278" s="41"/>
    </row>
    <row r="279" spans="2:5" ht="15.75" customHeight="1">
      <c r="B279" s="41"/>
      <c r="C279" s="42"/>
      <c r="D279" s="42"/>
      <c r="E279" s="41"/>
    </row>
    <row r="280" spans="2:5" ht="15.75" customHeight="1">
      <c r="B280" s="41"/>
      <c r="C280" s="42"/>
      <c r="D280" s="42"/>
      <c r="E280" s="41"/>
    </row>
    <row r="281" spans="2:5" ht="15.75" customHeight="1">
      <c r="B281" s="41"/>
      <c r="C281" s="42"/>
      <c r="D281" s="42"/>
      <c r="E281" s="41"/>
    </row>
    <row r="282" spans="2:5" ht="15.75" customHeight="1">
      <c r="B282" s="41"/>
      <c r="C282" s="42"/>
      <c r="D282" s="42"/>
      <c r="E282" s="41"/>
    </row>
    <row r="283" spans="2:5" ht="15.75" customHeight="1">
      <c r="B283" s="41"/>
      <c r="C283" s="42"/>
      <c r="D283" s="42"/>
      <c r="E283" s="41"/>
    </row>
    <row r="284" spans="2:5" ht="15.75" customHeight="1">
      <c r="B284" s="41"/>
      <c r="C284" s="42"/>
      <c r="D284" s="42"/>
      <c r="E284" s="41"/>
    </row>
    <row r="285" spans="2:5" ht="15.75" customHeight="1">
      <c r="B285" s="41"/>
      <c r="C285" s="42"/>
      <c r="D285" s="42"/>
      <c r="E285" s="41"/>
    </row>
    <row r="286" spans="2:5" ht="15.75" customHeight="1">
      <c r="B286" s="41"/>
      <c r="C286" s="42"/>
      <c r="D286" s="42"/>
      <c r="E286" s="41"/>
    </row>
    <row r="287" spans="2:5" ht="15.75" customHeight="1">
      <c r="B287" s="41"/>
      <c r="C287" s="42"/>
      <c r="D287" s="42"/>
      <c r="E287" s="41"/>
    </row>
    <row r="288" spans="2:5" ht="15.75" customHeight="1">
      <c r="B288" s="41"/>
      <c r="C288" s="42"/>
      <c r="D288" s="42"/>
      <c r="E288" s="41"/>
    </row>
    <row r="289" spans="2:5" ht="15.75" customHeight="1">
      <c r="B289" s="41"/>
      <c r="C289" s="42"/>
      <c r="D289" s="42"/>
      <c r="E289" s="41"/>
    </row>
    <row r="290" spans="2:5" ht="15.75" customHeight="1">
      <c r="B290" s="41"/>
      <c r="C290" s="42"/>
      <c r="D290" s="42"/>
      <c r="E290" s="41"/>
    </row>
    <row r="291" spans="2:5" ht="15.75" customHeight="1">
      <c r="B291" s="41"/>
      <c r="C291" s="42"/>
      <c r="D291" s="42"/>
      <c r="E291" s="41"/>
    </row>
    <row r="292" spans="2:5" ht="15.75" customHeight="1">
      <c r="B292" s="41"/>
      <c r="C292" s="42"/>
      <c r="D292" s="42"/>
      <c r="E292" s="41"/>
    </row>
    <row r="293" spans="2:5" ht="15.75" customHeight="1">
      <c r="B293" s="41"/>
      <c r="C293" s="42"/>
      <c r="D293" s="42"/>
      <c r="E293" s="41"/>
    </row>
    <row r="294" spans="2:5" ht="15.75" customHeight="1">
      <c r="B294" s="41"/>
      <c r="C294" s="42"/>
      <c r="D294" s="42"/>
      <c r="E294" s="41"/>
    </row>
    <row r="295" spans="2:5" ht="15.75" customHeight="1">
      <c r="B295" s="41"/>
      <c r="C295" s="42"/>
      <c r="D295" s="42"/>
      <c r="E295" s="41"/>
    </row>
    <row r="296" spans="2:5" ht="15.75" customHeight="1">
      <c r="B296" s="41"/>
      <c r="C296" s="42"/>
      <c r="D296" s="42"/>
      <c r="E296" s="41"/>
    </row>
    <row r="297" spans="2:5" ht="15.75" customHeight="1">
      <c r="B297" s="41"/>
      <c r="C297" s="42"/>
      <c r="D297" s="42"/>
      <c r="E297" s="41"/>
    </row>
    <row r="298" spans="2:5" ht="15.75" customHeight="1">
      <c r="B298" s="41"/>
      <c r="C298" s="42"/>
      <c r="D298" s="42"/>
      <c r="E298" s="41"/>
    </row>
    <row r="299" spans="2:5" ht="15.75" customHeight="1">
      <c r="B299" s="41"/>
      <c r="C299" s="42"/>
      <c r="D299" s="42"/>
      <c r="E299" s="41"/>
    </row>
    <row r="300" spans="2:5" ht="15.75" customHeight="1">
      <c r="B300" s="41"/>
      <c r="C300" s="42"/>
      <c r="D300" s="42"/>
      <c r="E300" s="41"/>
    </row>
    <row r="301" spans="2:5" ht="15.75" customHeight="1">
      <c r="B301" s="41"/>
      <c r="C301" s="42"/>
      <c r="D301" s="42"/>
      <c r="E301" s="41"/>
    </row>
    <row r="302" spans="2:5" ht="15.75" customHeight="1">
      <c r="B302" s="41"/>
      <c r="C302" s="42"/>
      <c r="D302" s="42"/>
      <c r="E302" s="41"/>
    </row>
    <row r="303" spans="2:5" ht="15.75" customHeight="1">
      <c r="B303" s="41"/>
      <c r="C303" s="42"/>
      <c r="D303" s="42"/>
      <c r="E303" s="41"/>
    </row>
    <row r="304" spans="2:5" ht="15.75" customHeight="1">
      <c r="B304" s="41"/>
      <c r="C304" s="42"/>
      <c r="D304" s="42"/>
      <c r="E304" s="41"/>
    </row>
    <row r="305" spans="2:5" ht="15.75" customHeight="1">
      <c r="B305" s="41"/>
      <c r="C305" s="42"/>
      <c r="D305" s="42"/>
      <c r="E305" s="41"/>
    </row>
    <row r="306" spans="2:5" ht="15.75" customHeight="1">
      <c r="B306" s="41"/>
      <c r="C306" s="42"/>
      <c r="D306" s="42"/>
      <c r="E306" s="41"/>
    </row>
    <row r="307" spans="2:5" ht="15.75" customHeight="1">
      <c r="B307" s="41"/>
      <c r="C307" s="42"/>
      <c r="D307" s="42"/>
      <c r="E307" s="41"/>
    </row>
    <row r="308" spans="2:5" ht="15.75" customHeight="1">
      <c r="B308" s="41"/>
      <c r="C308" s="42"/>
      <c r="D308" s="42"/>
      <c r="E308" s="41"/>
    </row>
    <row r="309" spans="2:5" ht="15.75" customHeight="1">
      <c r="B309" s="41"/>
      <c r="C309" s="42"/>
      <c r="D309" s="42"/>
      <c r="E309" s="41"/>
    </row>
    <row r="310" spans="2:5" ht="15.75" customHeight="1">
      <c r="B310" s="41"/>
      <c r="C310" s="42"/>
      <c r="D310" s="42"/>
      <c r="E310" s="41"/>
    </row>
    <row r="311" spans="2:5" ht="15.75" customHeight="1">
      <c r="B311" s="41"/>
      <c r="C311" s="42"/>
      <c r="D311" s="42"/>
      <c r="E311" s="41"/>
    </row>
    <row r="312" spans="2:5" ht="15.75" customHeight="1">
      <c r="B312" s="41"/>
      <c r="C312" s="42"/>
      <c r="D312" s="42"/>
      <c r="E312" s="41"/>
    </row>
    <row r="313" spans="2:5" ht="15.75" customHeight="1">
      <c r="B313" s="41"/>
      <c r="C313" s="42"/>
      <c r="D313" s="42"/>
      <c r="E313" s="41"/>
    </row>
    <row r="314" spans="2:5" ht="15.75" customHeight="1">
      <c r="B314" s="41"/>
      <c r="C314" s="42"/>
      <c r="D314" s="42"/>
      <c r="E314" s="41"/>
    </row>
    <row r="315" spans="2:5" ht="15.75" customHeight="1">
      <c r="B315" s="41"/>
      <c r="C315" s="42"/>
      <c r="D315" s="42"/>
      <c r="E315" s="41"/>
    </row>
    <row r="316" spans="2:5" ht="15.75" customHeight="1">
      <c r="B316" s="41"/>
      <c r="C316" s="42"/>
      <c r="D316" s="42"/>
      <c r="E316" s="41"/>
    </row>
    <row r="317" spans="2:5" ht="15.75" customHeight="1">
      <c r="B317" s="41"/>
      <c r="C317" s="42"/>
      <c r="D317" s="42"/>
      <c r="E317" s="41"/>
    </row>
    <row r="318" spans="2:5" ht="15.75" customHeight="1">
      <c r="B318" s="41"/>
      <c r="C318" s="42"/>
      <c r="D318" s="42"/>
      <c r="E318" s="41"/>
    </row>
    <row r="319" spans="2:5" ht="15.75" customHeight="1">
      <c r="B319" s="41"/>
      <c r="C319" s="42"/>
      <c r="D319" s="42"/>
      <c r="E319" s="41"/>
    </row>
    <row r="320" spans="2:5" ht="15.75" customHeight="1">
      <c r="B320" s="41"/>
      <c r="C320" s="42"/>
      <c r="D320" s="42"/>
      <c r="E320" s="41"/>
    </row>
    <row r="321" spans="2:5" ht="15.75" customHeight="1">
      <c r="B321" s="41"/>
      <c r="C321" s="42"/>
      <c r="D321" s="42"/>
      <c r="E321" s="41"/>
    </row>
    <row r="322" spans="2:5" ht="15.75" customHeight="1">
      <c r="B322" s="41"/>
      <c r="C322" s="42"/>
      <c r="D322" s="42"/>
      <c r="E322" s="41"/>
    </row>
    <row r="323" spans="2:5" ht="15.75" customHeight="1">
      <c r="B323" s="41"/>
      <c r="C323" s="42"/>
      <c r="D323" s="42"/>
      <c r="E323" s="41"/>
    </row>
    <row r="324" spans="2:5" ht="15.75" customHeight="1">
      <c r="B324" s="41"/>
      <c r="C324" s="42"/>
      <c r="D324" s="42"/>
      <c r="E324" s="41"/>
    </row>
    <row r="325" spans="2:5" ht="15.75" customHeight="1">
      <c r="B325" s="41"/>
      <c r="C325" s="42"/>
      <c r="D325" s="42"/>
      <c r="E325" s="41"/>
    </row>
    <row r="326" spans="2:5" ht="15.75" customHeight="1">
      <c r="B326" s="41"/>
      <c r="C326" s="42"/>
      <c r="D326" s="42"/>
      <c r="E326" s="41"/>
    </row>
    <row r="327" spans="2:5" ht="15.75" customHeight="1">
      <c r="B327" s="41"/>
      <c r="C327" s="42"/>
      <c r="D327" s="42"/>
      <c r="E327" s="41"/>
    </row>
    <row r="328" spans="2:5" ht="15.75" customHeight="1">
      <c r="B328" s="41"/>
      <c r="C328" s="42"/>
      <c r="D328" s="42"/>
      <c r="E328" s="41"/>
    </row>
    <row r="329" spans="2:5" ht="15.75" customHeight="1">
      <c r="B329" s="41"/>
      <c r="C329" s="42"/>
      <c r="D329" s="42"/>
      <c r="E329" s="41"/>
    </row>
    <row r="330" spans="2:5" ht="15.75" customHeight="1">
      <c r="B330" s="41"/>
      <c r="C330" s="42"/>
      <c r="D330" s="42"/>
      <c r="E330" s="41"/>
    </row>
    <row r="331" spans="2:5" ht="15.75" customHeight="1">
      <c r="B331" s="41"/>
      <c r="C331" s="42"/>
      <c r="D331" s="42"/>
      <c r="E331" s="41"/>
    </row>
    <row r="332" spans="2:5" ht="15.75" customHeight="1">
      <c r="B332" s="41"/>
      <c r="C332" s="42"/>
      <c r="D332" s="42"/>
      <c r="E332" s="41"/>
    </row>
    <row r="333" spans="2:5" ht="15.75" customHeight="1">
      <c r="B333" s="41"/>
      <c r="C333" s="42"/>
      <c r="D333" s="42"/>
      <c r="E333" s="41"/>
    </row>
    <row r="334" spans="2:5" ht="15.75" customHeight="1">
      <c r="B334" s="41"/>
      <c r="C334" s="42"/>
      <c r="D334" s="42"/>
      <c r="E334" s="41"/>
    </row>
    <row r="335" spans="2:5" ht="15.75" customHeight="1">
      <c r="B335" s="41"/>
      <c r="C335" s="42"/>
      <c r="D335" s="42"/>
      <c r="E335" s="41"/>
    </row>
    <row r="336" spans="2:5" ht="15.75" customHeight="1">
      <c r="B336" s="41"/>
      <c r="C336" s="42"/>
      <c r="D336" s="42"/>
      <c r="E336" s="41"/>
    </row>
    <row r="337" spans="2:5" ht="15.75" customHeight="1">
      <c r="B337" s="41"/>
      <c r="C337" s="42"/>
      <c r="D337" s="42"/>
      <c r="E337" s="41"/>
    </row>
    <row r="338" spans="2:5" ht="15.75" customHeight="1">
      <c r="B338" s="41"/>
      <c r="C338" s="42"/>
      <c r="D338" s="42"/>
      <c r="E338" s="41"/>
    </row>
    <row r="339" spans="2:5" ht="15.75" customHeight="1">
      <c r="B339" s="41"/>
      <c r="C339" s="42"/>
      <c r="D339" s="42"/>
      <c r="E339" s="41"/>
    </row>
    <row r="340" spans="2:5" ht="15.75" customHeight="1">
      <c r="B340" s="41"/>
      <c r="C340" s="42"/>
      <c r="D340" s="42"/>
      <c r="E340" s="41"/>
    </row>
    <row r="341" spans="2:5" ht="15.75" customHeight="1">
      <c r="B341" s="41"/>
      <c r="C341" s="42"/>
      <c r="D341" s="42"/>
      <c r="E341" s="41"/>
    </row>
    <row r="342" spans="2:5" ht="15.75" customHeight="1">
      <c r="B342" s="41"/>
      <c r="C342" s="42"/>
      <c r="D342" s="42"/>
      <c r="E342" s="41"/>
    </row>
    <row r="343" spans="2:5" ht="15.75" customHeight="1">
      <c r="B343" s="41"/>
      <c r="C343" s="42"/>
      <c r="D343" s="42"/>
      <c r="E343" s="41"/>
    </row>
    <row r="344" spans="2:5" ht="15.75" customHeight="1">
      <c r="B344" s="41"/>
      <c r="C344" s="42"/>
      <c r="D344" s="42"/>
      <c r="E344" s="41"/>
    </row>
    <row r="345" spans="2:5" ht="15.75" customHeight="1">
      <c r="B345" s="41"/>
      <c r="C345" s="42"/>
      <c r="D345" s="42"/>
      <c r="E345" s="41"/>
    </row>
    <row r="346" spans="2:5" ht="15.75" customHeight="1">
      <c r="B346" s="41"/>
      <c r="C346" s="42"/>
      <c r="D346" s="42"/>
      <c r="E346" s="41"/>
    </row>
    <row r="347" spans="2:5" ht="15.75" customHeight="1">
      <c r="B347" s="41"/>
      <c r="C347" s="42"/>
      <c r="D347" s="42"/>
      <c r="E347" s="41"/>
    </row>
    <row r="348" spans="2:5" ht="15.75" customHeight="1">
      <c r="B348" s="41"/>
      <c r="C348" s="42"/>
      <c r="D348" s="42"/>
      <c r="E348" s="41"/>
    </row>
    <row r="349" spans="2:5" ht="15.75" customHeight="1">
      <c r="B349" s="41"/>
      <c r="C349" s="42"/>
      <c r="D349" s="42"/>
      <c r="E349" s="41"/>
    </row>
    <row r="350" spans="2:5" ht="15.75" customHeight="1">
      <c r="B350" s="41"/>
      <c r="C350" s="42"/>
      <c r="D350" s="42"/>
      <c r="E350" s="41"/>
    </row>
    <row r="351" spans="2:5" ht="15.75" customHeight="1">
      <c r="B351" s="41"/>
      <c r="C351" s="42"/>
      <c r="D351" s="42"/>
      <c r="E351" s="41"/>
    </row>
    <row r="352" spans="2:5" ht="15.75" customHeight="1">
      <c r="B352" s="41"/>
      <c r="C352" s="42"/>
      <c r="D352" s="42"/>
      <c r="E352" s="41"/>
    </row>
    <row r="353" spans="2:5" ht="15.75" customHeight="1">
      <c r="B353" s="41"/>
      <c r="C353" s="42"/>
      <c r="D353" s="42"/>
      <c r="E353" s="41"/>
    </row>
    <row r="354" spans="2:5" ht="15.75" customHeight="1">
      <c r="B354" s="41"/>
      <c r="C354" s="42"/>
      <c r="D354" s="42"/>
      <c r="E354" s="41"/>
    </row>
    <row r="355" spans="2:5" ht="15.75" customHeight="1">
      <c r="B355" s="41"/>
      <c r="C355" s="42"/>
      <c r="D355" s="42"/>
      <c r="E355" s="41"/>
    </row>
    <row r="356" spans="2:5" ht="15.75" customHeight="1">
      <c r="B356" s="41"/>
      <c r="C356" s="42"/>
      <c r="D356" s="42"/>
      <c r="E356" s="41"/>
    </row>
    <row r="357" spans="2:5" ht="15.75" customHeight="1">
      <c r="B357" s="41"/>
      <c r="C357" s="42"/>
      <c r="D357" s="42"/>
      <c r="E357" s="41"/>
    </row>
    <row r="358" spans="2:5" ht="15.75" customHeight="1">
      <c r="B358" s="41"/>
      <c r="C358" s="42"/>
      <c r="D358" s="42"/>
      <c r="E358" s="41"/>
    </row>
    <row r="359" spans="2:5" ht="15.75" customHeight="1">
      <c r="B359" s="41"/>
      <c r="C359" s="42"/>
      <c r="D359" s="42"/>
      <c r="E359" s="41"/>
    </row>
    <row r="360" spans="2:5" ht="15.75" customHeight="1">
      <c r="B360" s="41"/>
      <c r="C360" s="42"/>
      <c r="D360" s="42"/>
      <c r="E360" s="41"/>
    </row>
    <row r="361" spans="2:5" ht="15.75" customHeight="1">
      <c r="B361" s="41"/>
      <c r="C361" s="42"/>
      <c r="D361" s="42"/>
      <c r="E361" s="41"/>
    </row>
    <row r="362" spans="2:5" ht="15.75" customHeight="1">
      <c r="B362" s="41"/>
      <c r="C362" s="42"/>
      <c r="D362" s="42"/>
      <c r="E362" s="41"/>
    </row>
    <row r="363" spans="2:5" ht="15.75" customHeight="1">
      <c r="B363" s="41"/>
      <c r="C363" s="42"/>
      <c r="D363" s="42"/>
      <c r="E363" s="41"/>
    </row>
    <row r="364" spans="2:5" ht="15.75" customHeight="1">
      <c r="B364" s="41"/>
      <c r="C364" s="42"/>
      <c r="D364" s="42"/>
      <c r="E364" s="41"/>
    </row>
    <row r="365" spans="2:5" ht="15.75" customHeight="1">
      <c r="B365" s="41"/>
      <c r="C365" s="42"/>
      <c r="D365" s="42"/>
      <c r="E365" s="41"/>
    </row>
    <row r="366" spans="2:5" ht="15.75" customHeight="1">
      <c r="B366" s="41"/>
      <c r="C366" s="42"/>
      <c r="D366" s="42"/>
      <c r="E366" s="41"/>
    </row>
    <row r="367" spans="2:5" ht="15.75" customHeight="1">
      <c r="B367" s="41"/>
      <c r="C367" s="42"/>
      <c r="D367" s="42"/>
      <c r="E367" s="41"/>
    </row>
    <row r="368" spans="2:5" ht="15.75" customHeight="1">
      <c r="B368" s="41"/>
      <c r="C368" s="42"/>
      <c r="D368" s="42"/>
      <c r="E368" s="41"/>
    </row>
    <row r="369" spans="2:5" ht="15.75" customHeight="1">
      <c r="B369" s="41"/>
      <c r="C369" s="42"/>
      <c r="D369" s="42"/>
      <c r="E369" s="41"/>
    </row>
    <row r="370" spans="2:5" ht="15.75" customHeight="1">
      <c r="B370" s="41"/>
      <c r="C370" s="42"/>
      <c r="D370" s="42"/>
      <c r="E370" s="41"/>
    </row>
    <row r="371" spans="2:5" ht="15.75" customHeight="1">
      <c r="B371" s="41"/>
      <c r="C371" s="42"/>
      <c r="D371" s="42"/>
      <c r="E371" s="41"/>
    </row>
    <row r="372" spans="2:5" ht="15.75" customHeight="1">
      <c r="B372" s="41"/>
      <c r="C372" s="42"/>
      <c r="D372" s="42"/>
      <c r="E372" s="41"/>
    </row>
    <row r="373" spans="2:5" ht="15.75" customHeight="1">
      <c r="B373" s="41"/>
      <c r="C373" s="42"/>
      <c r="D373" s="42"/>
      <c r="E373" s="41"/>
    </row>
    <row r="374" spans="2:5" ht="15.75" customHeight="1">
      <c r="B374" s="41"/>
      <c r="C374" s="42"/>
      <c r="D374" s="42"/>
      <c r="E374" s="41"/>
    </row>
    <row r="375" spans="2:5" ht="15.75" customHeight="1">
      <c r="B375" s="41"/>
      <c r="C375" s="42"/>
      <c r="D375" s="42"/>
      <c r="E375" s="41"/>
    </row>
    <row r="376" spans="2:5" ht="15.75" customHeight="1">
      <c r="B376" s="41"/>
      <c r="C376" s="42"/>
      <c r="D376" s="42"/>
      <c r="E376" s="41"/>
    </row>
    <row r="377" spans="2:5" ht="15.75" customHeight="1">
      <c r="B377" s="41"/>
      <c r="C377" s="42"/>
      <c r="D377" s="42"/>
      <c r="E377" s="41"/>
    </row>
    <row r="378" spans="2:5" ht="15.75" customHeight="1">
      <c r="B378" s="41"/>
      <c r="C378" s="42"/>
      <c r="D378" s="42"/>
      <c r="E378" s="41"/>
    </row>
    <row r="379" spans="2:5" ht="15.75" customHeight="1">
      <c r="B379" s="41"/>
      <c r="C379" s="42"/>
      <c r="D379" s="42"/>
      <c r="E379" s="41"/>
    </row>
    <row r="380" spans="2:5" ht="15.75" customHeight="1">
      <c r="B380" s="41"/>
      <c r="C380" s="42"/>
      <c r="D380" s="42"/>
      <c r="E380" s="41"/>
    </row>
    <row r="381" spans="2:5" ht="15.75" customHeight="1">
      <c r="B381" s="41"/>
      <c r="C381" s="42"/>
      <c r="D381" s="42"/>
      <c r="E381" s="41"/>
    </row>
    <row r="382" spans="2:5" ht="15.75" customHeight="1">
      <c r="B382" s="41"/>
      <c r="C382" s="42"/>
      <c r="D382" s="42"/>
      <c r="E382" s="41"/>
    </row>
    <row r="383" spans="2:5" ht="15.75" customHeight="1">
      <c r="B383" s="41"/>
      <c r="C383" s="42"/>
      <c r="D383" s="42"/>
      <c r="E383" s="41"/>
    </row>
    <row r="384" spans="2:5" ht="15.75" customHeight="1">
      <c r="B384" s="41"/>
      <c r="C384" s="42"/>
      <c r="D384" s="42"/>
      <c r="E384" s="41"/>
    </row>
    <row r="385" spans="2:5" ht="15.75" customHeight="1">
      <c r="B385" s="41"/>
      <c r="C385" s="42"/>
      <c r="D385" s="42"/>
      <c r="E385" s="41"/>
    </row>
    <row r="386" spans="2:5" ht="15.75" customHeight="1">
      <c r="B386" s="41"/>
      <c r="C386" s="42"/>
      <c r="D386" s="42"/>
      <c r="E386" s="41"/>
    </row>
    <row r="387" spans="2:5" ht="15.75" customHeight="1">
      <c r="B387" s="41"/>
      <c r="C387" s="42"/>
      <c r="D387" s="42"/>
      <c r="E387" s="41"/>
    </row>
    <row r="388" spans="2:5" ht="15.75" customHeight="1">
      <c r="B388" s="41"/>
      <c r="C388" s="42"/>
      <c r="D388" s="42"/>
      <c r="E388" s="41"/>
    </row>
    <row r="389" spans="2:5" ht="15.75" customHeight="1">
      <c r="B389" s="41"/>
      <c r="C389" s="42"/>
      <c r="D389" s="42"/>
      <c r="E389" s="41"/>
    </row>
    <row r="390" spans="2:5" ht="15.75" customHeight="1">
      <c r="B390" s="41"/>
      <c r="C390" s="42"/>
      <c r="D390" s="42"/>
      <c r="E390" s="41"/>
    </row>
    <row r="391" spans="2:5" ht="15.75" customHeight="1">
      <c r="B391" s="41"/>
      <c r="C391" s="42"/>
      <c r="D391" s="42"/>
      <c r="E391" s="41"/>
    </row>
    <row r="392" spans="2:5" ht="15.75" customHeight="1">
      <c r="B392" s="41"/>
      <c r="C392" s="42"/>
      <c r="D392" s="42"/>
      <c r="E392" s="41"/>
    </row>
    <row r="393" spans="2:5" ht="15.75" customHeight="1">
      <c r="B393" s="41"/>
      <c r="C393" s="42"/>
      <c r="D393" s="42"/>
      <c r="E393" s="41"/>
    </row>
    <row r="394" spans="2:5" ht="15.75" customHeight="1">
      <c r="B394" s="41"/>
      <c r="C394" s="42"/>
      <c r="D394" s="42"/>
      <c r="E394" s="41"/>
    </row>
    <row r="395" spans="2:5" ht="15.75" customHeight="1">
      <c r="B395" s="41"/>
      <c r="C395" s="42"/>
      <c r="D395" s="42"/>
      <c r="E395" s="41"/>
    </row>
    <row r="396" spans="2:5" ht="15.75" customHeight="1">
      <c r="B396" s="41"/>
      <c r="C396" s="42"/>
      <c r="D396" s="42"/>
      <c r="E396" s="41"/>
    </row>
    <row r="397" spans="2:5" ht="15.75" customHeight="1">
      <c r="B397" s="41"/>
      <c r="C397" s="42"/>
      <c r="D397" s="42"/>
      <c r="E397" s="41"/>
    </row>
    <row r="398" spans="2:5" ht="15.75" customHeight="1">
      <c r="B398" s="41"/>
      <c r="C398" s="42"/>
      <c r="D398" s="42"/>
      <c r="E398" s="41"/>
    </row>
    <row r="399" spans="2:5" ht="15.75" customHeight="1">
      <c r="B399" s="41"/>
      <c r="C399" s="42"/>
      <c r="D399" s="42"/>
      <c r="E399" s="41"/>
    </row>
    <row r="400" spans="2:5" ht="15.75" customHeight="1">
      <c r="B400" s="41"/>
      <c r="C400" s="42"/>
      <c r="D400" s="42"/>
      <c r="E400" s="41"/>
    </row>
    <row r="401" spans="2:5" ht="15.75" customHeight="1">
      <c r="B401" s="41"/>
      <c r="C401" s="42"/>
      <c r="D401" s="42"/>
      <c r="E401" s="41"/>
    </row>
    <row r="402" spans="2:5" ht="15.75" customHeight="1">
      <c r="B402" s="41"/>
      <c r="C402" s="42"/>
      <c r="D402" s="42"/>
      <c r="E402" s="41"/>
    </row>
    <row r="403" spans="2:5" ht="15.75" customHeight="1">
      <c r="B403" s="41"/>
      <c r="C403" s="42"/>
      <c r="D403" s="42"/>
      <c r="E403" s="41"/>
    </row>
    <row r="404" spans="2:5" ht="15.75" customHeight="1">
      <c r="B404" s="41"/>
      <c r="C404" s="42"/>
      <c r="D404" s="42"/>
      <c r="E404" s="41"/>
    </row>
    <row r="405" spans="2:5" ht="15.75" customHeight="1">
      <c r="B405" s="41"/>
      <c r="C405" s="42"/>
      <c r="D405" s="42"/>
      <c r="E405" s="41"/>
    </row>
    <row r="406" spans="2:5" ht="15.75" customHeight="1">
      <c r="B406" s="41"/>
      <c r="C406" s="42"/>
      <c r="D406" s="42"/>
      <c r="E406" s="41"/>
    </row>
    <row r="407" spans="2:5" ht="15.75" customHeight="1">
      <c r="B407" s="41"/>
      <c r="C407" s="42"/>
      <c r="D407" s="42"/>
      <c r="E407" s="41"/>
    </row>
    <row r="408" spans="2:5" ht="15.75" customHeight="1">
      <c r="B408" s="41"/>
      <c r="C408" s="42"/>
      <c r="D408" s="42"/>
      <c r="E408" s="41"/>
    </row>
    <row r="409" spans="2:5" ht="15.75" customHeight="1">
      <c r="B409" s="41"/>
      <c r="C409" s="42"/>
      <c r="D409" s="42"/>
      <c r="E409" s="41"/>
    </row>
    <row r="410" spans="2:5" ht="15.75" customHeight="1">
      <c r="B410" s="41"/>
      <c r="C410" s="42"/>
      <c r="D410" s="42"/>
      <c r="E410" s="41"/>
    </row>
    <row r="411" spans="2:5" ht="15.75" customHeight="1">
      <c r="B411" s="41"/>
      <c r="C411" s="42"/>
      <c r="D411" s="42"/>
      <c r="E411" s="41"/>
    </row>
    <row r="412" spans="2:5" ht="15.75" customHeight="1">
      <c r="B412" s="41"/>
      <c r="C412" s="42"/>
      <c r="D412" s="42"/>
      <c r="E412" s="41"/>
    </row>
    <row r="413" spans="2:5" ht="15.75" customHeight="1">
      <c r="B413" s="41"/>
      <c r="C413" s="42"/>
      <c r="D413" s="42"/>
      <c r="E413" s="41"/>
    </row>
    <row r="414" spans="2:5" ht="15.75" customHeight="1">
      <c r="B414" s="41"/>
      <c r="C414" s="42"/>
      <c r="D414" s="42"/>
      <c r="E414" s="41"/>
    </row>
    <row r="415" spans="2:5" ht="15.75" customHeight="1">
      <c r="B415" s="41"/>
      <c r="C415" s="42"/>
      <c r="D415" s="42"/>
      <c r="E415" s="41"/>
    </row>
    <row r="416" spans="2:5" ht="15.75" customHeight="1">
      <c r="B416" s="41"/>
      <c r="C416" s="42"/>
      <c r="D416" s="42"/>
      <c r="E416" s="41"/>
    </row>
    <row r="417" spans="2:5" ht="15.75" customHeight="1">
      <c r="B417" s="41"/>
      <c r="C417" s="42"/>
      <c r="D417" s="42"/>
      <c r="E417" s="41"/>
    </row>
    <row r="418" spans="2:5" ht="15.75" customHeight="1">
      <c r="B418" s="41"/>
      <c r="C418" s="42"/>
      <c r="D418" s="42"/>
      <c r="E418" s="41"/>
    </row>
    <row r="419" spans="2:5" ht="15.75" customHeight="1">
      <c r="B419" s="41"/>
      <c r="C419" s="42"/>
      <c r="D419" s="42"/>
      <c r="E419" s="41"/>
    </row>
    <row r="420" spans="2:5" ht="15.75" customHeight="1">
      <c r="B420" s="41"/>
      <c r="C420" s="42"/>
      <c r="D420" s="42"/>
      <c r="E420" s="41"/>
    </row>
    <row r="421" spans="2:5" ht="15.75" customHeight="1">
      <c r="B421" s="41"/>
      <c r="C421" s="42"/>
      <c r="D421" s="42"/>
      <c r="E421" s="41"/>
    </row>
    <row r="422" spans="2:5" ht="15.75" customHeight="1">
      <c r="B422" s="41"/>
      <c r="C422" s="42"/>
      <c r="D422" s="42"/>
      <c r="E422" s="41"/>
    </row>
    <row r="423" spans="2:5" ht="15.75" customHeight="1">
      <c r="B423" s="41"/>
      <c r="C423" s="42"/>
      <c r="D423" s="42"/>
      <c r="E423" s="41"/>
    </row>
    <row r="424" spans="2:5" ht="15.75" customHeight="1">
      <c r="B424" s="41"/>
      <c r="C424" s="42"/>
      <c r="D424" s="42"/>
      <c r="E424" s="41"/>
    </row>
    <row r="425" spans="2:5" ht="15.75" customHeight="1">
      <c r="B425" s="41"/>
      <c r="C425" s="42"/>
      <c r="D425" s="42"/>
      <c r="E425" s="41"/>
    </row>
    <row r="426" spans="2:5" ht="15.75" customHeight="1">
      <c r="B426" s="41"/>
      <c r="C426" s="42"/>
      <c r="D426" s="42"/>
      <c r="E426" s="41"/>
    </row>
    <row r="427" spans="2:5" ht="15.75" customHeight="1">
      <c r="B427" s="41"/>
      <c r="C427" s="42"/>
      <c r="D427" s="42"/>
      <c r="E427" s="41"/>
    </row>
    <row r="428" spans="2:5" ht="15.75" customHeight="1">
      <c r="B428" s="41"/>
      <c r="C428" s="42"/>
      <c r="D428" s="42"/>
      <c r="E428" s="41"/>
    </row>
    <row r="429" spans="2:5" ht="15.75" customHeight="1">
      <c r="B429" s="41"/>
      <c r="C429" s="42"/>
      <c r="D429" s="42"/>
      <c r="E429" s="41"/>
    </row>
    <row r="430" spans="2:5" ht="15.75" customHeight="1">
      <c r="B430" s="41"/>
      <c r="C430" s="42"/>
      <c r="D430" s="42"/>
      <c r="E430" s="41"/>
    </row>
    <row r="431" spans="2:5" ht="15.75" customHeight="1">
      <c r="B431" s="41"/>
      <c r="C431" s="42"/>
      <c r="D431" s="42"/>
      <c r="E431" s="41"/>
    </row>
    <row r="432" spans="2:5" ht="15.75" customHeight="1">
      <c r="B432" s="41"/>
      <c r="C432" s="42"/>
      <c r="D432" s="42"/>
      <c r="E432" s="41"/>
    </row>
    <row r="433" spans="2:5" ht="15.75" customHeight="1">
      <c r="B433" s="41"/>
      <c r="C433" s="42"/>
      <c r="D433" s="42"/>
      <c r="E433" s="41"/>
    </row>
    <row r="434" spans="2:5" ht="15.75" customHeight="1">
      <c r="B434" s="41"/>
      <c r="C434" s="42"/>
      <c r="D434" s="42"/>
      <c r="E434" s="41"/>
    </row>
    <row r="435" spans="2:5" ht="15.75" customHeight="1">
      <c r="B435" s="41"/>
      <c r="C435" s="42"/>
      <c r="D435" s="42"/>
      <c r="E435" s="41"/>
    </row>
    <row r="436" spans="2:5" ht="15.75" customHeight="1">
      <c r="B436" s="41"/>
      <c r="C436" s="42"/>
      <c r="D436" s="42"/>
      <c r="E436" s="41"/>
    </row>
    <row r="437" spans="2:5" ht="15.75" customHeight="1">
      <c r="B437" s="41"/>
      <c r="C437" s="42"/>
      <c r="D437" s="42"/>
      <c r="E437" s="41"/>
    </row>
    <row r="438" spans="2:5" ht="15.75" customHeight="1">
      <c r="B438" s="41"/>
      <c r="C438" s="42"/>
      <c r="D438" s="42"/>
      <c r="E438" s="41"/>
    </row>
    <row r="439" spans="2:5" ht="15.75" customHeight="1">
      <c r="B439" s="41"/>
      <c r="C439" s="42"/>
      <c r="D439" s="42"/>
      <c r="E439" s="41"/>
    </row>
    <row r="440" spans="2:5" ht="15.75" customHeight="1">
      <c r="B440" s="41"/>
      <c r="C440" s="42"/>
      <c r="D440" s="42"/>
      <c r="E440" s="41"/>
    </row>
    <row r="441" spans="2:5" ht="15.75" customHeight="1">
      <c r="B441" s="41"/>
      <c r="C441" s="42"/>
      <c r="D441" s="42"/>
      <c r="E441" s="41"/>
    </row>
    <row r="442" spans="2:5" ht="15.75" customHeight="1">
      <c r="B442" s="41"/>
      <c r="C442" s="42"/>
      <c r="D442" s="42"/>
      <c r="E442" s="41"/>
    </row>
    <row r="443" spans="2:5" ht="15.75" customHeight="1">
      <c r="B443" s="41"/>
      <c r="C443" s="42"/>
      <c r="D443" s="42"/>
      <c r="E443" s="41"/>
    </row>
    <row r="444" spans="2:5" ht="15.75" customHeight="1">
      <c r="B444" s="41"/>
      <c r="C444" s="42"/>
      <c r="D444" s="42"/>
      <c r="E444" s="41"/>
    </row>
    <row r="445" spans="2:5" ht="15.75" customHeight="1">
      <c r="B445" s="41"/>
      <c r="C445" s="42"/>
      <c r="D445" s="42"/>
      <c r="E445" s="41"/>
    </row>
    <row r="446" spans="2:5" ht="15.75" customHeight="1">
      <c r="B446" s="41"/>
      <c r="C446" s="42"/>
      <c r="D446" s="42"/>
      <c r="E446" s="41"/>
    </row>
    <row r="447" spans="2:5" ht="15.75" customHeight="1">
      <c r="B447" s="41"/>
      <c r="C447" s="42"/>
      <c r="D447" s="42"/>
      <c r="E447" s="41"/>
    </row>
    <row r="448" spans="2:5" ht="15.75" customHeight="1">
      <c r="B448" s="41"/>
      <c r="C448" s="42"/>
      <c r="D448" s="42"/>
      <c r="E448" s="41"/>
    </row>
    <row r="449" spans="2:5" ht="15.75" customHeight="1">
      <c r="B449" s="41"/>
      <c r="C449" s="42"/>
      <c r="D449" s="42"/>
      <c r="E449" s="41"/>
    </row>
    <row r="450" spans="2:5" ht="15.75" customHeight="1">
      <c r="B450" s="41"/>
      <c r="C450" s="42"/>
      <c r="D450" s="42"/>
      <c r="E450" s="41"/>
    </row>
    <row r="451" spans="2:5" ht="15.75" customHeight="1">
      <c r="B451" s="41"/>
      <c r="C451" s="42"/>
      <c r="D451" s="42"/>
      <c r="E451" s="41"/>
    </row>
    <row r="452" spans="2:5" ht="15.75" customHeight="1">
      <c r="B452" s="41"/>
      <c r="C452" s="42"/>
      <c r="D452" s="42"/>
      <c r="E452" s="41"/>
    </row>
    <row r="453" spans="2:5" ht="15.75" customHeight="1">
      <c r="B453" s="41"/>
      <c r="C453" s="42"/>
      <c r="D453" s="42"/>
      <c r="E453" s="41"/>
    </row>
    <row r="454" spans="2:5" ht="15.75" customHeight="1">
      <c r="B454" s="41"/>
      <c r="C454" s="42"/>
      <c r="D454" s="42"/>
      <c r="E454" s="41"/>
    </row>
    <row r="455" spans="2:5" ht="15.75" customHeight="1">
      <c r="B455" s="41"/>
      <c r="C455" s="42"/>
      <c r="D455" s="42"/>
      <c r="E455" s="41"/>
    </row>
    <row r="456" spans="2:5" ht="15.75" customHeight="1">
      <c r="B456" s="41"/>
      <c r="C456" s="42"/>
      <c r="D456" s="42"/>
      <c r="E456" s="41"/>
    </row>
    <row r="457" spans="2:5" ht="15.75" customHeight="1">
      <c r="B457" s="41"/>
      <c r="C457" s="42"/>
      <c r="D457" s="42"/>
      <c r="E457" s="41"/>
    </row>
    <row r="458" spans="2:5" ht="15.75" customHeight="1">
      <c r="B458" s="41"/>
      <c r="C458" s="42"/>
      <c r="D458" s="42"/>
      <c r="E458" s="41"/>
    </row>
    <row r="459" spans="2:5" ht="15.75" customHeight="1">
      <c r="B459" s="41"/>
      <c r="C459" s="42"/>
      <c r="D459" s="42"/>
      <c r="E459" s="41"/>
    </row>
    <row r="460" spans="2:5" ht="15.75" customHeight="1">
      <c r="B460" s="41"/>
      <c r="C460" s="42"/>
      <c r="D460" s="42"/>
      <c r="E460" s="41"/>
    </row>
    <row r="461" spans="2:5" ht="15.75" customHeight="1">
      <c r="B461" s="41"/>
      <c r="C461" s="42"/>
      <c r="D461" s="42"/>
      <c r="E461" s="41"/>
    </row>
    <row r="462" spans="2:5" ht="15.75" customHeight="1">
      <c r="B462" s="41"/>
      <c r="C462" s="42"/>
      <c r="D462" s="42"/>
      <c r="E462" s="41"/>
    </row>
    <row r="463" spans="2:5" ht="15.75" customHeight="1">
      <c r="B463" s="41"/>
      <c r="C463" s="42"/>
      <c r="D463" s="42"/>
      <c r="E463" s="41"/>
    </row>
    <row r="464" spans="2:5" ht="15.75" customHeight="1">
      <c r="B464" s="41"/>
      <c r="C464" s="42"/>
      <c r="D464" s="42"/>
      <c r="E464" s="41"/>
    </row>
    <row r="465" spans="2:5" ht="15.75" customHeight="1">
      <c r="B465" s="41"/>
      <c r="C465" s="42"/>
      <c r="D465" s="42"/>
      <c r="E465" s="41"/>
    </row>
    <row r="466" spans="2:5" ht="15.75" customHeight="1">
      <c r="B466" s="41"/>
      <c r="C466" s="42"/>
      <c r="D466" s="42"/>
      <c r="E466" s="41"/>
    </row>
    <row r="467" spans="2:5" ht="15.75" customHeight="1">
      <c r="B467" s="41"/>
      <c r="C467" s="42"/>
      <c r="D467" s="42"/>
      <c r="E467" s="41"/>
    </row>
    <row r="468" spans="2:5" ht="15.75" customHeight="1">
      <c r="B468" s="41"/>
      <c r="C468" s="42"/>
      <c r="D468" s="42"/>
      <c r="E468" s="41"/>
    </row>
    <row r="469" spans="2:5" ht="15.75" customHeight="1">
      <c r="B469" s="41"/>
      <c r="C469" s="42"/>
      <c r="D469" s="42"/>
      <c r="E469" s="41"/>
    </row>
    <row r="470" spans="2:5" ht="15.75" customHeight="1">
      <c r="B470" s="41"/>
      <c r="C470" s="42"/>
      <c r="D470" s="42"/>
      <c r="E470" s="41"/>
    </row>
    <row r="471" spans="2:5" ht="15.75" customHeight="1">
      <c r="B471" s="41"/>
      <c r="C471" s="42"/>
      <c r="D471" s="42"/>
      <c r="E471" s="41"/>
    </row>
    <row r="472" spans="2:5" ht="15.75" customHeight="1">
      <c r="B472" s="41"/>
      <c r="C472" s="42"/>
      <c r="D472" s="42"/>
      <c r="E472" s="41"/>
    </row>
    <row r="473" spans="2:5" ht="15.75" customHeight="1">
      <c r="B473" s="41"/>
      <c r="C473" s="42"/>
      <c r="D473" s="42"/>
      <c r="E473" s="41"/>
    </row>
    <row r="474" spans="2:5" ht="15.75" customHeight="1">
      <c r="B474" s="41"/>
      <c r="C474" s="42"/>
      <c r="D474" s="42"/>
      <c r="E474" s="41"/>
    </row>
    <row r="475" spans="2:5" ht="15.75" customHeight="1">
      <c r="B475" s="41"/>
      <c r="C475" s="42"/>
      <c r="D475" s="42"/>
      <c r="E475" s="41"/>
    </row>
    <row r="476" spans="2:5" ht="15.75" customHeight="1">
      <c r="B476" s="41"/>
      <c r="C476" s="42"/>
      <c r="D476" s="42"/>
      <c r="E476" s="41"/>
    </row>
    <row r="477" spans="2:5" ht="15.75" customHeight="1">
      <c r="B477" s="41"/>
      <c r="C477" s="42"/>
      <c r="D477" s="42"/>
      <c r="E477" s="41"/>
    </row>
    <row r="478" spans="2:5" ht="15.75" customHeight="1">
      <c r="B478" s="41"/>
      <c r="C478" s="42"/>
      <c r="D478" s="42"/>
      <c r="E478" s="41"/>
    </row>
    <row r="479" spans="2:5" ht="15.75" customHeight="1">
      <c r="B479" s="41"/>
      <c r="C479" s="42"/>
      <c r="D479" s="42"/>
      <c r="E479" s="41"/>
    </row>
    <row r="480" spans="2:5" ht="15.75" customHeight="1">
      <c r="B480" s="41"/>
      <c r="C480" s="42"/>
      <c r="D480" s="42"/>
      <c r="E480" s="41"/>
    </row>
    <row r="481" spans="2:5" ht="15.75" customHeight="1">
      <c r="B481" s="41"/>
      <c r="C481" s="42"/>
      <c r="D481" s="42"/>
      <c r="E481" s="41"/>
    </row>
    <row r="482" spans="2:5" ht="15.75" customHeight="1">
      <c r="B482" s="41"/>
      <c r="C482" s="42"/>
      <c r="D482" s="42"/>
      <c r="E482" s="41"/>
    </row>
    <row r="483" spans="2:5" ht="15.75" customHeight="1">
      <c r="B483" s="41"/>
      <c r="C483" s="42"/>
      <c r="D483" s="42"/>
      <c r="E483" s="41"/>
    </row>
    <row r="484" spans="2:5" ht="15.75" customHeight="1">
      <c r="B484" s="41"/>
      <c r="C484" s="42"/>
      <c r="D484" s="42"/>
      <c r="E484" s="41"/>
    </row>
    <row r="485" spans="2:5" ht="15.75" customHeight="1">
      <c r="B485" s="41"/>
      <c r="C485" s="42"/>
      <c r="D485" s="42"/>
      <c r="E485" s="41"/>
    </row>
    <row r="486" spans="2:5" ht="15.75" customHeight="1">
      <c r="B486" s="41"/>
      <c r="C486" s="42"/>
      <c r="D486" s="42"/>
      <c r="E486" s="41"/>
    </row>
    <row r="487" spans="2:5" ht="15.75" customHeight="1">
      <c r="B487" s="41"/>
      <c r="C487" s="42"/>
      <c r="D487" s="42"/>
      <c r="E487" s="41"/>
    </row>
    <row r="488" spans="2:5" ht="15.75" customHeight="1">
      <c r="B488" s="41"/>
      <c r="C488" s="42"/>
      <c r="D488" s="42"/>
      <c r="E488" s="41"/>
    </row>
    <row r="489" spans="2:5" ht="15.75" customHeight="1">
      <c r="B489" s="41"/>
      <c r="C489" s="42"/>
      <c r="D489" s="42"/>
      <c r="E489" s="41"/>
    </row>
    <row r="490" spans="2:5" ht="15.75" customHeight="1">
      <c r="B490" s="41"/>
      <c r="C490" s="42"/>
      <c r="D490" s="42"/>
      <c r="E490" s="41"/>
    </row>
    <row r="491" spans="2:5" ht="15.75" customHeight="1">
      <c r="B491" s="41"/>
      <c r="C491" s="42"/>
      <c r="D491" s="42"/>
      <c r="E491" s="41"/>
    </row>
    <row r="492" spans="2:5" ht="15.75" customHeight="1">
      <c r="B492" s="41"/>
      <c r="C492" s="42"/>
      <c r="D492" s="42"/>
      <c r="E492" s="41"/>
    </row>
    <row r="493" spans="2:5" ht="15.75" customHeight="1">
      <c r="B493" s="41"/>
      <c r="C493" s="42"/>
      <c r="D493" s="42"/>
      <c r="E493" s="41"/>
    </row>
    <row r="494" spans="2:5" ht="15.75" customHeight="1">
      <c r="B494" s="41"/>
      <c r="C494" s="42"/>
      <c r="D494" s="42"/>
      <c r="E494" s="41"/>
    </row>
    <row r="495" spans="2:5" ht="15.75" customHeight="1">
      <c r="B495" s="41"/>
      <c r="C495" s="42"/>
      <c r="D495" s="42"/>
      <c r="E495" s="41"/>
    </row>
    <row r="496" spans="2:5" ht="15.75" customHeight="1">
      <c r="B496" s="41"/>
      <c r="C496" s="42"/>
      <c r="D496" s="42"/>
      <c r="E496" s="41"/>
    </row>
    <row r="497" spans="2:5" ht="15.75" customHeight="1">
      <c r="B497" s="41"/>
      <c r="C497" s="42"/>
      <c r="D497" s="42"/>
      <c r="E497" s="41"/>
    </row>
    <row r="498" spans="2:5" ht="15.75" customHeight="1">
      <c r="B498" s="41"/>
      <c r="C498" s="42"/>
      <c r="D498" s="42"/>
      <c r="E498" s="41"/>
    </row>
    <row r="499" spans="2:5" ht="15.75" customHeight="1">
      <c r="B499" s="41"/>
      <c r="C499" s="42"/>
      <c r="D499" s="42"/>
      <c r="E499" s="41"/>
    </row>
    <row r="500" spans="2:5" ht="15.75" customHeight="1">
      <c r="B500" s="41"/>
      <c r="C500" s="42"/>
      <c r="D500" s="42"/>
      <c r="E500" s="41"/>
    </row>
    <row r="501" spans="2:5" ht="15.75" customHeight="1">
      <c r="B501" s="41"/>
      <c r="C501" s="42"/>
      <c r="D501" s="42"/>
      <c r="E501" s="41"/>
    </row>
    <row r="502" spans="2:5" ht="15.75" customHeight="1">
      <c r="B502" s="41"/>
      <c r="C502" s="42"/>
      <c r="D502" s="42"/>
      <c r="E502" s="41"/>
    </row>
    <row r="503" spans="2:5" ht="15.75" customHeight="1">
      <c r="B503" s="41"/>
      <c r="C503" s="42"/>
      <c r="D503" s="42"/>
      <c r="E503" s="41"/>
    </row>
    <row r="504" spans="2:5" ht="15.75" customHeight="1">
      <c r="B504" s="41"/>
      <c r="C504" s="42"/>
      <c r="D504" s="42"/>
      <c r="E504" s="41"/>
    </row>
    <row r="505" spans="2:5" ht="15.75" customHeight="1">
      <c r="B505" s="41"/>
      <c r="C505" s="42"/>
      <c r="D505" s="42"/>
      <c r="E505" s="41"/>
    </row>
    <row r="506" spans="2:5" ht="15.75" customHeight="1">
      <c r="B506" s="41"/>
      <c r="C506" s="42"/>
      <c r="D506" s="42"/>
      <c r="E506" s="41"/>
    </row>
    <row r="507" spans="2:5" ht="15.75" customHeight="1">
      <c r="B507" s="41"/>
      <c r="C507" s="42"/>
      <c r="D507" s="42"/>
      <c r="E507" s="41"/>
    </row>
    <row r="508" spans="2:5" ht="15.75" customHeight="1">
      <c r="B508" s="41"/>
      <c r="C508" s="42"/>
      <c r="D508" s="42"/>
      <c r="E508" s="41"/>
    </row>
    <row r="509" spans="2:5" ht="15.75" customHeight="1">
      <c r="B509" s="41"/>
      <c r="C509" s="42"/>
      <c r="D509" s="42"/>
      <c r="E509" s="41"/>
    </row>
    <row r="510" spans="2:5" ht="15.75" customHeight="1">
      <c r="B510" s="41"/>
      <c r="C510" s="42"/>
      <c r="D510" s="42"/>
      <c r="E510" s="41"/>
    </row>
    <row r="511" spans="2:5" ht="15.75" customHeight="1">
      <c r="B511" s="41"/>
      <c r="C511" s="42"/>
      <c r="D511" s="42"/>
      <c r="E511" s="41"/>
    </row>
    <row r="512" spans="2:5" ht="15.75" customHeight="1">
      <c r="B512" s="41"/>
      <c r="C512" s="42"/>
      <c r="D512" s="42"/>
      <c r="E512" s="41"/>
    </row>
    <row r="513" spans="2:5" ht="15.75" customHeight="1">
      <c r="B513" s="41"/>
      <c r="C513" s="42"/>
      <c r="D513" s="42"/>
      <c r="E513" s="41"/>
    </row>
    <row r="514" spans="2:5" ht="15.75" customHeight="1">
      <c r="B514" s="41"/>
      <c r="C514" s="42"/>
      <c r="D514" s="42"/>
      <c r="E514" s="41"/>
    </row>
    <row r="515" spans="2:5" ht="15.75" customHeight="1">
      <c r="B515" s="41"/>
      <c r="C515" s="42"/>
      <c r="D515" s="42"/>
      <c r="E515" s="41"/>
    </row>
    <row r="516" spans="2:5" ht="15.75" customHeight="1">
      <c r="B516" s="41"/>
      <c r="C516" s="42"/>
      <c r="D516" s="42"/>
      <c r="E516" s="41"/>
    </row>
    <row r="517" spans="2:5" ht="15.75" customHeight="1">
      <c r="B517" s="41"/>
      <c r="C517" s="42"/>
      <c r="D517" s="42"/>
      <c r="E517" s="41"/>
    </row>
    <row r="518" spans="2:5" ht="15.75" customHeight="1">
      <c r="B518" s="41"/>
      <c r="C518" s="42"/>
      <c r="D518" s="42"/>
      <c r="E518" s="41"/>
    </row>
    <row r="519" spans="2:5" ht="15.75" customHeight="1">
      <c r="B519" s="41"/>
      <c r="C519" s="42"/>
      <c r="D519" s="42"/>
      <c r="E519" s="41"/>
    </row>
    <row r="520" spans="2:5" ht="15.75" customHeight="1">
      <c r="B520" s="41"/>
      <c r="C520" s="42"/>
      <c r="D520" s="42"/>
      <c r="E520" s="41"/>
    </row>
    <row r="521" spans="2:5" ht="15.75" customHeight="1">
      <c r="B521" s="41"/>
      <c r="C521" s="42"/>
      <c r="D521" s="42"/>
      <c r="E521" s="41"/>
    </row>
    <row r="522" spans="2:5" ht="15.75" customHeight="1">
      <c r="B522" s="41"/>
      <c r="C522" s="42"/>
      <c r="D522" s="42"/>
      <c r="E522" s="41"/>
    </row>
    <row r="523" spans="2:5" ht="15.75" customHeight="1">
      <c r="B523" s="41"/>
      <c r="C523" s="42"/>
      <c r="D523" s="42"/>
      <c r="E523" s="41"/>
    </row>
    <row r="524" spans="2:5" ht="15.75" customHeight="1">
      <c r="B524" s="41"/>
      <c r="C524" s="42"/>
      <c r="D524" s="42"/>
      <c r="E524" s="41"/>
    </row>
    <row r="525" spans="2:5" ht="15.75" customHeight="1">
      <c r="B525" s="41"/>
      <c r="C525" s="42"/>
      <c r="D525" s="42"/>
      <c r="E525" s="41"/>
    </row>
    <row r="526" spans="2:5" ht="15.75" customHeight="1">
      <c r="B526" s="41"/>
      <c r="C526" s="42"/>
      <c r="D526" s="42"/>
      <c r="E526" s="41"/>
    </row>
    <row r="527" spans="2:5" ht="15.75" customHeight="1">
      <c r="B527" s="41"/>
      <c r="C527" s="42"/>
      <c r="D527" s="42"/>
      <c r="E527" s="41"/>
    </row>
    <row r="528" spans="2:5" ht="15.75" customHeight="1">
      <c r="B528" s="41"/>
      <c r="C528" s="42"/>
      <c r="D528" s="42"/>
      <c r="E528" s="41"/>
    </row>
    <row r="529" spans="2:5" ht="15.75" customHeight="1">
      <c r="B529" s="41"/>
      <c r="C529" s="42"/>
      <c r="D529" s="42"/>
      <c r="E529" s="41"/>
    </row>
    <row r="530" spans="2:5" ht="15.75" customHeight="1">
      <c r="B530" s="41"/>
      <c r="C530" s="42"/>
      <c r="D530" s="42"/>
      <c r="E530" s="41"/>
    </row>
    <row r="531" spans="2:5" ht="15.75" customHeight="1">
      <c r="B531" s="41"/>
      <c r="C531" s="42"/>
      <c r="D531" s="42"/>
      <c r="E531" s="41"/>
    </row>
    <row r="532" spans="2:5" ht="15.75" customHeight="1">
      <c r="B532" s="41"/>
      <c r="C532" s="42"/>
      <c r="D532" s="42"/>
      <c r="E532" s="41"/>
    </row>
    <row r="533" spans="2:5" ht="15.75" customHeight="1">
      <c r="B533" s="41"/>
      <c r="C533" s="42"/>
      <c r="D533" s="42"/>
      <c r="E533" s="41"/>
    </row>
    <row r="534" spans="2:5" ht="15.75" customHeight="1">
      <c r="B534" s="41"/>
      <c r="C534" s="42"/>
      <c r="D534" s="42"/>
      <c r="E534" s="41"/>
    </row>
    <row r="535" spans="2:5" ht="15.75" customHeight="1">
      <c r="B535" s="41"/>
      <c r="C535" s="42"/>
      <c r="D535" s="42"/>
      <c r="E535" s="41"/>
    </row>
    <row r="536" spans="2:5" ht="15.75" customHeight="1">
      <c r="B536" s="41"/>
      <c r="C536" s="42"/>
      <c r="D536" s="42"/>
      <c r="E536" s="41"/>
    </row>
    <row r="537" spans="2:5" ht="15.75" customHeight="1">
      <c r="B537" s="41"/>
      <c r="C537" s="42"/>
      <c r="D537" s="42"/>
      <c r="E537" s="41"/>
    </row>
    <row r="538" spans="2:5" ht="15.75" customHeight="1">
      <c r="B538" s="41"/>
      <c r="C538" s="42"/>
      <c r="D538" s="42"/>
      <c r="E538" s="41"/>
    </row>
    <row r="539" spans="2:5" ht="15.75" customHeight="1">
      <c r="B539" s="41"/>
      <c r="C539" s="42"/>
      <c r="D539" s="42"/>
      <c r="E539" s="41"/>
    </row>
    <row r="540" spans="2:5" ht="15.75" customHeight="1">
      <c r="B540" s="41"/>
      <c r="C540" s="42"/>
      <c r="D540" s="42"/>
      <c r="E540" s="41"/>
    </row>
    <row r="541" spans="2:5" ht="15.75" customHeight="1">
      <c r="B541" s="41"/>
      <c r="C541" s="42"/>
      <c r="D541" s="42"/>
      <c r="E541" s="41"/>
    </row>
    <row r="542" spans="2:5" ht="15.75" customHeight="1">
      <c r="B542" s="41"/>
      <c r="C542" s="42"/>
      <c r="D542" s="42"/>
      <c r="E542" s="41"/>
    </row>
    <row r="543" spans="2:5" ht="15.75" customHeight="1">
      <c r="B543" s="41"/>
      <c r="C543" s="42"/>
      <c r="D543" s="42"/>
      <c r="E543" s="41"/>
    </row>
    <row r="544" spans="2:5" ht="15.75" customHeight="1">
      <c r="B544" s="41"/>
      <c r="C544" s="42"/>
      <c r="D544" s="42"/>
      <c r="E544" s="41"/>
    </row>
    <row r="545" spans="2:5" ht="15.75" customHeight="1">
      <c r="B545" s="41"/>
      <c r="C545" s="42"/>
      <c r="D545" s="42"/>
      <c r="E545" s="41"/>
    </row>
    <row r="546" spans="2:5" ht="15.75" customHeight="1">
      <c r="B546" s="41"/>
      <c r="C546" s="42"/>
      <c r="D546" s="42"/>
      <c r="E546" s="41"/>
    </row>
    <row r="547" spans="2:5" ht="15.75" customHeight="1">
      <c r="B547" s="41"/>
      <c r="C547" s="42"/>
      <c r="D547" s="42"/>
      <c r="E547" s="41"/>
    </row>
    <row r="548" spans="2:5" ht="15.75" customHeight="1">
      <c r="B548" s="41"/>
      <c r="C548" s="42"/>
      <c r="D548" s="42"/>
      <c r="E548" s="41"/>
    </row>
    <row r="549" spans="2:5" ht="15.75" customHeight="1">
      <c r="B549" s="41"/>
      <c r="C549" s="42"/>
      <c r="D549" s="42"/>
      <c r="E549" s="41"/>
    </row>
    <row r="550" spans="2:5" ht="15.75" customHeight="1">
      <c r="B550" s="41"/>
      <c r="C550" s="42"/>
      <c r="D550" s="42"/>
      <c r="E550" s="41"/>
    </row>
    <row r="551" spans="2:5" ht="15.75" customHeight="1">
      <c r="B551" s="41"/>
      <c r="C551" s="42"/>
      <c r="D551" s="42"/>
      <c r="E551" s="41"/>
    </row>
    <row r="552" spans="2:5" ht="15.75" customHeight="1">
      <c r="B552" s="41"/>
      <c r="C552" s="42"/>
      <c r="D552" s="42"/>
      <c r="E552" s="41"/>
    </row>
    <row r="553" spans="2:5" ht="15.75" customHeight="1">
      <c r="B553" s="41"/>
      <c r="C553" s="42"/>
      <c r="D553" s="42"/>
      <c r="E553" s="41"/>
    </row>
    <row r="554" spans="2:5" ht="15.75" customHeight="1">
      <c r="B554" s="41"/>
      <c r="C554" s="42"/>
      <c r="D554" s="42"/>
      <c r="E554" s="41"/>
    </row>
    <row r="555" spans="2:5" ht="15.75" customHeight="1">
      <c r="B555" s="41"/>
      <c r="C555" s="42"/>
      <c r="D555" s="42"/>
      <c r="E555" s="41"/>
    </row>
    <row r="556" spans="2:5" ht="15.75" customHeight="1">
      <c r="B556" s="41"/>
      <c r="C556" s="42"/>
      <c r="D556" s="42"/>
      <c r="E556" s="41"/>
    </row>
    <row r="557" spans="2:5" ht="15.75" customHeight="1">
      <c r="B557" s="41"/>
      <c r="C557" s="42"/>
      <c r="D557" s="42"/>
      <c r="E557" s="41"/>
    </row>
    <row r="558" spans="2:5" ht="15.75" customHeight="1">
      <c r="B558" s="41"/>
      <c r="C558" s="42"/>
      <c r="D558" s="42"/>
      <c r="E558" s="41"/>
    </row>
    <row r="559" spans="2:5" ht="15.75" customHeight="1">
      <c r="B559" s="41"/>
      <c r="C559" s="42"/>
      <c r="D559" s="42"/>
      <c r="E559" s="41"/>
    </row>
    <row r="560" spans="2:5" ht="15.75" customHeight="1">
      <c r="B560" s="41"/>
      <c r="C560" s="42"/>
      <c r="D560" s="42"/>
      <c r="E560" s="41"/>
    </row>
    <row r="561" spans="2:5" ht="15.75" customHeight="1">
      <c r="B561" s="41"/>
      <c r="C561" s="42"/>
      <c r="D561" s="42"/>
      <c r="E561" s="41"/>
    </row>
    <row r="562" spans="2:5" ht="15.75" customHeight="1">
      <c r="B562" s="41"/>
      <c r="C562" s="42"/>
      <c r="D562" s="42"/>
      <c r="E562" s="41"/>
    </row>
    <row r="563" spans="2:5" ht="15.75" customHeight="1">
      <c r="B563" s="41"/>
      <c r="C563" s="42"/>
      <c r="D563" s="42"/>
      <c r="E563" s="41"/>
    </row>
    <row r="564" spans="2:5" ht="15.75" customHeight="1">
      <c r="B564" s="41"/>
      <c r="C564" s="42"/>
      <c r="D564" s="42"/>
      <c r="E564" s="41"/>
    </row>
    <row r="565" spans="2:5" ht="15.75" customHeight="1">
      <c r="B565" s="41"/>
      <c r="C565" s="42"/>
      <c r="D565" s="42"/>
      <c r="E565" s="41"/>
    </row>
    <row r="566" spans="2:5" ht="15.75" customHeight="1">
      <c r="B566" s="41"/>
      <c r="C566" s="42"/>
      <c r="D566" s="42"/>
      <c r="E566" s="41"/>
    </row>
    <row r="567" spans="2:5" ht="15.75" customHeight="1">
      <c r="B567" s="41"/>
      <c r="C567" s="42"/>
      <c r="D567" s="42"/>
      <c r="E567" s="41"/>
    </row>
    <row r="568" spans="2:5" ht="15.75" customHeight="1">
      <c r="B568" s="41"/>
      <c r="C568" s="42"/>
      <c r="D568" s="42"/>
      <c r="E568" s="41"/>
    </row>
    <row r="569" spans="2:5" ht="15.75" customHeight="1">
      <c r="B569" s="41"/>
      <c r="C569" s="42"/>
      <c r="D569" s="42"/>
      <c r="E569" s="41"/>
    </row>
    <row r="570" spans="2:5" ht="15.75" customHeight="1">
      <c r="B570" s="41"/>
      <c r="C570" s="42"/>
      <c r="D570" s="42"/>
      <c r="E570" s="41"/>
    </row>
    <row r="571" spans="2:5" ht="15.75" customHeight="1">
      <c r="B571" s="41"/>
      <c r="C571" s="42"/>
      <c r="D571" s="42"/>
      <c r="E571" s="41"/>
    </row>
    <row r="572" spans="2:5" ht="15.75" customHeight="1">
      <c r="B572" s="41"/>
      <c r="C572" s="42"/>
      <c r="D572" s="42"/>
      <c r="E572" s="41"/>
    </row>
    <row r="573" spans="2:5" ht="15.75" customHeight="1">
      <c r="B573" s="41"/>
      <c r="C573" s="42"/>
      <c r="D573" s="42"/>
      <c r="E573" s="41"/>
    </row>
    <row r="574" spans="2:5" ht="15.75" customHeight="1">
      <c r="B574" s="41"/>
      <c r="C574" s="42"/>
      <c r="D574" s="42"/>
      <c r="E574" s="41"/>
    </row>
    <row r="575" spans="2:5" ht="15.75" customHeight="1">
      <c r="B575" s="41"/>
      <c r="C575" s="42"/>
      <c r="D575" s="42"/>
      <c r="E575" s="41"/>
    </row>
    <row r="576" spans="2:5" ht="15.75" customHeight="1">
      <c r="B576" s="41"/>
      <c r="C576" s="42"/>
      <c r="D576" s="42"/>
      <c r="E576" s="41"/>
    </row>
    <row r="577" spans="2:5" ht="15.75" customHeight="1">
      <c r="B577" s="41"/>
      <c r="C577" s="42"/>
      <c r="D577" s="42"/>
      <c r="E577" s="41"/>
    </row>
    <row r="578" spans="2:5" ht="15.75" customHeight="1">
      <c r="B578" s="41"/>
      <c r="C578" s="42"/>
      <c r="D578" s="42"/>
      <c r="E578" s="41"/>
    </row>
    <row r="579" spans="2:5" ht="15.75" customHeight="1">
      <c r="B579" s="41"/>
      <c r="C579" s="42"/>
      <c r="D579" s="42"/>
      <c r="E579" s="41"/>
    </row>
    <row r="580" spans="2:5" ht="15.75" customHeight="1">
      <c r="B580" s="41"/>
      <c r="C580" s="42"/>
      <c r="D580" s="42"/>
      <c r="E580" s="41"/>
    </row>
    <row r="581" spans="2:5" ht="15.75" customHeight="1">
      <c r="B581" s="41"/>
      <c r="C581" s="42"/>
      <c r="D581" s="42"/>
      <c r="E581" s="41"/>
    </row>
    <row r="582" spans="2:5" ht="15.75" customHeight="1">
      <c r="B582" s="41"/>
      <c r="C582" s="42"/>
      <c r="D582" s="42"/>
      <c r="E582" s="41"/>
    </row>
    <row r="583" spans="2:5" ht="15.75" customHeight="1">
      <c r="B583" s="41"/>
      <c r="C583" s="42"/>
      <c r="D583" s="42"/>
      <c r="E583" s="41"/>
    </row>
    <row r="584" spans="2:5" ht="15.75" customHeight="1">
      <c r="B584" s="41"/>
      <c r="C584" s="42"/>
      <c r="D584" s="42"/>
      <c r="E584" s="41"/>
    </row>
    <row r="585" spans="2:5" ht="15.75" customHeight="1">
      <c r="B585" s="41"/>
      <c r="C585" s="42"/>
      <c r="D585" s="42"/>
      <c r="E585" s="41"/>
    </row>
    <row r="586" spans="2:5" ht="15.75" customHeight="1">
      <c r="B586" s="41"/>
      <c r="C586" s="42"/>
      <c r="D586" s="42"/>
      <c r="E586" s="41"/>
    </row>
    <row r="587" spans="2:5" ht="15.75" customHeight="1">
      <c r="B587" s="41"/>
      <c r="C587" s="42"/>
      <c r="D587" s="42"/>
      <c r="E587" s="41"/>
    </row>
    <row r="588" spans="2:5" ht="15.75" customHeight="1">
      <c r="B588" s="41"/>
      <c r="C588" s="42"/>
      <c r="D588" s="42"/>
      <c r="E588" s="41"/>
    </row>
    <row r="589" spans="2:5" ht="15.75" customHeight="1">
      <c r="B589" s="41"/>
      <c r="C589" s="42"/>
      <c r="D589" s="42"/>
      <c r="E589" s="41"/>
    </row>
    <row r="590" spans="2:5" ht="15.75" customHeight="1">
      <c r="B590" s="41"/>
      <c r="C590" s="42"/>
      <c r="D590" s="42"/>
      <c r="E590" s="41"/>
    </row>
    <row r="591" spans="2:5" ht="15.75" customHeight="1">
      <c r="B591" s="41"/>
      <c r="C591" s="42"/>
      <c r="D591" s="42"/>
      <c r="E591" s="41"/>
    </row>
    <row r="592" spans="2:5" ht="15.75" customHeight="1">
      <c r="B592" s="41"/>
      <c r="C592" s="42"/>
      <c r="D592" s="42"/>
      <c r="E592" s="41"/>
    </row>
    <row r="593" spans="2:5" ht="15.75" customHeight="1">
      <c r="B593" s="41"/>
      <c r="C593" s="42"/>
      <c r="D593" s="42"/>
      <c r="E593" s="41"/>
    </row>
    <row r="594" spans="2:5" ht="15.75" customHeight="1">
      <c r="B594" s="41"/>
      <c r="C594" s="42"/>
      <c r="D594" s="42"/>
      <c r="E594" s="41"/>
    </row>
    <row r="595" spans="2:5" ht="15.75" customHeight="1">
      <c r="B595" s="41"/>
      <c r="C595" s="42"/>
      <c r="D595" s="42"/>
      <c r="E595" s="41"/>
    </row>
    <row r="596" spans="2:5" ht="15.75" customHeight="1">
      <c r="B596" s="41"/>
      <c r="C596" s="42"/>
      <c r="D596" s="42"/>
      <c r="E596" s="41"/>
    </row>
    <row r="597" spans="2:5" ht="15.75" customHeight="1">
      <c r="B597" s="41"/>
      <c r="C597" s="42"/>
      <c r="D597" s="42"/>
      <c r="E597" s="41"/>
    </row>
    <row r="598" spans="2:5" ht="15.75" customHeight="1">
      <c r="B598" s="41"/>
      <c r="C598" s="42"/>
      <c r="D598" s="42"/>
      <c r="E598" s="41"/>
    </row>
    <row r="599" spans="2:5" ht="15.75" customHeight="1">
      <c r="B599" s="41"/>
      <c r="C599" s="42"/>
      <c r="D599" s="42"/>
      <c r="E599" s="41"/>
    </row>
    <row r="600" spans="2:5" ht="15.75" customHeight="1">
      <c r="B600" s="41"/>
      <c r="C600" s="42"/>
      <c r="D600" s="42"/>
      <c r="E600" s="41"/>
    </row>
    <row r="601" spans="2:5" ht="15.75" customHeight="1">
      <c r="B601" s="41"/>
      <c r="C601" s="42"/>
      <c r="D601" s="42"/>
      <c r="E601" s="41"/>
    </row>
    <row r="602" spans="2:5" ht="15.75" customHeight="1">
      <c r="B602" s="41"/>
      <c r="C602" s="42"/>
      <c r="D602" s="42"/>
      <c r="E602" s="41"/>
    </row>
    <row r="603" spans="2:5" ht="15.75" customHeight="1">
      <c r="B603" s="41"/>
      <c r="C603" s="42"/>
      <c r="D603" s="42"/>
      <c r="E603" s="41"/>
    </row>
    <row r="604" spans="2:5" ht="15.75" customHeight="1">
      <c r="B604" s="41"/>
      <c r="C604" s="42"/>
      <c r="D604" s="42"/>
      <c r="E604" s="41"/>
    </row>
    <row r="605" spans="2:5" ht="15.75" customHeight="1">
      <c r="B605" s="41"/>
      <c r="C605" s="42"/>
      <c r="D605" s="42"/>
      <c r="E605" s="41"/>
    </row>
    <row r="606" spans="2:5" ht="15.75" customHeight="1">
      <c r="B606" s="41"/>
      <c r="C606" s="42"/>
      <c r="D606" s="42"/>
      <c r="E606" s="41"/>
    </row>
    <row r="607" spans="2:5" ht="15.75" customHeight="1">
      <c r="B607" s="41"/>
      <c r="C607" s="42"/>
      <c r="D607" s="42"/>
      <c r="E607" s="41"/>
    </row>
    <row r="608" spans="2:5" ht="15.75" customHeight="1">
      <c r="B608" s="41"/>
      <c r="C608" s="42"/>
      <c r="D608" s="42"/>
      <c r="E608" s="41"/>
    </row>
    <row r="609" spans="2:5" ht="15.75" customHeight="1">
      <c r="B609" s="41"/>
      <c r="C609" s="42"/>
      <c r="D609" s="42"/>
      <c r="E609" s="41"/>
    </row>
    <row r="610" spans="2:5" ht="15.75" customHeight="1">
      <c r="B610" s="41"/>
      <c r="C610" s="42"/>
      <c r="D610" s="42"/>
      <c r="E610" s="41"/>
    </row>
    <row r="611" spans="2:5" ht="15.75" customHeight="1">
      <c r="B611" s="41"/>
      <c r="C611" s="42"/>
      <c r="D611" s="42"/>
      <c r="E611" s="41"/>
    </row>
    <row r="612" spans="2:5" ht="15.75" customHeight="1">
      <c r="B612" s="41"/>
      <c r="C612" s="42"/>
      <c r="D612" s="42"/>
      <c r="E612" s="41"/>
    </row>
    <row r="613" spans="2:5" ht="15.75" customHeight="1">
      <c r="B613" s="41"/>
      <c r="C613" s="42"/>
      <c r="D613" s="42"/>
      <c r="E613" s="41"/>
    </row>
    <row r="614" spans="2:5" ht="15.75" customHeight="1">
      <c r="B614" s="41"/>
      <c r="C614" s="42"/>
      <c r="D614" s="42"/>
      <c r="E614" s="41"/>
    </row>
    <row r="615" spans="2:5" ht="15.75" customHeight="1">
      <c r="B615" s="41"/>
      <c r="C615" s="42"/>
      <c r="D615" s="42"/>
      <c r="E615" s="41"/>
    </row>
    <row r="616" spans="2:5" ht="15.75" customHeight="1">
      <c r="B616" s="41"/>
      <c r="C616" s="42"/>
      <c r="D616" s="42"/>
      <c r="E616" s="41"/>
    </row>
    <row r="617" spans="2:5" ht="15.75" customHeight="1">
      <c r="B617" s="41"/>
      <c r="C617" s="42"/>
      <c r="D617" s="42"/>
      <c r="E617" s="41"/>
    </row>
    <row r="618" spans="2:5" ht="15.75" customHeight="1">
      <c r="B618" s="41"/>
      <c r="C618" s="42"/>
      <c r="D618" s="42"/>
      <c r="E618" s="41"/>
    </row>
    <row r="619" spans="2:5" ht="15.75" customHeight="1">
      <c r="B619" s="41"/>
      <c r="C619" s="42"/>
      <c r="D619" s="42"/>
      <c r="E619" s="41"/>
    </row>
    <row r="620" spans="2:5" ht="15.75" customHeight="1">
      <c r="B620" s="41"/>
      <c r="C620" s="42"/>
      <c r="D620" s="42"/>
      <c r="E620" s="41"/>
    </row>
    <row r="621" spans="2:5" ht="15.75" customHeight="1">
      <c r="B621" s="41"/>
      <c r="C621" s="42"/>
      <c r="D621" s="42"/>
      <c r="E621" s="41"/>
    </row>
    <row r="622" spans="2:5" ht="15.75" customHeight="1">
      <c r="B622" s="41"/>
      <c r="C622" s="42"/>
      <c r="D622" s="42"/>
      <c r="E622" s="41"/>
    </row>
    <row r="623" spans="2:5" ht="15.75" customHeight="1">
      <c r="B623" s="41"/>
      <c r="C623" s="42"/>
      <c r="D623" s="42"/>
      <c r="E623" s="41"/>
    </row>
    <row r="624" spans="2:5" ht="15.75" customHeight="1">
      <c r="B624" s="41"/>
      <c r="C624" s="42"/>
      <c r="D624" s="42"/>
      <c r="E624" s="41"/>
    </row>
    <row r="625" spans="2:5" ht="15.75" customHeight="1">
      <c r="B625" s="41"/>
      <c r="C625" s="42"/>
      <c r="D625" s="42"/>
      <c r="E625" s="41"/>
    </row>
    <row r="626" spans="2:5" ht="15.75" customHeight="1">
      <c r="B626" s="41"/>
      <c r="C626" s="42"/>
      <c r="D626" s="42"/>
      <c r="E626" s="41"/>
    </row>
    <row r="627" spans="2:5" ht="15.75" customHeight="1">
      <c r="B627" s="41"/>
      <c r="C627" s="42"/>
      <c r="D627" s="42"/>
      <c r="E627" s="41"/>
    </row>
    <row r="628" spans="2:5" ht="15.75" customHeight="1">
      <c r="B628" s="41"/>
      <c r="C628" s="42"/>
      <c r="D628" s="42"/>
      <c r="E628" s="41"/>
    </row>
    <row r="629" spans="2:5" ht="15.75" customHeight="1">
      <c r="B629" s="41"/>
      <c r="C629" s="42"/>
      <c r="D629" s="42"/>
      <c r="E629" s="41"/>
    </row>
    <row r="630" spans="2:5" ht="15.75" customHeight="1">
      <c r="B630" s="41"/>
      <c r="C630" s="42"/>
      <c r="D630" s="42"/>
      <c r="E630" s="41"/>
    </row>
    <row r="631" spans="2:5" ht="15.75" customHeight="1">
      <c r="B631" s="41"/>
      <c r="C631" s="42"/>
      <c r="D631" s="42"/>
      <c r="E631" s="41"/>
    </row>
    <row r="632" spans="2:5" ht="15.75" customHeight="1">
      <c r="B632" s="41"/>
      <c r="C632" s="42"/>
      <c r="D632" s="42"/>
      <c r="E632" s="41"/>
    </row>
    <row r="633" spans="2:5" ht="15.75" customHeight="1">
      <c r="B633" s="41"/>
      <c r="C633" s="42"/>
      <c r="D633" s="42"/>
      <c r="E633" s="41"/>
    </row>
    <row r="634" spans="2:5" ht="15.75" customHeight="1">
      <c r="B634" s="41"/>
      <c r="C634" s="42"/>
      <c r="D634" s="42"/>
      <c r="E634" s="41"/>
    </row>
    <row r="635" spans="2:5" ht="15.75" customHeight="1">
      <c r="B635" s="41"/>
      <c r="C635" s="42"/>
      <c r="D635" s="42"/>
      <c r="E635" s="41"/>
    </row>
    <row r="636" spans="2:5" ht="15.75" customHeight="1">
      <c r="B636" s="41"/>
      <c r="C636" s="42"/>
      <c r="D636" s="42"/>
      <c r="E636" s="41"/>
    </row>
    <row r="637" spans="2:5" ht="15.75" customHeight="1">
      <c r="B637" s="41"/>
      <c r="C637" s="42"/>
      <c r="D637" s="42"/>
      <c r="E637" s="41"/>
    </row>
    <row r="638" spans="2:5" ht="15.75" customHeight="1">
      <c r="B638" s="41"/>
      <c r="C638" s="42"/>
      <c r="D638" s="42"/>
      <c r="E638" s="41"/>
    </row>
    <row r="639" spans="2:5" ht="15.75" customHeight="1">
      <c r="B639" s="41"/>
      <c r="C639" s="42"/>
      <c r="D639" s="42"/>
      <c r="E639" s="41"/>
    </row>
    <row r="640" spans="2:5" ht="15.75" customHeight="1">
      <c r="B640" s="41"/>
      <c r="C640" s="42"/>
      <c r="D640" s="42"/>
      <c r="E640" s="41"/>
    </row>
    <row r="641" spans="2:5" ht="15.75" customHeight="1">
      <c r="B641" s="41"/>
      <c r="C641" s="42"/>
      <c r="D641" s="42"/>
      <c r="E641" s="41"/>
    </row>
    <row r="642" spans="2:5" ht="15.75" customHeight="1">
      <c r="B642" s="41"/>
      <c r="C642" s="42"/>
      <c r="D642" s="42"/>
      <c r="E642" s="41"/>
    </row>
    <row r="643" spans="2:5" ht="15.75" customHeight="1">
      <c r="B643" s="41"/>
      <c r="C643" s="42"/>
      <c r="D643" s="42"/>
      <c r="E643" s="41"/>
    </row>
    <row r="644" spans="2:5" ht="15.75" customHeight="1">
      <c r="B644" s="41"/>
      <c r="C644" s="42"/>
      <c r="D644" s="42"/>
      <c r="E644" s="41"/>
    </row>
    <row r="645" spans="2:5" ht="15.75" customHeight="1">
      <c r="B645" s="41"/>
      <c r="C645" s="42"/>
      <c r="D645" s="42"/>
      <c r="E645" s="41"/>
    </row>
    <row r="646" spans="2:5" ht="15.75" customHeight="1">
      <c r="B646" s="41"/>
      <c r="C646" s="42"/>
      <c r="D646" s="42"/>
      <c r="E646" s="41"/>
    </row>
    <row r="647" spans="2:5" ht="15.75" customHeight="1">
      <c r="B647" s="41"/>
      <c r="C647" s="42"/>
      <c r="D647" s="42"/>
      <c r="E647" s="41"/>
    </row>
    <row r="648" spans="2:5" ht="15.75" customHeight="1">
      <c r="B648" s="41"/>
      <c r="C648" s="42"/>
      <c r="D648" s="42"/>
      <c r="E648" s="41"/>
    </row>
    <row r="649" spans="2:5" ht="15.75" customHeight="1">
      <c r="B649" s="41"/>
      <c r="C649" s="42"/>
      <c r="D649" s="42"/>
      <c r="E649" s="41"/>
    </row>
    <row r="650" spans="2:5" ht="15.75" customHeight="1">
      <c r="B650" s="41"/>
      <c r="C650" s="42"/>
      <c r="D650" s="42"/>
      <c r="E650" s="41"/>
    </row>
    <row r="651" spans="2:5" ht="15.75" customHeight="1">
      <c r="B651" s="41"/>
      <c r="C651" s="42"/>
      <c r="D651" s="42"/>
      <c r="E651" s="41"/>
    </row>
    <row r="652" spans="2:5" ht="15.75" customHeight="1">
      <c r="B652" s="41"/>
      <c r="C652" s="42"/>
      <c r="D652" s="42"/>
      <c r="E652" s="41"/>
    </row>
    <row r="653" spans="2:5" ht="15.75" customHeight="1">
      <c r="B653" s="41"/>
      <c r="C653" s="42"/>
      <c r="D653" s="42"/>
      <c r="E653" s="41"/>
    </row>
    <row r="654" spans="2:5" ht="15.75" customHeight="1">
      <c r="B654" s="41"/>
      <c r="C654" s="42"/>
      <c r="D654" s="42"/>
      <c r="E654" s="41"/>
    </row>
    <row r="655" spans="2:5" ht="15.75" customHeight="1">
      <c r="B655" s="41"/>
      <c r="C655" s="42"/>
      <c r="D655" s="42"/>
      <c r="E655" s="41"/>
    </row>
    <row r="656" spans="2:5" ht="15.75" customHeight="1">
      <c r="B656" s="41"/>
      <c r="C656" s="42"/>
      <c r="D656" s="42"/>
      <c r="E656" s="41"/>
    </row>
    <row r="657" spans="2:5" ht="15.75" customHeight="1">
      <c r="B657" s="41"/>
      <c r="C657" s="42"/>
      <c r="D657" s="42"/>
      <c r="E657" s="41"/>
    </row>
    <row r="658" spans="2:5" ht="15.75" customHeight="1">
      <c r="B658" s="41"/>
      <c r="C658" s="42"/>
      <c r="D658" s="42"/>
      <c r="E658" s="41"/>
    </row>
    <row r="659" spans="2:5" ht="15.75" customHeight="1">
      <c r="B659" s="41"/>
      <c r="C659" s="42"/>
      <c r="D659" s="42"/>
      <c r="E659" s="41"/>
    </row>
    <row r="660" spans="2:5" ht="15.75" customHeight="1">
      <c r="B660" s="41"/>
      <c r="C660" s="42"/>
      <c r="D660" s="42"/>
      <c r="E660" s="41"/>
    </row>
    <row r="661" spans="2:5" ht="15.75" customHeight="1">
      <c r="B661" s="41"/>
      <c r="C661" s="42"/>
      <c r="D661" s="42"/>
      <c r="E661" s="41"/>
    </row>
    <row r="662" spans="2:5" ht="15.75" customHeight="1">
      <c r="B662" s="41"/>
      <c r="C662" s="42"/>
      <c r="D662" s="42"/>
      <c r="E662" s="41"/>
    </row>
    <row r="663" spans="2:5" ht="15.75" customHeight="1">
      <c r="B663" s="41"/>
      <c r="C663" s="42"/>
      <c r="D663" s="42"/>
      <c r="E663" s="41"/>
    </row>
    <row r="664" spans="2:5" ht="15.75" customHeight="1">
      <c r="B664" s="41"/>
      <c r="C664" s="42"/>
      <c r="D664" s="42"/>
      <c r="E664" s="41"/>
    </row>
    <row r="665" spans="2:5" ht="15.75" customHeight="1">
      <c r="B665" s="41"/>
      <c r="C665" s="42"/>
      <c r="D665" s="42"/>
      <c r="E665" s="41"/>
    </row>
    <row r="666" spans="2:5" ht="15.75" customHeight="1">
      <c r="B666" s="41"/>
      <c r="C666" s="42"/>
      <c r="D666" s="42"/>
      <c r="E666" s="41"/>
    </row>
    <row r="667" spans="2:5" ht="15.75" customHeight="1">
      <c r="B667" s="41"/>
      <c r="C667" s="42"/>
      <c r="D667" s="42"/>
      <c r="E667" s="41"/>
    </row>
    <row r="668" spans="2:5" ht="15.75" customHeight="1">
      <c r="B668" s="41"/>
      <c r="C668" s="42"/>
      <c r="D668" s="42"/>
      <c r="E668" s="41"/>
    </row>
    <row r="669" spans="2:5" ht="15.75" customHeight="1">
      <c r="B669" s="41"/>
      <c r="C669" s="42"/>
      <c r="D669" s="42"/>
      <c r="E669" s="41"/>
    </row>
    <row r="670" spans="2:5" ht="15.75" customHeight="1">
      <c r="B670" s="41"/>
      <c r="C670" s="42"/>
      <c r="D670" s="42"/>
      <c r="E670" s="41"/>
    </row>
    <row r="671" spans="2:5" ht="15.75" customHeight="1">
      <c r="B671" s="41"/>
      <c r="C671" s="42"/>
      <c r="D671" s="42"/>
      <c r="E671" s="41"/>
    </row>
    <row r="672" spans="2:5" ht="15.75" customHeight="1">
      <c r="B672" s="41"/>
      <c r="C672" s="42"/>
      <c r="D672" s="42"/>
      <c r="E672" s="41"/>
    </row>
    <row r="673" spans="2:5" ht="15.75" customHeight="1">
      <c r="B673" s="41"/>
      <c r="C673" s="42"/>
      <c r="D673" s="42"/>
      <c r="E673" s="41"/>
    </row>
    <row r="674" spans="2:5" ht="15.75" customHeight="1">
      <c r="B674" s="41"/>
      <c r="C674" s="42"/>
      <c r="D674" s="42"/>
      <c r="E674" s="41"/>
    </row>
    <row r="675" spans="2:5" ht="15.75" customHeight="1">
      <c r="B675" s="41"/>
      <c r="C675" s="42"/>
      <c r="D675" s="42"/>
      <c r="E675" s="41"/>
    </row>
    <row r="676" spans="2:5" ht="15.75" customHeight="1">
      <c r="B676" s="41"/>
      <c r="C676" s="42"/>
      <c r="D676" s="42"/>
      <c r="E676" s="41"/>
    </row>
    <row r="677" spans="2:5" ht="15.75" customHeight="1">
      <c r="B677" s="41"/>
      <c r="C677" s="42"/>
      <c r="D677" s="42"/>
      <c r="E677" s="41"/>
    </row>
    <row r="678" spans="2:5" ht="15.75" customHeight="1">
      <c r="B678" s="41"/>
      <c r="C678" s="42"/>
      <c r="D678" s="42"/>
      <c r="E678" s="41"/>
    </row>
    <row r="679" spans="2:5" ht="15.75" customHeight="1">
      <c r="B679" s="41"/>
      <c r="C679" s="42"/>
      <c r="D679" s="42"/>
      <c r="E679" s="41"/>
    </row>
    <row r="680" spans="2:5" ht="15.75" customHeight="1">
      <c r="B680" s="41"/>
      <c r="C680" s="42"/>
      <c r="D680" s="42"/>
      <c r="E680" s="41"/>
    </row>
    <row r="681" spans="2:5" ht="15.75" customHeight="1">
      <c r="B681" s="41"/>
      <c r="C681" s="42"/>
      <c r="D681" s="42"/>
      <c r="E681" s="41"/>
    </row>
    <row r="682" spans="2:5" ht="15.75" customHeight="1">
      <c r="B682" s="41"/>
      <c r="C682" s="42"/>
      <c r="D682" s="42"/>
      <c r="E682" s="41"/>
    </row>
    <row r="683" spans="2:5" ht="15.75" customHeight="1">
      <c r="B683" s="41"/>
      <c r="C683" s="42"/>
      <c r="D683" s="42"/>
      <c r="E683" s="41"/>
    </row>
    <row r="684" spans="2:5" ht="15.75" customHeight="1">
      <c r="B684" s="41"/>
      <c r="C684" s="42"/>
      <c r="D684" s="42"/>
      <c r="E684" s="41"/>
    </row>
    <row r="685" spans="2:5" ht="15.75" customHeight="1">
      <c r="B685" s="41"/>
      <c r="C685" s="42"/>
      <c r="D685" s="42"/>
      <c r="E685" s="41"/>
    </row>
    <row r="686" spans="2:5" ht="15.75" customHeight="1">
      <c r="B686" s="41"/>
      <c r="C686" s="42"/>
      <c r="D686" s="42"/>
      <c r="E686" s="41"/>
    </row>
    <row r="687" spans="2:5" ht="15.75" customHeight="1">
      <c r="B687" s="41"/>
      <c r="C687" s="42"/>
      <c r="D687" s="42"/>
      <c r="E687" s="41"/>
    </row>
    <row r="688" spans="2:5" ht="15.75" customHeight="1">
      <c r="B688" s="41"/>
      <c r="C688" s="42"/>
      <c r="D688" s="42"/>
      <c r="E688" s="41"/>
    </row>
    <row r="689" spans="2:5" ht="15.75" customHeight="1">
      <c r="B689" s="41"/>
      <c r="C689" s="42"/>
      <c r="D689" s="42"/>
      <c r="E689" s="41"/>
    </row>
    <row r="690" spans="2:5" ht="15.75" customHeight="1">
      <c r="B690" s="41"/>
      <c r="C690" s="42"/>
      <c r="D690" s="42"/>
      <c r="E690" s="41"/>
    </row>
    <row r="691" spans="2:5" ht="15.75" customHeight="1">
      <c r="B691" s="41"/>
      <c r="C691" s="42"/>
      <c r="D691" s="42"/>
      <c r="E691" s="41"/>
    </row>
    <row r="692" spans="2:5" ht="15.75" customHeight="1">
      <c r="B692" s="41"/>
      <c r="C692" s="42"/>
      <c r="D692" s="42"/>
      <c r="E692" s="41"/>
    </row>
    <row r="693" spans="2:5" ht="15.75" customHeight="1">
      <c r="B693" s="41"/>
      <c r="C693" s="42"/>
      <c r="D693" s="42"/>
      <c r="E693" s="41"/>
    </row>
    <row r="694" spans="2:5" ht="15.75" customHeight="1">
      <c r="B694" s="41"/>
      <c r="C694" s="42"/>
      <c r="D694" s="42"/>
      <c r="E694" s="41"/>
    </row>
    <row r="695" spans="2:5" ht="15.75" customHeight="1">
      <c r="B695" s="41"/>
      <c r="C695" s="42"/>
      <c r="D695" s="42"/>
      <c r="E695" s="41"/>
    </row>
    <row r="696" spans="2:5" ht="15.75" customHeight="1">
      <c r="B696" s="41"/>
      <c r="C696" s="42"/>
      <c r="D696" s="42"/>
      <c r="E696" s="41"/>
    </row>
    <row r="697" spans="2:5" ht="15.75" customHeight="1">
      <c r="B697" s="41"/>
      <c r="C697" s="42"/>
      <c r="D697" s="42"/>
      <c r="E697" s="41"/>
    </row>
    <row r="698" spans="2:5" ht="15.75" customHeight="1">
      <c r="B698" s="41"/>
      <c r="C698" s="42"/>
      <c r="D698" s="42"/>
      <c r="E698" s="41"/>
    </row>
    <row r="699" spans="2:5" ht="15.75" customHeight="1">
      <c r="B699" s="41"/>
      <c r="C699" s="42"/>
      <c r="D699" s="42"/>
      <c r="E699" s="41"/>
    </row>
    <row r="700" spans="2:5" ht="15.75" customHeight="1">
      <c r="B700" s="41"/>
      <c r="C700" s="42"/>
      <c r="D700" s="42"/>
      <c r="E700" s="41"/>
    </row>
    <row r="701" spans="2:5" ht="15.75" customHeight="1">
      <c r="B701" s="41"/>
      <c r="C701" s="42"/>
      <c r="D701" s="42"/>
      <c r="E701" s="41"/>
    </row>
    <row r="702" spans="2:5" ht="15.75" customHeight="1">
      <c r="B702" s="41"/>
      <c r="C702" s="42"/>
      <c r="D702" s="42"/>
      <c r="E702" s="41"/>
    </row>
    <row r="703" spans="2:5" ht="15.75" customHeight="1">
      <c r="B703" s="41"/>
      <c r="C703" s="42"/>
      <c r="D703" s="42"/>
      <c r="E703" s="41"/>
    </row>
    <row r="704" spans="2:5" ht="15.75" customHeight="1">
      <c r="B704" s="41"/>
      <c r="C704" s="42"/>
      <c r="D704" s="42"/>
      <c r="E704" s="41"/>
    </row>
    <row r="705" spans="2:5" ht="15.75" customHeight="1">
      <c r="B705" s="41"/>
      <c r="C705" s="42"/>
      <c r="D705" s="42"/>
      <c r="E705" s="41"/>
    </row>
    <row r="706" spans="2:5" ht="15.75" customHeight="1">
      <c r="B706" s="41"/>
      <c r="C706" s="42"/>
      <c r="D706" s="42"/>
      <c r="E706" s="41"/>
    </row>
    <row r="707" spans="2:5" ht="15.75" customHeight="1">
      <c r="B707" s="41"/>
      <c r="C707" s="42"/>
      <c r="D707" s="42"/>
      <c r="E707" s="41"/>
    </row>
    <row r="708" spans="2:5" ht="15.75" customHeight="1">
      <c r="B708" s="41"/>
      <c r="C708" s="42"/>
      <c r="D708" s="42"/>
      <c r="E708" s="41"/>
    </row>
    <row r="709" spans="2:5" ht="15.75" customHeight="1">
      <c r="B709" s="41"/>
      <c r="C709" s="42"/>
      <c r="D709" s="42"/>
      <c r="E709" s="41"/>
    </row>
    <row r="710" spans="2:5" ht="15.75" customHeight="1">
      <c r="B710" s="41"/>
      <c r="C710" s="42"/>
      <c r="D710" s="42"/>
      <c r="E710" s="41"/>
    </row>
    <row r="711" spans="2:5" ht="15.75" customHeight="1">
      <c r="B711" s="41"/>
      <c r="C711" s="42"/>
      <c r="D711" s="42"/>
      <c r="E711" s="41"/>
    </row>
    <row r="712" spans="2:5" ht="15.75" customHeight="1">
      <c r="B712" s="41"/>
      <c r="C712" s="42"/>
      <c r="D712" s="42"/>
      <c r="E712" s="41"/>
    </row>
    <row r="713" spans="2:5" ht="15.75" customHeight="1">
      <c r="B713" s="41"/>
      <c r="C713" s="42"/>
      <c r="D713" s="42"/>
      <c r="E713" s="41"/>
    </row>
    <row r="714" spans="2:5" ht="15.75" customHeight="1">
      <c r="B714" s="41"/>
      <c r="C714" s="42"/>
      <c r="D714" s="42"/>
      <c r="E714" s="41"/>
    </row>
    <row r="715" spans="2:5" ht="15.75" customHeight="1">
      <c r="B715" s="41"/>
      <c r="C715" s="42"/>
      <c r="D715" s="42"/>
      <c r="E715" s="41"/>
    </row>
    <row r="716" spans="2:5" ht="15.75" customHeight="1">
      <c r="B716" s="41"/>
      <c r="C716" s="42"/>
      <c r="D716" s="42"/>
      <c r="E716" s="41"/>
    </row>
    <row r="717" spans="2:5" ht="15.75" customHeight="1">
      <c r="B717" s="41"/>
      <c r="C717" s="42"/>
      <c r="D717" s="42"/>
      <c r="E717" s="41"/>
    </row>
    <row r="718" spans="2:5" ht="15.75" customHeight="1">
      <c r="B718" s="41"/>
      <c r="C718" s="42"/>
      <c r="D718" s="42"/>
      <c r="E718" s="41"/>
    </row>
    <row r="719" spans="2:5" ht="15.75" customHeight="1">
      <c r="B719" s="41"/>
      <c r="C719" s="42"/>
      <c r="D719" s="42"/>
      <c r="E719" s="41"/>
    </row>
    <row r="720" spans="2:5" ht="15.75" customHeight="1">
      <c r="B720" s="41"/>
      <c r="C720" s="42"/>
      <c r="D720" s="42"/>
      <c r="E720" s="41"/>
    </row>
    <row r="721" spans="2:5" ht="15.75" customHeight="1">
      <c r="B721" s="41"/>
      <c r="C721" s="42"/>
      <c r="D721" s="42"/>
      <c r="E721" s="41"/>
    </row>
    <row r="722" spans="2:5" ht="15.75" customHeight="1">
      <c r="B722" s="41"/>
      <c r="C722" s="42"/>
      <c r="D722" s="42"/>
      <c r="E722" s="41"/>
    </row>
    <row r="723" spans="2:5" ht="15.75" customHeight="1">
      <c r="B723" s="41"/>
      <c r="C723" s="42"/>
      <c r="D723" s="42"/>
      <c r="E723" s="41"/>
    </row>
    <row r="724" spans="2:5" ht="15.75" customHeight="1">
      <c r="B724" s="41"/>
      <c r="C724" s="42"/>
      <c r="D724" s="42"/>
      <c r="E724" s="41"/>
    </row>
    <row r="725" spans="2:5" ht="15.75" customHeight="1">
      <c r="B725" s="41"/>
      <c r="C725" s="42"/>
      <c r="D725" s="42"/>
      <c r="E725" s="41"/>
    </row>
    <row r="726" spans="2:5" ht="15.75" customHeight="1">
      <c r="B726" s="41"/>
      <c r="C726" s="42"/>
      <c r="D726" s="42"/>
      <c r="E726" s="41"/>
    </row>
    <row r="727" spans="2:5" ht="15.75" customHeight="1">
      <c r="B727" s="41"/>
      <c r="C727" s="42"/>
      <c r="D727" s="42"/>
      <c r="E727" s="41"/>
    </row>
    <row r="728" spans="2:5" ht="15.75" customHeight="1">
      <c r="B728" s="41"/>
      <c r="C728" s="42"/>
      <c r="D728" s="42"/>
      <c r="E728" s="41"/>
    </row>
    <row r="729" spans="2:5" ht="15.75" customHeight="1">
      <c r="B729" s="41"/>
      <c r="C729" s="42"/>
      <c r="D729" s="42"/>
      <c r="E729" s="41"/>
    </row>
    <row r="730" spans="2:5" ht="15.75" customHeight="1">
      <c r="B730" s="41"/>
      <c r="C730" s="42"/>
      <c r="D730" s="42"/>
      <c r="E730" s="41"/>
    </row>
    <row r="731" spans="2:5" ht="15.75" customHeight="1">
      <c r="B731" s="41"/>
      <c r="C731" s="42"/>
      <c r="D731" s="42"/>
      <c r="E731" s="41"/>
    </row>
    <row r="732" spans="2:5" ht="15.75" customHeight="1">
      <c r="B732" s="41"/>
      <c r="C732" s="42"/>
      <c r="D732" s="42"/>
      <c r="E732" s="41"/>
    </row>
    <row r="733" spans="2:5" ht="15.75" customHeight="1">
      <c r="B733" s="41"/>
      <c r="C733" s="42"/>
      <c r="D733" s="42"/>
      <c r="E733" s="41"/>
    </row>
    <row r="734" spans="2:5" ht="15.75" customHeight="1">
      <c r="B734" s="41"/>
      <c r="C734" s="42"/>
      <c r="D734" s="42"/>
      <c r="E734" s="41"/>
    </row>
    <row r="735" spans="2:5" ht="15.75" customHeight="1">
      <c r="B735" s="41"/>
      <c r="C735" s="42"/>
      <c r="D735" s="42"/>
      <c r="E735" s="41"/>
    </row>
    <row r="736" spans="2:5" ht="15.75" customHeight="1">
      <c r="B736" s="41"/>
      <c r="C736" s="42"/>
      <c r="D736" s="42"/>
      <c r="E736" s="41"/>
    </row>
    <row r="737" spans="2:5" ht="15.75" customHeight="1">
      <c r="B737" s="41"/>
      <c r="C737" s="42"/>
      <c r="D737" s="42"/>
      <c r="E737" s="41"/>
    </row>
    <row r="738" spans="2:5" ht="15.75" customHeight="1">
      <c r="B738" s="41"/>
      <c r="C738" s="42"/>
      <c r="D738" s="42"/>
      <c r="E738" s="41"/>
    </row>
    <row r="739" spans="2:5" ht="15.75" customHeight="1">
      <c r="B739" s="41"/>
      <c r="C739" s="42"/>
      <c r="D739" s="42"/>
      <c r="E739" s="41"/>
    </row>
    <row r="740" spans="2:5" ht="15.75" customHeight="1">
      <c r="B740" s="41"/>
      <c r="C740" s="42"/>
      <c r="D740" s="42"/>
      <c r="E740" s="41"/>
    </row>
    <row r="741" spans="2:5" ht="15.75" customHeight="1">
      <c r="B741" s="41"/>
      <c r="C741" s="42"/>
      <c r="D741" s="42"/>
      <c r="E741" s="41"/>
    </row>
    <row r="742" spans="2:5" ht="15.75" customHeight="1">
      <c r="B742" s="41"/>
      <c r="C742" s="42"/>
      <c r="D742" s="42"/>
      <c r="E742" s="41"/>
    </row>
    <row r="743" spans="2:5" ht="15.75" customHeight="1">
      <c r="B743" s="41"/>
      <c r="C743" s="42"/>
      <c r="D743" s="42"/>
      <c r="E743" s="41"/>
    </row>
    <row r="744" spans="2:5" ht="15.75" customHeight="1">
      <c r="B744" s="41"/>
      <c r="C744" s="42"/>
      <c r="D744" s="42"/>
      <c r="E744" s="41"/>
    </row>
    <row r="745" spans="2:5" ht="15.75" customHeight="1">
      <c r="B745" s="41"/>
      <c r="C745" s="42"/>
      <c r="D745" s="42"/>
      <c r="E745" s="41"/>
    </row>
    <row r="746" spans="2:5" ht="15.75" customHeight="1">
      <c r="B746" s="41"/>
      <c r="C746" s="42"/>
      <c r="D746" s="42"/>
      <c r="E746" s="41"/>
    </row>
    <row r="747" spans="2:5" ht="15.75" customHeight="1">
      <c r="B747" s="41"/>
      <c r="C747" s="42"/>
      <c r="D747" s="42"/>
      <c r="E747" s="41"/>
    </row>
    <row r="748" spans="2:5" ht="15.75" customHeight="1">
      <c r="B748" s="41"/>
      <c r="C748" s="42"/>
      <c r="D748" s="42"/>
      <c r="E748" s="41"/>
    </row>
    <row r="749" spans="2:5" ht="15.75" customHeight="1">
      <c r="B749" s="41"/>
      <c r="C749" s="42"/>
      <c r="D749" s="42"/>
      <c r="E749" s="41"/>
    </row>
    <row r="750" spans="2:5" ht="15.75" customHeight="1">
      <c r="B750" s="41"/>
      <c r="C750" s="42"/>
      <c r="D750" s="42"/>
      <c r="E750" s="41"/>
    </row>
    <row r="751" spans="2:5" ht="15.75" customHeight="1">
      <c r="B751" s="41"/>
      <c r="C751" s="42"/>
      <c r="D751" s="42"/>
      <c r="E751" s="41"/>
    </row>
    <row r="752" spans="2:5" ht="15.75" customHeight="1">
      <c r="B752" s="41"/>
      <c r="C752" s="42"/>
      <c r="D752" s="42"/>
      <c r="E752" s="41"/>
    </row>
    <row r="753" spans="2:5" ht="15.75" customHeight="1">
      <c r="B753" s="41"/>
      <c r="C753" s="42"/>
      <c r="D753" s="42"/>
      <c r="E753" s="41"/>
    </row>
    <row r="754" spans="2:5" ht="15.75" customHeight="1">
      <c r="B754" s="41"/>
      <c r="C754" s="42"/>
      <c r="D754" s="42"/>
      <c r="E754" s="41"/>
    </row>
    <row r="755" spans="2:5" ht="15.75" customHeight="1">
      <c r="B755" s="41"/>
      <c r="C755" s="42"/>
      <c r="D755" s="42"/>
      <c r="E755" s="41"/>
    </row>
    <row r="756" spans="2:5" ht="15.75" customHeight="1">
      <c r="B756" s="41"/>
      <c r="C756" s="42"/>
      <c r="D756" s="42"/>
      <c r="E756" s="41"/>
    </row>
    <row r="757" spans="2:5" ht="15.75" customHeight="1">
      <c r="B757" s="41"/>
      <c r="C757" s="42"/>
      <c r="D757" s="42"/>
      <c r="E757" s="41"/>
    </row>
    <row r="758" spans="2:5" ht="15.75" customHeight="1">
      <c r="B758" s="41"/>
      <c r="C758" s="42"/>
      <c r="D758" s="42"/>
      <c r="E758" s="41"/>
    </row>
    <row r="759" spans="2:5" ht="15.75" customHeight="1">
      <c r="B759" s="41"/>
      <c r="C759" s="42"/>
      <c r="D759" s="42"/>
      <c r="E759" s="41"/>
    </row>
    <row r="760" spans="2:5" ht="15.75" customHeight="1">
      <c r="B760" s="41"/>
      <c r="C760" s="42"/>
      <c r="D760" s="42"/>
      <c r="E760" s="41"/>
    </row>
    <row r="761" spans="2:5" ht="15.75" customHeight="1">
      <c r="B761" s="41"/>
      <c r="C761" s="42"/>
      <c r="D761" s="42"/>
      <c r="E761" s="41"/>
    </row>
    <row r="762" spans="2:5" ht="15.75" customHeight="1">
      <c r="B762" s="41"/>
      <c r="C762" s="42"/>
      <c r="D762" s="42"/>
      <c r="E762" s="41"/>
    </row>
    <row r="763" spans="2:5" ht="15.75" customHeight="1">
      <c r="B763" s="41"/>
      <c r="C763" s="42"/>
      <c r="D763" s="42"/>
      <c r="E763" s="41"/>
    </row>
    <row r="764" spans="2:5" ht="15.75" customHeight="1">
      <c r="B764" s="41"/>
      <c r="C764" s="42"/>
      <c r="D764" s="42"/>
      <c r="E764" s="41"/>
    </row>
    <row r="765" spans="2:5" ht="15.75" customHeight="1">
      <c r="B765" s="41"/>
      <c r="C765" s="42"/>
      <c r="D765" s="42"/>
      <c r="E765" s="41"/>
    </row>
    <row r="766" spans="2:5" ht="15.75" customHeight="1">
      <c r="B766" s="41"/>
      <c r="C766" s="42"/>
      <c r="D766" s="42"/>
      <c r="E766" s="41"/>
    </row>
    <row r="767" spans="2:5" ht="15.75" customHeight="1">
      <c r="B767" s="41"/>
      <c r="C767" s="42"/>
      <c r="D767" s="42"/>
      <c r="E767" s="41"/>
    </row>
    <row r="768" spans="2:5" ht="15.75" customHeight="1">
      <c r="B768" s="41"/>
      <c r="C768" s="42"/>
      <c r="D768" s="42"/>
      <c r="E768" s="41"/>
    </row>
    <row r="769" spans="2:5" ht="15.75" customHeight="1">
      <c r="B769" s="41"/>
      <c r="C769" s="42"/>
      <c r="D769" s="42"/>
      <c r="E769" s="41"/>
    </row>
    <row r="770" spans="2:5" ht="15.75" customHeight="1">
      <c r="B770" s="41"/>
      <c r="C770" s="42"/>
      <c r="D770" s="42"/>
      <c r="E770" s="41"/>
    </row>
    <row r="771" spans="2:5" ht="15.75" customHeight="1">
      <c r="B771" s="41"/>
      <c r="C771" s="42"/>
      <c r="D771" s="42"/>
      <c r="E771" s="41"/>
    </row>
    <row r="772" spans="2:5" ht="15.75" customHeight="1">
      <c r="B772" s="41"/>
      <c r="C772" s="42"/>
      <c r="D772" s="42"/>
      <c r="E772" s="41"/>
    </row>
    <row r="773" spans="2:5" ht="15.75" customHeight="1">
      <c r="B773" s="41"/>
      <c r="C773" s="42"/>
      <c r="D773" s="42"/>
      <c r="E773" s="41"/>
    </row>
    <row r="774" spans="2:5" ht="15.75" customHeight="1">
      <c r="B774" s="41"/>
      <c r="C774" s="42"/>
      <c r="D774" s="42"/>
      <c r="E774" s="41"/>
    </row>
    <row r="775" spans="2:5" ht="15.75" customHeight="1">
      <c r="B775" s="41"/>
      <c r="C775" s="42"/>
      <c r="D775" s="42"/>
      <c r="E775" s="41"/>
    </row>
    <row r="776" spans="2:5" ht="15.75" customHeight="1">
      <c r="B776" s="41"/>
      <c r="C776" s="42"/>
      <c r="D776" s="42"/>
      <c r="E776" s="41"/>
    </row>
    <row r="777" spans="2:5" ht="15.75" customHeight="1">
      <c r="B777" s="41"/>
      <c r="C777" s="42"/>
      <c r="D777" s="42"/>
      <c r="E777" s="41"/>
    </row>
    <row r="778" spans="2:5" ht="15.75" customHeight="1">
      <c r="B778" s="41"/>
      <c r="C778" s="42"/>
      <c r="D778" s="42"/>
      <c r="E778" s="41"/>
    </row>
    <row r="779" spans="2:5" ht="15.75" customHeight="1">
      <c r="B779" s="41"/>
      <c r="C779" s="42"/>
      <c r="D779" s="42"/>
      <c r="E779" s="41"/>
    </row>
    <row r="780" spans="2:5" ht="15.75" customHeight="1">
      <c r="B780" s="41"/>
      <c r="C780" s="42"/>
      <c r="D780" s="42"/>
      <c r="E780" s="41"/>
    </row>
    <row r="781" spans="2:5" ht="15.75" customHeight="1">
      <c r="B781" s="41"/>
      <c r="C781" s="42"/>
      <c r="D781" s="42"/>
      <c r="E781" s="41"/>
    </row>
    <row r="782" spans="2:5" ht="15.75" customHeight="1">
      <c r="B782" s="41"/>
      <c r="C782" s="42"/>
      <c r="D782" s="42"/>
      <c r="E782" s="41"/>
    </row>
    <row r="783" spans="2:5" ht="15.75" customHeight="1">
      <c r="B783" s="41"/>
      <c r="C783" s="42"/>
      <c r="D783" s="42"/>
      <c r="E783" s="41"/>
    </row>
    <row r="784" spans="2:5" ht="15.75" customHeight="1">
      <c r="B784" s="41"/>
      <c r="C784" s="42"/>
      <c r="D784" s="42"/>
      <c r="E784" s="41"/>
    </row>
    <row r="785" spans="2:5" ht="15.75" customHeight="1">
      <c r="B785" s="41"/>
      <c r="C785" s="42"/>
      <c r="D785" s="42"/>
      <c r="E785" s="41"/>
    </row>
    <row r="786" spans="2:5" ht="15.75" customHeight="1">
      <c r="B786" s="41"/>
      <c r="C786" s="42"/>
      <c r="D786" s="42"/>
      <c r="E786" s="41"/>
    </row>
    <row r="787" spans="2:5" ht="15.75" customHeight="1">
      <c r="B787" s="41"/>
      <c r="C787" s="42"/>
      <c r="D787" s="42"/>
      <c r="E787" s="41"/>
    </row>
    <row r="788" spans="2:5" ht="15.75" customHeight="1">
      <c r="B788" s="41"/>
      <c r="C788" s="42"/>
      <c r="D788" s="42"/>
      <c r="E788" s="41"/>
    </row>
    <row r="789" spans="2:5" ht="15.75" customHeight="1">
      <c r="B789" s="41"/>
      <c r="C789" s="42"/>
      <c r="D789" s="42"/>
      <c r="E789" s="41"/>
    </row>
    <row r="790" spans="2:5" ht="15.75" customHeight="1">
      <c r="B790" s="41"/>
      <c r="C790" s="42"/>
      <c r="D790" s="42"/>
      <c r="E790" s="41"/>
    </row>
    <row r="791" spans="2:5" ht="15.75" customHeight="1">
      <c r="B791" s="41"/>
      <c r="C791" s="42"/>
      <c r="D791" s="42"/>
      <c r="E791" s="41"/>
    </row>
    <row r="792" spans="2:5" ht="15.75" customHeight="1">
      <c r="B792" s="41"/>
      <c r="C792" s="42"/>
      <c r="D792" s="42"/>
      <c r="E792" s="41"/>
    </row>
    <row r="793" spans="2:5" ht="15.75" customHeight="1">
      <c r="B793" s="41"/>
      <c r="C793" s="42"/>
      <c r="D793" s="42"/>
      <c r="E793" s="41"/>
    </row>
    <row r="794" spans="2:5" ht="15.75" customHeight="1">
      <c r="B794" s="41"/>
      <c r="C794" s="42"/>
      <c r="D794" s="42"/>
      <c r="E794" s="41"/>
    </row>
    <row r="795" spans="2:5" ht="15.75" customHeight="1">
      <c r="B795" s="41"/>
      <c r="C795" s="42"/>
      <c r="D795" s="42"/>
      <c r="E795" s="41"/>
    </row>
    <row r="796" spans="2:5" ht="15.75" customHeight="1">
      <c r="B796" s="41"/>
      <c r="C796" s="42"/>
      <c r="D796" s="42"/>
      <c r="E796" s="41"/>
    </row>
    <row r="797" spans="2:5" ht="15.75" customHeight="1">
      <c r="B797" s="41"/>
      <c r="C797" s="42"/>
      <c r="D797" s="42"/>
      <c r="E797" s="41"/>
    </row>
    <row r="798" spans="2:5" ht="15.75" customHeight="1">
      <c r="B798" s="41"/>
      <c r="C798" s="42"/>
      <c r="D798" s="42"/>
      <c r="E798" s="41"/>
    </row>
    <row r="799" spans="2:5" ht="15.75" customHeight="1">
      <c r="B799" s="41"/>
      <c r="C799" s="42"/>
      <c r="D799" s="42"/>
      <c r="E799" s="41"/>
    </row>
    <row r="800" spans="2:5" ht="15.75" customHeight="1">
      <c r="B800" s="41"/>
      <c r="C800" s="42"/>
      <c r="D800" s="42"/>
      <c r="E800" s="41"/>
    </row>
    <row r="801" spans="2:5" ht="15.75" customHeight="1">
      <c r="B801" s="41"/>
      <c r="C801" s="42"/>
      <c r="D801" s="42"/>
      <c r="E801" s="41"/>
    </row>
    <row r="802" spans="2:5" ht="15.75" customHeight="1">
      <c r="B802" s="41"/>
      <c r="C802" s="42"/>
      <c r="D802" s="42"/>
      <c r="E802" s="41"/>
    </row>
    <row r="803" spans="2:5" ht="15.75" customHeight="1">
      <c r="B803" s="41"/>
      <c r="C803" s="42"/>
      <c r="D803" s="42"/>
      <c r="E803" s="41"/>
    </row>
    <row r="804" spans="2:5" ht="15.75" customHeight="1">
      <c r="B804" s="41"/>
      <c r="C804" s="42"/>
      <c r="D804" s="42"/>
      <c r="E804" s="41"/>
    </row>
    <row r="805" spans="2:5" ht="15.75" customHeight="1">
      <c r="B805" s="41"/>
      <c r="C805" s="42"/>
      <c r="D805" s="42"/>
      <c r="E805" s="41"/>
    </row>
    <row r="806" spans="2:5" ht="15.75" customHeight="1">
      <c r="B806" s="41"/>
      <c r="C806" s="42"/>
      <c r="D806" s="42"/>
      <c r="E806" s="41"/>
    </row>
    <row r="807" spans="2:5" ht="15.75" customHeight="1">
      <c r="B807" s="41"/>
      <c r="C807" s="42"/>
      <c r="D807" s="42"/>
      <c r="E807" s="41"/>
    </row>
    <row r="808" spans="2:5" ht="15.75" customHeight="1">
      <c r="B808" s="41"/>
      <c r="C808" s="42"/>
      <c r="D808" s="42"/>
      <c r="E808" s="41"/>
    </row>
    <row r="809" spans="2:5" ht="15.75" customHeight="1">
      <c r="B809" s="41"/>
      <c r="C809" s="42"/>
      <c r="D809" s="42"/>
      <c r="E809" s="41"/>
    </row>
    <row r="810" spans="2:5" ht="15.75" customHeight="1">
      <c r="B810" s="41"/>
      <c r="C810" s="42"/>
      <c r="D810" s="42"/>
      <c r="E810" s="41"/>
    </row>
    <row r="811" spans="2:5" ht="15.75" customHeight="1">
      <c r="B811" s="41"/>
      <c r="C811" s="42"/>
      <c r="D811" s="42"/>
      <c r="E811" s="41"/>
    </row>
    <row r="812" spans="2:5" ht="15.75" customHeight="1">
      <c r="B812" s="41"/>
      <c r="C812" s="42"/>
      <c r="D812" s="42"/>
      <c r="E812" s="41"/>
    </row>
    <row r="813" spans="2:5" ht="15.75" customHeight="1">
      <c r="B813" s="41"/>
      <c r="C813" s="42"/>
      <c r="D813" s="42"/>
      <c r="E813" s="41"/>
    </row>
    <row r="814" spans="2:5" ht="15.75" customHeight="1">
      <c r="B814" s="41"/>
      <c r="C814" s="42"/>
      <c r="D814" s="42"/>
      <c r="E814" s="41"/>
    </row>
    <row r="815" spans="2:5" ht="15.75" customHeight="1">
      <c r="B815" s="41"/>
      <c r="C815" s="42"/>
      <c r="D815" s="42"/>
      <c r="E815" s="41"/>
    </row>
    <row r="816" spans="2:5" ht="15.75" customHeight="1">
      <c r="B816" s="41"/>
      <c r="C816" s="42"/>
      <c r="D816" s="42"/>
      <c r="E816" s="41"/>
    </row>
    <row r="817" spans="2:5" ht="15.75" customHeight="1">
      <c r="B817" s="41"/>
      <c r="C817" s="42"/>
      <c r="D817" s="42"/>
      <c r="E817" s="41"/>
    </row>
    <row r="818" spans="2:5" ht="15.75" customHeight="1">
      <c r="B818" s="41"/>
      <c r="C818" s="42"/>
      <c r="D818" s="42"/>
      <c r="E818" s="41"/>
    </row>
    <row r="819" spans="2:5" ht="15.75" customHeight="1">
      <c r="B819" s="41"/>
      <c r="C819" s="42"/>
      <c r="D819" s="42"/>
      <c r="E819" s="41"/>
    </row>
    <row r="820" spans="2:5" ht="15.75" customHeight="1">
      <c r="B820" s="41"/>
      <c r="C820" s="42"/>
      <c r="D820" s="42"/>
      <c r="E820" s="41"/>
    </row>
    <row r="821" spans="2:5" ht="15.75" customHeight="1">
      <c r="B821" s="41"/>
      <c r="C821" s="42"/>
      <c r="D821" s="42"/>
      <c r="E821" s="41"/>
    </row>
    <row r="822" spans="2:5" ht="15.75" customHeight="1">
      <c r="B822" s="41"/>
      <c r="C822" s="42"/>
      <c r="D822" s="42"/>
      <c r="E822" s="41"/>
    </row>
    <row r="823" spans="2:5" ht="15.75" customHeight="1">
      <c r="B823" s="41"/>
      <c r="C823" s="42"/>
      <c r="D823" s="42"/>
      <c r="E823" s="41"/>
    </row>
    <row r="824" spans="2:5" ht="15.75" customHeight="1">
      <c r="B824" s="41"/>
      <c r="C824" s="42"/>
      <c r="D824" s="42"/>
      <c r="E824" s="41"/>
    </row>
    <row r="825" spans="2:5" ht="15.75" customHeight="1">
      <c r="B825" s="41"/>
      <c r="C825" s="42"/>
      <c r="D825" s="42"/>
      <c r="E825" s="41"/>
    </row>
    <row r="826" spans="2:5" ht="15.75" customHeight="1">
      <c r="B826" s="41"/>
      <c r="C826" s="42"/>
      <c r="D826" s="42"/>
      <c r="E826" s="41"/>
    </row>
    <row r="827" spans="2:5" ht="15.75" customHeight="1">
      <c r="B827" s="41"/>
      <c r="C827" s="42"/>
      <c r="D827" s="42"/>
      <c r="E827" s="41"/>
    </row>
    <row r="828" spans="2:5" ht="15.75" customHeight="1">
      <c r="B828" s="41"/>
      <c r="C828" s="42"/>
      <c r="D828" s="42"/>
      <c r="E828" s="41"/>
    </row>
    <row r="829" spans="2:5" ht="15.75" customHeight="1">
      <c r="B829" s="41"/>
      <c r="C829" s="42"/>
      <c r="D829" s="42"/>
      <c r="E829" s="41"/>
    </row>
    <row r="830" spans="2:5" ht="15.75" customHeight="1">
      <c r="B830" s="41"/>
      <c r="C830" s="42"/>
      <c r="D830" s="42"/>
      <c r="E830" s="41"/>
    </row>
    <row r="831" spans="2:5" ht="15.75" customHeight="1">
      <c r="B831" s="41"/>
      <c r="C831" s="42"/>
      <c r="D831" s="42"/>
      <c r="E831" s="41"/>
    </row>
    <row r="832" spans="2:5" ht="15.75" customHeight="1">
      <c r="B832" s="41"/>
      <c r="C832" s="42"/>
      <c r="D832" s="42"/>
      <c r="E832" s="41"/>
    </row>
    <row r="833" spans="2:5" ht="15.75" customHeight="1">
      <c r="B833" s="41"/>
      <c r="C833" s="42"/>
      <c r="D833" s="42"/>
      <c r="E833" s="41"/>
    </row>
    <row r="834" spans="2:5" ht="15.75" customHeight="1">
      <c r="B834" s="41"/>
      <c r="C834" s="42"/>
      <c r="D834" s="42"/>
      <c r="E834" s="41"/>
    </row>
    <row r="835" spans="2:5" ht="15.75" customHeight="1">
      <c r="B835" s="41"/>
      <c r="C835" s="42"/>
      <c r="D835" s="42"/>
      <c r="E835" s="41"/>
    </row>
    <row r="836" spans="2:5" ht="15.75" customHeight="1">
      <c r="B836" s="41"/>
      <c r="C836" s="42"/>
      <c r="D836" s="42"/>
      <c r="E836" s="41"/>
    </row>
    <row r="837" spans="2:5" ht="15.75" customHeight="1">
      <c r="B837" s="41"/>
      <c r="C837" s="42"/>
      <c r="D837" s="42"/>
      <c r="E837" s="41"/>
    </row>
    <row r="838" spans="2:5" ht="15.75" customHeight="1">
      <c r="B838" s="41"/>
      <c r="C838" s="42"/>
      <c r="D838" s="42"/>
      <c r="E838" s="41"/>
    </row>
    <row r="839" spans="2:5" ht="15.75" customHeight="1">
      <c r="B839" s="41"/>
      <c r="C839" s="42"/>
      <c r="D839" s="42"/>
      <c r="E839" s="41"/>
    </row>
    <row r="840" spans="2:5" ht="15.75" customHeight="1">
      <c r="B840" s="41"/>
      <c r="C840" s="42"/>
      <c r="D840" s="42"/>
      <c r="E840" s="41"/>
    </row>
    <row r="841" spans="2:5" ht="15.75" customHeight="1">
      <c r="B841" s="41"/>
      <c r="C841" s="42"/>
      <c r="D841" s="42"/>
      <c r="E841" s="41"/>
    </row>
    <row r="842" spans="2:5" ht="15.75" customHeight="1">
      <c r="B842" s="41"/>
      <c r="C842" s="42"/>
      <c r="D842" s="42"/>
      <c r="E842" s="41"/>
    </row>
    <row r="843" spans="2:5" ht="15.75" customHeight="1">
      <c r="B843" s="41"/>
      <c r="C843" s="42"/>
      <c r="D843" s="42"/>
      <c r="E843" s="41"/>
    </row>
    <row r="844" spans="2:5" ht="15.75" customHeight="1">
      <c r="B844" s="41"/>
      <c r="C844" s="42"/>
      <c r="D844" s="42"/>
      <c r="E844" s="41"/>
    </row>
    <row r="845" spans="2:5" ht="15.75" customHeight="1">
      <c r="B845" s="41"/>
      <c r="C845" s="42"/>
      <c r="D845" s="42"/>
      <c r="E845" s="41"/>
    </row>
    <row r="846" spans="2:5" ht="15.75" customHeight="1">
      <c r="B846" s="41"/>
      <c r="C846" s="42"/>
      <c r="D846" s="42"/>
      <c r="E846" s="41"/>
    </row>
    <row r="847" spans="2:5" ht="15.75" customHeight="1">
      <c r="B847" s="41"/>
      <c r="C847" s="42"/>
      <c r="D847" s="42"/>
      <c r="E847" s="41"/>
    </row>
    <row r="848" spans="2:5" ht="15.75" customHeight="1">
      <c r="B848" s="41"/>
      <c r="C848" s="42"/>
      <c r="D848" s="42"/>
      <c r="E848" s="41"/>
    </row>
    <row r="849" spans="2:5" ht="15.75" customHeight="1">
      <c r="B849" s="41"/>
      <c r="C849" s="42"/>
      <c r="D849" s="42"/>
      <c r="E849" s="41"/>
    </row>
    <row r="850" spans="2:5" ht="15.75" customHeight="1">
      <c r="B850" s="41"/>
      <c r="C850" s="42"/>
      <c r="D850" s="42"/>
      <c r="E850" s="41"/>
    </row>
    <row r="851" spans="2:5" ht="15.75" customHeight="1">
      <c r="B851" s="41"/>
      <c r="C851" s="42"/>
      <c r="D851" s="42"/>
      <c r="E851" s="41"/>
    </row>
    <row r="852" spans="2:5" ht="15.75" customHeight="1">
      <c r="B852" s="41"/>
      <c r="C852" s="42"/>
      <c r="D852" s="42"/>
      <c r="E852" s="41"/>
    </row>
    <row r="853" spans="2:5" ht="15.75" customHeight="1">
      <c r="B853" s="41"/>
      <c r="C853" s="42"/>
      <c r="D853" s="42"/>
      <c r="E853" s="41"/>
    </row>
    <row r="854" spans="2:5" ht="15.75" customHeight="1">
      <c r="B854" s="41"/>
      <c r="C854" s="42"/>
      <c r="D854" s="42"/>
      <c r="E854" s="41"/>
    </row>
    <row r="855" spans="2:5" ht="15.75" customHeight="1">
      <c r="B855" s="41"/>
      <c r="C855" s="42"/>
      <c r="D855" s="42"/>
      <c r="E855" s="41"/>
    </row>
    <row r="856" spans="2:5" ht="15.75" customHeight="1">
      <c r="B856" s="41"/>
      <c r="C856" s="42"/>
      <c r="D856" s="42"/>
      <c r="E856" s="41"/>
    </row>
    <row r="857" spans="2:5" ht="15.75" customHeight="1">
      <c r="B857" s="41"/>
      <c r="C857" s="42"/>
      <c r="D857" s="42"/>
      <c r="E857" s="41"/>
    </row>
    <row r="858" spans="2:5" ht="15.75" customHeight="1">
      <c r="B858" s="41"/>
      <c r="C858" s="42"/>
      <c r="D858" s="42"/>
      <c r="E858" s="41"/>
    </row>
    <row r="859" spans="2:5" ht="15.75" customHeight="1">
      <c r="B859" s="41"/>
      <c r="C859" s="42"/>
      <c r="D859" s="42"/>
      <c r="E859" s="41"/>
    </row>
    <row r="860" spans="2:5" ht="15.75" customHeight="1">
      <c r="B860" s="41"/>
      <c r="C860" s="42"/>
      <c r="D860" s="42"/>
      <c r="E860" s="41"/>
    </row>
    <row r="861" spans="2:5" ht="15.75" customHeight="1">
      <c r="B861" s="41"/>
      <c r="C861" s="42"/>
      <c r="D861" s="42"/>
      <c r="E861" s="41"/>
    </row>
    <row r="862" spans="2:5" ht="15.75" customHeight="1">
      <c r="B862" s="41"/>
      <c r="C862" s="42"/>
      <c r="D862" s="42"/>
      <c r="E862" s="41"/>
    </row>
    <row r="863" spans="2:5" ht="15.75" customHeight="1">
      <c r="B863" s="41"/>
      <c r="C863" s="42"/>
      <c r="D863" s="42"/>
      <c r="E863" s="41"/>
    </row>
    <row r="864" spans="2:5" ht="15.75" customHeight="1">
      <c r="B864" s="41"/>
      <c r="C864" s="42"/>
      <c r="D864" s="42"/>
      <c r="E864" s="41"/>
    </row>
    <row r="865" spans="2:5" ht="15.75" customHeight="1">
      <c r="B865" s="41"/>
      <c r="C865" s="42"/>
      <c r="D865" s="42"/>
      <c r="E865" s="41"/>
    </row>
    <row r="866" spans="2:5" ht="15.75" customHeight="1">
      <c r="B866" s="41"/>
      <c r="C866" s="42"/>
      <c r="D866" s="42"/>
      <c r="E866" s="41"/>
    </row>
    <row r="867" spans="2:5" ht="15.75" customHeight="1">
      <c r="B867" s="41"/>
      <c r="C867" s="42"/>
      <c r="D867" s="42"/>
      <c r="E867" s="41"/>
    </row>
    <row r="868" spans="2:5" ht="15.75" customHeight="1">
      <c r="B868" s="41"/>
      <c r="C868" s="42"/>
      <c r="D868" s="42"/>
      <c r="E868" s="41"/>
    </row>
    <row r="869" spans="2:5" ht="15.75" customHeight="1">
      <c r="B869" s="41"/>
      <c r="C869" s="42"/>
      <c r="D869" s="42"/>
      <c r="E869" s="41"/>
    </row>
    <row r="870" spans="2:5" ht="15.75" customHeight="1">
      <c r="B870" s="41"/>
      <c r="C870" s="42"/>
      <c r="D870" s="42"/>
      <c r="E870" s="41"/>
    </row>
    <row r="871" spans="2:5" ht="15.75" customHeight="1">
      <c r="B871" s="41"/>
      <c r="C871" s="42"/>
      <c r="D871" s="42"/>
      <c r="E871" s="41"/>
    </row>
    <row r="872" spans="2:5" ht="15.75" customHeight="1">
      <c r="B872" s="41"/>
      <c r="C872" s="42"/>
      <c r="D872" s="42"/>
      <c r="E872" s="41"/>
    </row>
    <row r="873" spans="2:5" ht="15.75" customHeight="1">
      <c r="B873" s="41"/>
      <c r="C873" s="42"/>
      <c r="D873" s="42"/>
      <c r="E873" s="41"/>
    </row>
    <row r="874" spans="2:5" ht="15.75" customHeight="1">
      <c r="B874" s="41"/>
      <c r="C874" s="42"/>
      <c r="D874" s="42"/>
      <c r="E874" s="41"/>
    </row>
    <row r="875" spans="2:5" ht="15.75" customHeight="1">
      <c r="B875" s="41"/>
      <c r="C875" s="42"/>
      <c r="D875" s="42"/>
      <c r="E875" s="41"/>
    </row>
    <row r="876" spans="2:5" ht="15.75" customHeight="1">
      <c r="B876" s="41"/>
      <c r="C876" s="42"/>
      <c r="D876" s="42"/>
      <c r="E876" s="41"/>
    </row>
    <row r="877" spans="2:5" ht="15.75" customHeight="1">
      <c r="B877" s="41"/>
      <c r="C877" s="42"/>
      <c r="D877" s="42"/>
      <c r="E877" s="41"/>
    </row>
    <row r="878" spans="2:5" ht="15.75" customHeight="1">
      <c r="B878" s="41"/>
      <c r="C878" s="42"/>
      <c r="D878" s="42"/>
      <c r="E878" s="41"/>
    </row>
    <row r="879" spans="2:5" ht="15.75" customHeight="1">
      <c r="B879" s="41"/>
      <c r="C879" s="42"/>
      <c r="D879" s="42"/>
      <c r="E879" s="41"/>
    </row>
    <row r="880" spans="2:5" ht="15.75" customHeight="1">
      <c r="B880" s="41"/>
      <c r="C880" s="42"/>
      <c r="D880" s="42"/>
      <c r="E880" s="41"/>
    </row>
    <row r="881" spans="2:5" ht="15.75" customHeight="1">
      <c r="B881" s="41"/>
      <c r="C881" s="42"/>
      <c r="D881" s="42"/>
      <c r="E881" s="41"/>
    </row>
    <row r="882" spans="2:5" ht="15.75" customHeight="1">
      <c r="B882" s="41"/>
      <c r="C882" s="42"/>
      <c r="D882" s="42"/>
      <c r="E882" s="41"/>
    </row>
    <row r="883" spans="2:5" ht="15.75" customHeight="1">
      <c r="B883" s="41"/>
      <c r="C883" s="42"/>
      <c r="D883" s="42"/>
      <c r="E883" s="41"/>
    </row>
    <row r="884" spans="2:5" ht="15.75" customHeight="1">
      <c r="B884" s="41"/>
      <c r="C884" s="42"/>
      <c r="D884" s="42"/>
      <c r="E884" s="41"/>
    </row>
    <row r="885" spans="2:5" ht="15.75" customHeight="1">
      <c r="B885" s="41"/>
      <c r="C885" s="42"/>
      <c r="D885" s="42"/>
      <c r="E885" s="41"/>
    </row>
    <row r="886" spans="2:5" ht="15.75" customHeight="1">
      <c r="B886" s="41"/>
      <c r="C886" s="42"/>
      <c r="D886" s="42"/>
      <c r="E886" s="41"/>
    </row>
    <row r="887" spans="2:5" ht="15.75" customHeight="1">
      <c r="B887" s="41"/>
      <c r="C887" s="42"/>
      <c r="D887" s="42"/>
      <c r="E887" s="41"/>
    </row>
    <row r="888" spans="2:5" ht="15.75" customHeight="1">
      <c r="B888" s="41"/>
      <c r="C888" s="42"/>
      <c r="D888" s="42"/>
      <c r="E888" s="41"/>
    </row>
    <row r="889" spans="2:5" ht="15.75" customHeight="1">
      <c r="B889" s="41"/>
      <c r="C889" s="42"/>
      <c r="D889" s="42"/>
      <c r="E889" s="41"/>
    </row>
    <row r="890" spans="2:5" ht="15.75" customHeight="1">
      <c r="B890" s="41"/>
      <c r="C890" s="42"/>
      <c r="D890" s="42"/>
      <c r="E890" s="41"/>
    </row>
    <row r="891" spans="2:5" ht="15.75" customHeight="1">
      <c r="B891" s="41"/>
      <c r="C891" s="42"/>
      <c r="D891" s="42"/>
      <c r="E891" s="41"/>
    </row>
    <row r="892" spans="2:5" ht="15.75" customHeight="1">
      <c r="B892" s="41"/>
      <c r="C892" s="42"/>
      <c r="D892" s="42"/>
      <c r="E892" s="41"/>
    </row>
    <row r="893" spans="2:5" ht="15.75" customHeight="1">
      <c r="B893" s="41"/>
      <c r="C893" s="42"/>
      <c r="D893" s="42"/>
      <c r="E893" s="41"/>
    </row>
    <row r="894" spans="2:5" ht="15.75" customHeight="1">
      <c r="B894" s="41"/>
      <c r="C894" s="42"/>
      <c r="D894" s="42"/>
      <c r="E894" s="41"/>
    </row>
    <row r="895" spans="2:5" ht="15.75" customHeight="1">
      <c r="B895" s="41"/>
      <c r="C895" s="42"/>
      <c r="D895" s="42"/>
      <c r="E895" s="41"/>
    </row>
    <row r="896" spans="2:5" ht="15.75" customHeight="1">
      <c r="B896" s="41"/>
      <c r="C896" s="42"/>
      <c r="D896" s="42"/>
      <c r="E896" s="41"/>
    </row>
    <row r="897" spans="2:5" ht="15.75" customHeight="1">
      <c r="B897" s="41"/>
      <c r="C897" s="42"/>
      <c r="D897" s="42"/>
      <c r="E897" s="41"/>
    </row>
    <row r="898" spans="2:5" ht="15.75" customHeight="1">
      <c r="B898" s="41"/>
      <c r="C898" s="42"/>
      <c r="D898" s="42"/>
      <c r="E898" s="41"/>
    </row>
    <row r="899" spans="2:5" ht="15.75" customHeight="1">
      <c r="B899" s="41"/>
      <c r="C899" s="42"/>
      <c r="D899" s="42"/>
      <c r="E899" s="41"/>
    </row>
    <row r="900" spans="2:5" ht="15.75" customHeight="1">
      <c r="B900" s="41"/>
      <c r="C900" s="42"/>
      <c r="D900" s="42"/>
      <c r="E900" s="41"/>
    </row>
    <row r="901" spans="2:5" ht="15.75" customHeight="1">
      <c r="B901" s="41"/>
      <c r="C901" s="42"/>
      <c r="D901" s="42"/>
      <c r="E901" s="41"/>
    </row>
    <row r="902" spans="2:5" ht="15.75" customHeight="1">
      <c r="B902" s="41"/>
      <c r="C902" s="42"/>
      <c r="D902" s="42"/>
      <c r="E902" s="41"/>
    </row>
    <row r="903" spans="2:5" ht="15.75" customHeight="1">
      <c r="B903" s="41"/>
      <c r="C903" s="42"/>
      <c r="D903" s="42"/>
      <c r="E903" s="41"/>
    </row>
    <row r="904" spans="2:5" ht="15.75" customHeight="1">
      <c r="B904" s="41"/>
      <c r="C904" s="42"/>
      <c r="D904" s="42"/>
      <c r="E904" s="41"/>
    </row>
    <row r="905" spans="2:5" ht="15.75" customHeight="1">
      <c r="B905" s="41"/>
      <c r="C905" s="42"/>
      <c r="D905" s="42"/>
      <c r="E905" s="41"/>
    </row>
    <row r="906" spans="2:5" ht="15.75" customHeight="1">
      <c r="B906" s="41"/>
      <c r="C906" s="42"/>
      <c r="D906" s="42"/>
      <c r="E906" s="41"/>
    </row>
    <row r="907" spans="2:5" ht="15.75" customHeight="1">
      <c r="B907" s="41"/>
      <c r="C907" s="42"/>
      <c r="D907" s="42"/>
      <c r="E907" s="41"/>
    </row>
    <row r="908" spans="2:5" ht="15.75" customHeight="1">
      <c r="B908" s="41"/>
      <c r="C908" s="42"/>
      <c r="D908" s="42"/>
      <c r="E908" s="41"/>
    </row>
    <row r="909" spans="2:5" ht="15.75" customHeight="1">
      <c r="B909" s="41"/>
      <c r="C909" s="42"/>
      <c r="D909" s="42"/>
      <c r="E909" s="41"/>
    </row>
    <row r="910" spans="2:5" ht="15.75" customHeight="1">
      <c r="B910" s="41"/>
      <c r="C910" s="42"/>
      <c r="D910" s="42"/>
      <c r="E910" s="41"/>
    </row>
    <row r="911" spans="2:5" ht="15.75" customHeight="1">
      <c r="B911" s="41"/>
      <c r="C911" s="42"/>
      <c r="D911" s="42"/>
      <c r="E911" s="41"/>
    </row>
    <row r="912" spans="2:5" ht="15.75" customHeight="1">
      <c r="B912" s="41"/>
      <c r="C912" s="42"/>
      <c r="D912" s="42"/>
      <c r="E912" s="41"/>
    </row>
    <row r="913" spans="2:5" ht="15.75" customHeight="1">
      <c r="B913" s="41"/>
      <c r="C913" s="42"/>
      <c r="D913" s="42"/>
      <c r="E913" s="41"/>
    </row>
    <row r="914" spans="2:5" ht="15.75" customHeight="1">
      <c r="B914" s="41"/>
      <c r="C914" s="42"/>
      <c r="D914" s="42"/>
      <c r="E914" s="41"/>
    </row>
    <row r="915" spans="2:5" ht="15.75" customHeight="1">
      <c r="B915" s="41"/>
      <c r="C915" s="42"/>
      <c r="D915" s="42"/>
      <c r="E915" s="41"/>
    </row>
    <row r="916" spans="2:5" ht="15.75" customHeight="1">
      <c r="B916" s="41"/>
      <c r="C916" s="42"/>
      <c r="D916" s="42"/>
      <c r="E916" s="41"/>
    </row>
    <row r="917" spans="2:5" ht="15.75" customHeight="1">
      <c r="B917" s="41"/>
      <c r="C917" s="42"/>
      <c r="D917" s="42"/>
      <c r="E917" s="41"/>
    </row>
    <row r="918" spans="2:5" ht="15.75" customHeight="1">
      <c r="B918" s="41"/>
      <c r="C918" s="42"/>
      <c r="D918" s="42"/>
      <c r="E918" s="41"/>
    </row>
    <row r="919" spans="2:5" ht="15.75" customHeight="1">
      <c r="B919" s="41"/>
      <c r="C919" s="42"/>
      <c r="D919" s="42"/>
      <c r="E919" s="41"/>
    </row>
    <row r="920" spans="2:5" ht="15.75" customHeight="1">
      <c r="B920" s="41"/>
      <c r="C920" s="42"/>
      <c r="D920" s="42"/>
      <c r="E920" s="41"/>
    </row>
    <row r="921" spans="2:5" ht="15.75" customHeight="1">
      <c r="B921" s="41"/>
      <c r="C921" s="42"/>
      <c r="D921" s="42"/>
      <c r="E921" s="41"/>
    </row>
    <row r="922" spans="2:5" ht="15.75" customHeight="1">
      <c r="B922" s="41"/>
      <c r="C922" s="42"/>
      <c r="D922" s="42"/>
      <c r="E922" s="41"/>
    </row>
    <row r="923" spans="2:5" ht="15.75" customHeight="1">
      <c r="B923" s="41"/>
      <c r="C923" s="42"/>
      <c r="D923" s="42"/>
      <c r="E923" s="41"/>
    </row>
    <row r="924" spans="2:5" ht="15.75" customHeight="1">
      <c r="B924" s="41"/>
      <c r="C924" s="42"/>
      <c r="D924" s="42"/>
      <c r="E924" s="41"/>
    </row>
    <row r="925" spans="2:5" ht="15.75" customHeight="1">
      <c r="B925" s="41"/>
      <c r="C925" s="42"/>
      <c r="D925" s="42"/>
      <c r="E925" s="41"/>
    </row>
    <row r="926" spans="2:5" ht="15.75" customHeight="1">
      <c r="B926" s="41"/>
      <c r="C926" s="42"/>
      <c r="D926" s="42"/>
      <c r="E926" s="41"/>
    </row>
    <row r="927" spans="2:5" ht="15.75" customHeight="1">
      <c r="B927" s="41"/>
      <c r="C927" s="42"/>
      <c r="D927" s="42"/>
      <c r="E927" s="41"/>
    </row>
    <row r="928" spans="2:5" ht="15.75" customHeight="1">
      <c r="B928" s="41"/>
      <c r="C928" s="42"/>
      <c r="D928" s="42"/>
      <c r="E928" s="41"/>
    </row>
    <row r="929" spans="2:5" ht="15.75" customHeight="1">
      <c r="B929" s="41"/>
      <c r="C929" s="42"/>
      <c r="D929" s="42"/>
      <c r="E929" s="41"/>
    </row>
    <row r="930" spans="2:5" ht="15.75" customHeight="1">
      <c r="B930" s="41"/>
      <c r="C930" s="42"/>
      <c r="D930" s="42"/>
      <c r="E930" s="41"/>
    </row>
    <row r="931" spans="2:5" ht="15.75" customHeight="1">
      <c r="B931" s="41"/>
      <c r="C931" s="42"/>
      <c r="D931" s="42"/>
      <c r="E931" s="41"/>
    </row>
    <row r="932" spans="2:5" ht="15.75" customHeight="1">
      <c r="B932" s="41"/>
      <c r="C932" s="42"/>
      <c r="D932" s="42"/>
      <c r="E932" s="41"/>
    </row>
    <row r="933" spans="2:5" ht="15.75" customHeight="1">
      <c r="B933" s="41"/>
      <c r="C933" s="42"/>
      <c r="D933" s="42"/>
      <c r="E933" s="41"/>
    </row>
    <row r="934" spans="2:5" ht="15.75" customHeight="1">
      <c r="B934" s="41"/>
      <c r="C934" s="42"/>
      <c r="D934" s="42"/>
      <c r="E934" s="41"/>
    </row>
    <row r="935" spans="2:5" ht="15.75" customHeight="1">
      <c r="B935" s="41"/>
      <c r="C935" s="42"/>
      <c r="D935" s="42"/>
      <c r="E935" s="41"/>
    </row>
    <row r="936" spans="2:5" ht="15.75" customHeight="1">
      <c r="B936" s="41"/>
      <c r="C936" s="42"/>
      <c r="D936" s="42"/>
      <c r="E936" s="41"/>
    </row>
    <row r="937" spans="2:5" ht="15.75" customHeight="1">
      <c r="B937" s="41"/>
      <c r="C937" s="42"/>
      <c r="D937" s="42"/>
      <c r="E937" s="41"/>
    </row>
    <row r="938" spans="2:5" ht="15.75" customHeight="1">
      <c r="B938" s="41"/>
      <c r="C938" s="42"/>
      <c r="D938" s="42"/>
      <c r="E938" s="41"/>
    </row>
    <row r="939" spans="2:5" ht="15.75" customHeight="1">
      <c r="B939" s="41"/>
      <c r="C939" s="42"/>
      <c r="D939" s="42"/>
      <c r="E939" s="41"/>
    </row>
    <row r="940" spans="2:5" ht="15.75" customHeight="1">
      <c r="B940" s="41"/>
      <c r="C940" s="42"/>
      <c r="D940" s="42"/>
      <c r="E940" s="41"/>
    </row>
    <row r="941" spans="2:5" ht="15.75" customHeight="1">
      <c r="B941" s="41"/>
      <c r="C941" s="42"/>
      <c r="D941" s="42"/>
      <c r="E941" s="41"/>
    </row>
    <row r="942" spans="2:5" ht="15.75" customHeight="1">
      <c r="B942" s="41"/>
      <c r="C942" s="42"/>
      <c r="D942" s="42"/>
      <c r="E942" s="41"/>
    </row>
    <row r="943" spans="2:5" ht="15.75" customHeight="1">
      <c r="B943" s="41"/>
      <c r="C943" s="42"/>
      <c r="D943" s="42"/>
      <c r="E943" s="41"/>
    </row>
    <row r="944" spans="2:5" ht="15.75" customHeight="1">
      <c r="B944" s="41"/>
      <c r="C944" s="42"/>
      <c r="D944" s="42"/>
      <c r="E944" s="41"/>
    </row>
    <row r="945" spans="2:5" ht="15.75" customHeight="1">
      <c r="B945" s="41"/>
      <c r="C945" s="42"/>
      <c r="D945" s="42"/>
      <c r="E945" s="41"/>
    </row>
    <row r="946" spans="2:5" ht="15.75" customHeight="1">
      <c r="B946" s="41"/>
      <c r="C946" s="42"/>
      <c r="D946" s="42"/>
      <c r="E946" s="41"/>
    </row>
    <row r="947" spans="2:5" ht="15.75" customHeight="1">
      <c r="B947" s="41"/>
      <c r="C947" s="42"/>
      <c r="D947" s="42"/>
      <c r="E947" s="41"/>
    </row>
    <row r="948" spans="2:5" ht="15.75" customHeight="1">
      <c r="B948" s="41"/>
      <c r="C948" s="42"/>
      <c r="D948" s="42"/>
      <c r="E948" s="41"/>
    </row>
    <row r="949" spans="2:5" ht="15.75" customHeight="1">
      <c r="B949" s="41"/>
      <c r="C949" s="42"/>
      <c r="D949" s="42"/>
      <c r="E949" s="41"/>
    </row>
    <row r="950" spans="2:5" ht="15.75" customHeight="1">
      <c r="B950" s="41"/>
      <c r="C950" s="42"/>
      <c r="D950" s="42"/>
      <c r="E950" s="41"/>
    </row>
    <row r="951" spans="2:5" ht="15.75" customHeight="1">
      <c r="B951" s="41"/>
      <c r="C951" s="42"/>
      <c r="D951" s="42"/>
      <c r="E951" s="41"/>
    </row>
    <row r="952" spans="2:5" ht="15.75" customHeight="1">
      <c r="B952" s="41"/>
      <c r="C952" s="42"/>
      <c r="D952" s="42"/>
      <c r="E952" s="41"/>
    </row>
    <row r="953" spans="2:5" ht="15.75" customHeight="1">
      <c r="B953" s="41"/>
      <c r="C953" s="42"/>
      <c r="D953" s="42"/>
      <c r="E953" s="41"/>
    </row>
    <row r="954" spans="2:5" ht="15.75" customHeight="1">
      <c r="B954" s="41"/>
      <c r="C954" s="42"/>
      <c r="D954" s="42"/>
      <c r="E954" s="41"/>
    </row>
    <row r="955" spans="2:5" ht="15.75" customHeight="1">
      <c r="B955" s="41"/>
      <c r="C955" s="42"/>
      <c r="D955" s="42"/>
      <c r="E955" s="41"/>
    </row>
    <row r="956" spans="2:5" ht="15.75" customHeight="1">
      <c r="B956" s="41"/>
      <c r="C956" s="42"/>
      <c r="D956" s="42"/>
      <c r="E956" s="41"/>
    </row>
    <row r="957" spans="2:5" ht="15.75" customHeight="1">
      <c r="B957" s="41"/>
      <c r="C957" s="42"/>
      <c r="D957" s="42"/>
      <c r="E957" s="41"/>
    </row>
    <row r="958" spans="2:5" ht="15.75" customHeight="1">
      <c r="B958" s="41"/>
      <c r="C958" s="42"/>
      <c r="D958" s="42"/>
      <c r="E958" s="41"/>
    </row>
    <row r="959" spans="2:5" ht="15.75" customHeight="1">
      <c r="B959" s="41"/>
      <c r="C959" s="42"/>
      <c r="D959" s="42"/>
      <c r="E959" s="41"/>
    </row>
    <row r="960" spans="2:5" ht="15.75" customHeight="1">
      <c r="B960" s="41"/>
      <c r="C960" s="42"/>
      <c r="D960" s="42"/>
      <c r="E960" s="41"/>
    </row>
    <row r="961" spans="2:5" ht="15.75" customHeight="1">
      <c r="B961" s="41"/>
      <c r="C961" s="42"/>
      <c r="D961" s="42"/>
      <c r="E961" s="41"/>
    </row>
    <row r="962" spans="2:5" ht="15.75" customHeight="1">
      <c r="B962" s="41"/>
      <c r="C962" s="42"/>
      <c r="D962" s="42"/>
      <c r="E962" s="41"/>
    </row>
    <row r="963" spans="2:5" ht="15.75" customHeight="1">
      <c r="B963" s="41"/>
      <c r="C963" s="42"/>
      <c r="D963" s="42"/>
      <c r="E963" s="41"/>
    </row>
    <row r="964" spans="2:5" ht="15.75" customHeight="1">
      <c r="B964" s="41"/>
      <c r="C964" s="42"/>
      <c r="D964" s="42"/>
      <c r="E964" s="41"/>
    </row>
    <row r="965" spans="2:5" ht="15.75" customHeight="1">
      <c r="B965" s="41"/>
      <c r="C965" s="42"/>
      <c r="D965" s="42"/>
      <c r="E965" s="41"/>
    </row>
    <row r="966" spans="2:5" ht="15.75" customHeight="1">
      <c r="B966" s="41"/>
      <c r="C966" s="42"/>
      <c r="D966" s="42"/>
      <c r="E966" s="41"/>
    </row>
    <row r="967" spans="2:5" ht="15.75" customHeight="1">
      <c r="B967" s="41"/>
      <c r="C967" s="42"/>
      <c r="D967" s="42"/>
      <c r="E967" s="41"/>
    </row>
    <row r="968" spans="2:5" ht="15.75" customHeight="1">
      <c r="B968" s="41"/>
      <c r="C968" s="42"/>
      <c r="D968" s="42"/>
      <c r="E968" s="41"/>
    </row>
    <row r="969" spans="2:5" ht="15.75" customHeight="1">
      <c r="B969" s="41"/>
      <c r="C969" s="42"/>
      <c r="D969" s="42"/>
      <c r="E969" s="41"/>
    </row>
    <row r="970" spans="2:5" ht="15.75" customHeight="1">
      <c r="B970" s="41"/>
      <c r="C970" s="42"/>
      <c r="D970" s="42"/>
      <c r="E970" s="41"/>
    </row>
    <row r="971" spans="2:5" ht="15.75" customHeight="1">
      <c r="B971" s="41"/>
      <c r="C971" s="42"/>
      <c r="D971" s="42"/>
      <c r="E971" s="41"/>
    </row>
    <row r="972" spans="2:5" ht="15.75" customHeight="1">
      <c r="B972" s="41"/>
      <c r="C972" s="42"/>
      <c r="D972" s="42"/>
      <c r="E972" s="41"/>
    </row>
    <row r="973" spans="2:5" ht="15.75" customHeight="1">
      <c r="B973" s="41"/>
      <c r="C973" s="42"/>
      <c r="D973" s="42"/>
      <c r="E973" s="41"/>
    </row>
    <row r="974" spans="2:5" ht="15.75" customHeight="1">
      <c r="B974" s="41"/>
      <c r="C974" s="42"/>
      <c r="D974" s="42"/>
      <c r="E974" s="41"/>
    </row>
    <row r="975" spans="2:5" ht="15.75" customHeight="1">
      <c r="B975" s="41"/>
      <c r="C975" s="42"/>
      <c r="D975" s="42"/>
      <c r="E975" s="41"/>
    </row>
    <row r="976" spans="2:5" ht="15.75" customHeight="1">
      <c r="B976" s="41"/>
      <c r="C976" s="42"/>
      <c r="D976" s="42"/>
      <c r="E976" s="41"/>
    </row>
    <row r="977" spans="2:5" ht="15.75" customHeight="1">
      <c r="B977" s="41"/>
      <c r="C977" s="42"/>
      <c r="D977" s="42"/>
      <c r="E977" s="41"/>
    </row>
    <row r="978" spans="2:5" ht="15.75" customHeight="1">
      <c r="B978" s="41"/>
      <c r="C978" s="42"/>
      <c r="D978" s="42"/>
      <c r="E978" s="41"/>
    </row>
    <row r="979" spans="2:5" ht="15.75" customHeight="1">
      <c r="B979" s="41"/>
      <c r="C979" s="42"/>
      <c r="D979" s="42"/>
      <c r="E979" s="41"/>
    </row>
    <row r="980" spans="2:5" ht="15.75" customHeight="1">
      <c r="B980" s="41"/>
      <c r="C980" s="42"/>
      <c r="D980" s="42"/>
      <c r="E980" s="41"/>
    </row>
    <row r="981" spans="2:5" ht="15.75" customHeight="1">
      <c r="B981" s="41"/>
      <c r="C981" s="42"/>
      <c r="D981" s="42"/>
      <c r="E981" s="41"/>
    </row>
    <row r="982" spans="2:5" ht="15.75" customHeight="1">
      <c r="B982" s="41"/>
      <c r="C982" s="42"/>
      <c r="D982" s="42"/>
      <c r="E982" s="41"/>
    </row>
    <row r="983" spans="2:5" ht="15.75" customHeight="1">
      <c r="B983" s="41"/>
      <c r="C983" s="42"/>
      <c r="D983" s="42"/>
      <c r="E983" s="41"/>
    </row>
    <row r="984" spans="2:5" ht="15.75" customHeight="1">
      <c r="B984" s="41"/>
      <c r="C984" s="42"/>
      <c r="D984" s="42"/>
      <c r="E984" s="41"/>
    </row>
    <row r="985" spans="2:5" ht="15.75" customHeight="1">
      <c r="B985" s="41"/>
      <c r="C985" s="42"/>
      <c r="D985" s="42"/>
      <c r="E985" s="41"/>
    </row>
    <row r="986" spans="2:5" ht="15.75" customHeight="1">
      <c r="B986" s="41"/>
      <c r="C986" s="42"/>
      <c r="D986" s="42"/>
      <c r="E986" s="41"/>
    </row>
    <row r="987" spans="2:5" ht="15.75" customHeight="1">
      <c r="B987" s="41"/>
      <c r="C987" s="42"/>
      <c r="D987" s="42"/>
      <c r="E987" s="41"/>
    </row>
    <row r="988" spans="2:5" ht="15.75" customHeight="1">
      <c r="B988" s="41"/>
      <c r="C988" s="42"/>
      <c r="D988" s="42"/>
      <c r="E988" s="41"/>
    </row>
    <row r="989" spans="2:5" ht="15.75" customHeight="1">
      <c r="B989" s="41"/>
      <c r="C989" s="42"/>
      <c r="D989" s="42"/>
      <c r="E989" s="41"/>
    </row>
    <row r="990" spans="2:5" ht="15.75" customHeight="1">
      <c r="B990" s="41"/>
      <c r="C990" s="42"/>
      <c r="D990" s="42"/>
      <c r="E990" s="41"/>
    </row>
    <row r="991" spans="2:5" ht="15.75" customHeight="1">
      <c r="B991" s="41"/>
      <c r="C991" s="42"/>
      <c r="D991" s="42"/>
      <c r="E991" s="41"/>
    </row>
    <row r="992" spans="2:5" ht="15.75" customHeight="1">
      <c r="B992" s="41"/>
      <c r="C992" s="42"/>
      <c r="D992" s="42"/>
      <c r="E992" s="41"/>
    </row>
    <row r="993" spans="2:5" ht="15.75" customHeight="1">
      <c r="B993" s="41"/>
      <c r="C993" s="42"/>
      <c r="D993" s="42"/>
      <c r="E993" s="41"/>
    </row>
    <row r="994" spans="2:5" ht="15.75" customHeight="1">
      <c r="B994" s="41"/>
      <c r="C994" s="42"/>
      <c r="D994" s="42"/>
      <c r="E994" s="41"/>
    </row>
    <row r="995" spans="2:5" ht="15.75" customHeight="1">
      <c r="B995" s="41"/>
      <c r="C995" s="42"/>
      <c r="D995" s="42"/>
      <c r="E995" s="41"/>
    </row>
    <row r="996" spans="2:5" ht="15.75" customHeight="1">
      <c r="B996" s="41"/>
      <c r="C996" s="42"/>
      <c r="D996" s="42"/>
      <c r="E996" s="41"/>
    </row>
    <row r="997" spans="2:5" ht="15.75" customHeight="1">
      <c r="B997" s="41"/>
      <c r="C997" s="42"/>
      <c r="D997" s="42"/>
      <c r="E997" s="41"/>
    </row>
    <row r="998" spans="2:5" ht="15.75" customHeight="1">
      <c r="B998" s="41"/>
      <c r="C998" s="42"/>
      <c r="D998" s="42"/>
      <c r="E998" s="41"/>
    </row>
    <row r="999" spans="2:5" ht="15.75" customHeight="1">
      <c r="B999" s="41"/>
      <c r="C999" s="42"/>
      <c r="D999" s="42"/>
      <c r="E999" s="41"/>
    </row>
    <row r="1000" spans="2:5" ht="15.75" customHeight="1">
      <c r="B1000" s="41"/>
      <c r="C1000" s="42"/>
      <c r="D1000" s="42"/>
      <c r="E1000" s="41"/>
    </row>
    <row r="1001" spans="2:5" ht="15.75" customHeight="1">
      <c r="B1001" s="41"/>
      <c r="C1001" s="42"/>
      <c r="D1001" s="42"/>
      <c r="E1001" s="41"/>
    </row>
  </sheetData>
  <mergeCells count="1">
    <mergeCell ref="B33:D33"/>
  </mergeCells>
  <phoneticPr fontId="25" type="noConversion"/>
  <conditionalFormatting sqref="G2:G27">
    <cfRule type="duplicateValues" dxfId="0" priority="1"/>
  </conditionalFormatting>
  <pageMargins left="0.7" right="0.7" top="0.75" bottom="0.75" header="0" footer="0"/>
  <pageSetup paperSize="9" orientation="portrait"/>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7F1D84B28FEB44394115E7C90066F9D" ma:contentTypeVersion="11" ma:contentTypeDescription="Create a new document." ma:contentTypeScope="" ma:versionID="f7ba58db7062ffd63108275208a930eb">
  <xsd:schema xmlns:xsd="http://www.w3.org/2001/XMLSchema" xmlns:xs="http://www.w3.org/2001/XMLSchema" xmlns:p="http://schemas.microsoft.com/office/2006/metadata/properties" xmlns:ns2="76c26748-c5d4-4f64-a148-7551c03b5f36" xmlns:ns3="e49ce604-dcda-4d14-a3de-6e581bc93b8f" targetNamespace="http://schemas.microsoft.com/office/2006/metadata/properties" ma:root="true" ma:fieldsID="2f5b0bcb6db3646634570adac0fe0bf9" ns2:_="" ns3:_="">
    <xsd:import namespace="76c26748-c5d4-4f64-a148-7551c03b5f36"/>
    <xsd:import namespace="e49ce604-dcda-4d14-a3de-6e581bc93b8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c26748-c5d4-4f64-a148-7551c03b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82833ce-84b5-441a-b993-b914efd7c3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49ce604-dcda-4d14-a3de-6e581bc93b8f"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ca54068b-3db0-4ecf-a792-6ceba387005b}" ma:internalName="TaxCatchAll" ma:showField="CatchAllData" ma:web="e49ce604-dcda-4d14-a3de-6e581bc93b8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6c26748-c5d4-4f64-a148-7551c03b5f36">
      <Terms xmlns="http://schemas.microsoft.com/office/infopath/2007/PartnerControls"/>
    </lcf76f155ced4ddcb4097134ff3c332f>
    <TaxCatchAll xmlns="e49ce604-dcda-4d14-a3de-6e581bc93b8f"/>
  </documentManagement>
</p:properties>
</file>

<file path=customXml/itemProps1.xml><?xml version="1.0" encoding="utf-8"?>
<ds:datastoreItem xmlns:ds="http://schemas.openxmlformats.org/officeDocument/2006/customXml" ds:itemID="{EC73ECD6-9F75-4660-8AF7-01368C0ED9A9}">
  <ds:schemaRefs>
    <ds:schemaRef ds:uri="http://schemas.microsoft.com/sharepoint/v3/contenttype/forms"/>
  </ds:schemaRefs>
</ds:datastoreItem>
</file>

<file path=customXml/itemProps2.xml><?xml version="1.0" encoding="utf-8"?>
<ds:datastoreItem xmlns:ds="http://schemas.openxmlformats.org/officeDocument/2006/customXml" ds:itemID="{14751A22-CC26-48D7-A5D8-C46B2E1F24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c26748-c5d4-4f64-a148-7551c03b5f36"/>
    <ds:schemaRef ds:uri="e49ce604-dcda-4d14-a3de-6e581bc93b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3F7A7AF-3DCA-474C-A980-0DEEBE6AA638}">
  <ds:schemaRefs>
    <ds:schemaRef ds:uri="http://schemas.microsoft.com/office/2006/metadata/properties"/>
    <ds:schemaRef ds:uri="http://schemas.microsoft.com/office/infopath/2007/PartnerControls"/>
    <ds:schemaRef ds:uri="76c26748-c5d4-4f64-a148-7551c03b5f36"/>
    <ds:schemaRef ds:uri="e49ce604-dcda-4d14-a3de-6e581bc93b8f"/>
  </ds:schemaRefs>
</ds:datastoreItem>
</file>

<file path=docMetadata/LabelInfo.xml><?xml version="1.0" encoding="utf-8"?>
<clbl:labelList xmlns:clbl="http://schemas.microsoft.com/office/2020/mipLabelMetadata">
  <clbl:label id="{551ade0f-4adc-4e98-91c6-3316c2d70b06}" enabled="1" method="Standard" siteId="{da6e0628-fc83-4caf-9dd2-73061cbab1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Revision History</vt:lpstr>
      <vt:lpstr>MB FRU with FBOSS v6 </vt:lpstr>
      <vt:lpstr>NL1.0 fru sample</vt:lpstr>
      <vt:lpstr>Production Version define </vt:lpstr>
      <vt:lpstr>MTP2.0</vt:lpstr>
      <vt:lpstr>Parameter</vt:lpstr>
      <vt:lpstr>MB FRU with FBOSS v6 Parameter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Alec Hsiao/WYHQ/Wiwynn</dc:creator>
  <cp:keywords/>
  <dc:description/>
  <cp:lastModifiedBy>David JH Lin/WYMTN/Wiwynn</cp:lastModifiedBy>
  <cp:revision/>
  <dcterms:created xsi:type="dcterms:W3CDTF">2022-05-27T02:10:49Z</dcterms:created>
  <dcterms:modified xsi:type="dcterms:W3CDTF">2026-02-13T09:41:31Z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0x01010057F1D84B28FEB44394115E7C90066F9D</vt:lpwstr>
  </property>
  <property fmtid="{D5CDD505-2E9C-101B-9397-08002B2CF9AE}" pid="3" name="MediaServiceImageTags">
    <vt:lpwstr/>
  </property>
  <property fmtid="{D5CDD505-2E9C-101B-9397-08002B2CF9AE}" pid="4" name="MSIP_Label_551ade0f-4adc-4e98-91c6-3316c2d70b06_Enabled">
    <vt:lpwstr>true</vt:lpwstr>
  </property>
  <property fmtid="{D5CDD505-2E9C-101B-9397-08002B2CF9AE}" pid="5" name="MSIP_Label_551ade0f-4adc-4e98-91c6-3316c2d70b06_SetDate">
    <vt:lpwstr>2023-09-11T01:53:00Z</vt:lpwstr>
  </property>
  <property fmtid="{D5CDD505-2E9C-101B-9397-08002B2CF9AE}" pid="6" name="MSIP_Label_551ade0f-4adc-4e98-91c6-3316c2d70b06_Method">
    <vt:lpwstr>Standard</vt:lpwstr>
  </property>
  <property fmtid="{D5CDD505-2E9C-101B-9397-08002B2CF9AE}" pid="7" name="MSIP_Label_551ade0f-4adc-4e98-91c6-3316c2d70b06_Name">
    <vt:lpwstr>Wiwynn Confidential</vt:lpwstr>
  </property>
  <property fmtid="{D5CDD505-2E9C-101B-9397-08002B2CF9AE}" pid="8" name="MSIP_Label_551ade0f-4adc-4e98-91c6-3316c2d70b06_SiteId">
    <vt:lpwstr>da6e0628-fc83-4caf-9dd2-73061cbab167</vt:lpwstr>
  </property>
  <property fmtid="{D5CDD505-2E9C-101B-9397-08002B2CF9AE}" pid="9" name="MSIP_Label_551ade0f-4adc-4e98-91c6-3316c2d70b06_ActionId">
    <vt:lpwstr>cfb0e119-f107-470c-94ca-31189f0d16b4</vt:lpwstr>
  </property>
  <property fmtid="{D5CDD505-2E9C-101B-9397-08002B2CF9AE}" pid="10" name="MSIP_Label_551ade0f-4adc-4e98-91c6-3316c2d70b06_ContentBits">
    <vt:lpwstr>2</vt:lpwstr>
  </property>
  <property fmtid="{D5CDD505-2E9C-101B-9397-08002B2CF9AE}" pid="11" name="Order">
    <vt:r8>485200</vt:r8>
  </property>
  <property fmtid="{D5CDD505-2E9C-101B-9397-08002B2CF9AE}" pid="12" name="xd_Signature">
    <vt:bool>false</vt:bool>
  </property>
  <property fmtid="{D5CDD505-2E9C-101B-9397-08002B2CF9AE}" pid="13" name="xd_ProgID">
    <vt:lpwstr/>
  </property>
  <property fmtid="{D5CDD505-2E9C-101B-9397-08002B2CF9AE}" pid="14" name="ComplianceAssetId">
    <vt:lpwstr/>
  </property>
  <property fmtid="{D5CDD505-2E9C-101B-9397-08002B2CF9AE}" pid="15" name="TemplateUrl">
    <vt:lpwstr/>
  </property>
  <property fmtid="{D5CDD505-2E9C-101B-9397-08002B2CF9AE}" pid="16" name="_ExtendedDescription">
    <vt:lpwstr/>
  </property>
  <property fmtid="{D5CDD505-2E9C-101B-9397-08002B2CF9AE}" pid="17" name="TriggerFlowInfo">
    <vt:lpwstr/>
  </property>
</Properties>
</file>