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tlow365-my.sharepoint.com/personal/ptepetla_watlow_com/Documents/Desktop/NPD/Tests/Manometer Tree/Tstat open/"/>
    </mc:Choice>
  </mc:AlternateContent>
  <xr:revisionPtr revIDLastSave="70" documentId="8_{C955B565-B4E5-4066-AD96-EA12EE5BA542}" xr6:coauthVersionLast="47" xr6:coauthVersionMax="47" xr10:uidLastSave="{ECF3F223-4AED-42AA-9B00-E543D3AB6CCD}"/>
  <bookViews>
    <workbookView xWindow="28680" yWindow="-120" windowWidth="29040" windowHeight="15990" activeTab="1" xr2:uid="{5BFA67F4-3A9B-4701-BE8D-01764A609C0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<sst xmlns="http://schemas.openxmlformats.org/spreadsheetml/2006/main" count="471" uniqueCount="153">
  <si>
    <t>Relay Information</t>
  </si>
  <si>
    <t>DAQ973A</t>
  </si>
  <si>
    <t>Channel ID</t>
  </si>
  <si>
    <t>Odometer</t>
  </si>
  <si>
    <t>SCD</t>
  </si>
  <si>
    <t>DAQM901A</t>
  </si>
  <si>
    <t>Virtual Digitizer Channels</t>
  </si>
  <si>
    <t>Address</t>
  </si>
  <si>
    <t>GPIB0::9::INSTR</t>
  </si>
  <si>
    <t>Model</t>
  </si>
  <si>
    <t>Serial Number:</t>
  </si>
  <si>
    <t>MY59000524</t>
  </si>
  <si>
    <t>Firmware Version</t>
  </si>
  <si>
    <t>A.02.02-01.00-02.01-00.02-02.00-03-03</t>
  </si>
  <si>
    <t>Start Time</t>
  </si>
  <si>
    <t>Stop Time</t>
  </si>
  <si>
    <t>Data Log Stopped</t>
  </si>
  <si>
    <t>Instrument Configuration</t>
  </si>
  <si>
    <t>Modules</t>
  </si>
  <si>
    <t>Slot 0</t>
  </si>
  <si>
    <t>Slot 1</t>
  </si>
  <si>
    <t>Slot 2</t>
  </si>
  <si>
    <t>Slot 4</t>
  </si>
  <si>
    <t>DAQ970A Computed Channels</t>
  </si>
  <si>
    <t>Slot 10</t>
  </si>
  <si>
    <t>Total Channels</t>
  </si>
  <si>
    <t>Channel Configuration</t>
  </si>
  <si>
    <t>Channels</t>
  </si>
  <si>
    <t>Name</t>
  </si>
  <si>
    <t>Function</t>
  </si>
  <si>
    <t>Range/Arg1</t>
  </si>
  <si>
    <t>Res/Arg2</t>
  </si>
  <si>
    <t>NPLC</t>
  </si>
  <si>
    <t>Channel Delay (Seconds)</t>
  </si>
  <si>
    <t>Scale</t>
  </si>
  <si>
    <t>Gain (M)</t>
  </si>
  <si>
    <t>Offset (B)</t>
  </si>
  <si>
    <t>Label</t>
  </si>
  <si>
    <t>Test</t>
  </si>
  <si>
    <t>Low</t>
  </si>
  <si>
    <t>High</t>
  </si>
  <si>
    <t>Delta</t>
  </si>
  <si>
    <t>After N</t>
  </si>
  <si>
    <t>Alarm</t>
  </si>
  <si>
    <t>TC1</t>
  </si>
  <si>
    <t>Temp (Type K)</t>
  </si>
  <si>
    <t>None</t>
  </si>
  <si>
    <t>C</t>
  </si>
  <si>
    <t>SCAL</t>
  </si>
  <si>
    <t>Off</t>
  </si>
  <si>
    <t>TC2</t>
  </si>
  <si>
    <t>TC3</t>
  </si>
  <si>
    <t>TC4</t>
  </si>
  <si>
    <t>TC5</t>
  </si>
  <si>
    <t>TC6</t>
  </si>
  <si>
    <t>TC7</t>
  </si>
  <si>
    <t>°C</t>
  </si>
  <si>
    <t>TC8</t>
  </si>
  <si>
    <t>TC9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</si>
  <si>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</si>
  <si>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</si>
  <si>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</si>
  <si>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</si>
  <si>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</si>
  <si>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</si>
  <si>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</si>
  <si>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</si>
  <si>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</si>
  <si>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</si>
  <si>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</si>
  <si>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TC1 Zona2</t>
  </si>
  <si>
    <t>TC2 Zona2</t>
  </si>
  <si>
    <t>TC3 Zona2</t>
  </si>
  <si>
    <t>TC4 Zona2</t>
  </si>
  <si>
    <t>TC5 Zona2</t>
  </si>
  <si>
    <t>TC6 Zona2</t>
  </si>
  <si>
    <t>TC7 Zone2 PSwitch</t>
  </si>
  <si>
    <t>TC8 Zone2</t>
  </si>
  <si>
    <t>TC9 Zone2</t>
  </si>
  <si>
    <t>TC10 Zone2 PSwitch</t>
  </si>
  <si>
    <t>OT1</t>
  </si>
  <si>
    <t>Ohms 2-Wire</t>
  </si>
  <si>
    <t>Auto</t>
  </si>
  <si>
    <t>Ohm</t>
  </si>
  <si>
    <t>OT2</t>
  </si>
  <si>
    <t>OT3</t>
  </si>
  <si>
    <t>Scan Control Configuration</t>
  </si>
  <si>
    <t>Start Data Logging</t>
  </si>
  <si>
    <t>Immediately with Start Button</t>
  </si>
  <si>
    <t>Scan Interval</t>
  </si>
  <si>
    <t>00:00:00:05.000</t>
  </si>
  <si>
    <t>Stop Data Logging</t>
  </si>
  <si>
    <t>Immediately with Stop Button</t>
  </si>
  <si>
    <t>Unstrained Infomation</t>
  </si>
  <si>
    <t>Offset</t>
  </si>
  <si>
    <t>Units</t>
  </si>
  <si>
    <t>-</t>
  </si>
  <si>
    <t>Calibration</t>
  </si>
  <si>
    <t>Calibration Date/Time:</t>
  </si>
  <si>
    <t>13/08/2020 12:29:47 p. m.</t>
  </si>
  <si>
    <t>Calibration Temperature:</t>
  </si>
  <si>
    <t xml:space="preserve">Auto Calibration </t>
  </si>
  <si>
    <t>ACAL Date/Time:</t>
  </si>
  <si>
    <t>13/08/2020 12:15:48 p. m.</t>
  </si>
  <si>
    <t>ACAL Temperature:</t>
  </si>
  <si>
    <t>User Description</t>
  </si>
  <si>
    <t>Scan Sweep Time (Sec)</t>
  </si>
  <si>
    <t>Scan Number</t>
  </si>
  <si>
    <t>101 (°C)- TC1</t>
  </si>
  <si>
    <t>102 (°C)- TC2</t>
  </si>
  <si>
    <t>103 (°C)- TC3</t>
  </si>
  <si>
    <t>104 (°C)- TC4</t>
  </si>
  <si>
    <t>105 (°C)- TC5</t>
  </si>
  <si>
    <t>106 (°C)- TC6</t>
  </si>
  <si>
    <t>107 (°C)- TC7</t>
  </si>
  <si>
    <t>108 (°C)- TC8</t>
  </si>
  <si>
    <t>109 (°C)- TC9</t>
  </si>
  <si>
    <t>110 (°C)- TC10</t>
  </si>
  <si>
    <t>111 (°C)- TC11</t>
  </si>
  <si>
    <t>112 (°C)- TC12</t>
  </si>
  <si>
    <t>113 (°C)- TC13</t>
  </si>
  <si>
    <t>114 (°C)- TC14</t>
  </si>
  <si>
    <t>115 (°C)- TC15</t>
  </si>
  <si>
    <t>116 (°C)- TC16</t>
  </si>
  <si>
    <t>117 (°C)- TC17</t>
  </si>
  <si>
    <t>118 (°C)- TC18</t>
  </si>
  <si>
    <t>119 (°C)- TC19</t>
  </si>
  <si>
    <t>120 (°C)- TC20</t>
  </si>
  <si>
    <t>201 (°C)- TC1 Zona2</t>
  </si>
  <si>
    <t>202 (°C)- TC2 Zona2</t>
  </si>
  <si>
    <t>203 (°C)- TC3 Zona2</t>
  </si>
  <si>
    <t>204 (°C)- TC4 Zona2</t>
  </si>
  <si>
    <t>205 (°C)- TC5 Zona2</t>
  </si>
  <si>
    <t>206 (°C)- TC6 Zona2</t>
  </si>
  <si>
    <t>207 (°C)- TC7 Zone2 PSwitch</t>
  </si>
  <si>
    <t>208 (°C)- TC8 Zone2</t>
  </si>
  <si>
    <t>209 (°C)- TC9 Zone2</t>
  </si>
  <si>
    <t>210 (°C)- TC10 Zone2 PSwitch</t>
  </si>
  <si>
    <t>211 (Ohm)- OT1</t>
  </si>
  <si>
    <t>213 (Ohm)- OT2</t>
  </si>
  <si>
    <t>214 (Ohm)- OT3</t>
  </si>
  <si>
    <t>Time (Sec)</t>
  </si>
  <si>
    <t xml:space="preserve">TC1 </t>
  </si>
  <si>
    <t>TC21</t>
  </si>
  <si>
    <t>TC22</t>
  </si>
  <si>
    <t>TC23</t>
  </si>
  <si>
    <t>TC24</t>
  </si>
  <si>
    <t>TC25</t>
  </si>
  <si>
    <t>TS1</t>
  </si>
  <si>
    <t>TS2</t>
  </si>
  <si>
    <t>TS3</t>
  </si>
  <si>
    <t>TC26 PSwitch</t>
  </si>
  <si>
    <t>TC27 PSwitch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</si>
</sst>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.0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47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21" fontId="0" fillId="0" borderId="0" xfId="0" applyNumberFormat="1"/>
    <xf numFmtId="21" fontId="0" fillId="0" borderId="0" xfId="0" applyNumberFormat="1" applyAlignment="1">
      <alignment horizontal="left"/>
    </xf>
    <xf numFmtId="21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165" fontId="0" fillId="0" borderId="0" xfId="0" applyNumberFormat="1"/>
    <xf numFmtId="21" fontId="0" fillId="3" borderId="0" xfId="0" applyNumberFormat="1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Sheet1!$AG$86</c:f>
              <c:strCache>
                <c:ptCount val="1"/>
                <c:pt idx="0">
                  <c:v>211 (Ohm)- OT1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Sheet1!$AG$87:$AG$433</c:f>
              <c:numCache>
                <c:formatCode>General</c:formatCode>
                <c:ptCount val="347"/>
                <c:pt idx="0">
                  <c:v>0.124484173</c:v>
                </c:pt>
                <c:pt idx="1">
                  <c:v>0.12487701800000001</c:v>
                </c:pt>
                <c:pt idx="2">
                  <c:v>0.124922409</c:v>
                </c:pt>
                <c:pt idx="3">
                  <c:v>0.12267373099999999</c:v>
                </c:pt>
                <c:pt idx="4">
                  <c:v>0.124156527</c:v>
                </c:pt>
                <c:pt idx="5">
                  <c:v>0.124849508</c:v>
                </c:pt>
                <c:pt idx="6">
                  <c:v>0.124422825</c:v>
                </c:pt>
                <c:pt idx="7">
                  <c:v>0.12432764</c:v>
                </c:pt>
                <c:pt idx="8">
                  <c:v>0.124796963</c:v>
                </c:pt>
                <c:pt idx="9">
                  <c:v>0.12525170599999999</c:v>
                </c:pt>
                <c:pt idx="10">
                  <c:v>0.12534331400000001</c:v>
                </c:pt>
                <c:pt idx="11">
                  <c:v>0.12536312199999999</c:v>
                </c:pt>
                <c:pt idx="12">
                  <c:v>0.125882513</c:v>
                </c:pt>
                <c:pt idx="13">
                  <c:v>0.12590507100000001</c:v>
                </c:pt>
                <c:pt idx="14">
                  <c:v>0.12571470100000001</c:v>
                </c:pt>
                <c:pt idx="15">
                  <c:v>0.12605967800000001</c:v>
                </c:pt>
                <c:pt idx="16">
                  <c:v>0.12534441499999999</c:v>
                </c:pt>
                <c:pt idx="17">
                  <c:v>0.12746131999999999</c:v>
                </c:pt>
                <c:pt idx="18">
                  <c:v>0.12598815199999999</c:v>
                </c:pt>
                <c:pt idx="19">
                  <c:v>0.12610864599999999</c:v>
                </c:pt>
                <c:pt idx="20">
                  <c:v>0.126128454</c:v>
                </c:pt>
                <c:pt idx="21">
                  <c:v>0.12617412</c:v>
                </c:pt>
                <c:pt idx="22">
                  <c:v>0.126627763</c:v>
                </c:pt>
                <c:pt idx="23">
                  <c:v>0.12655431</c:v>
                </c:pt>
                <c:pt idx="24">
                  <c:v>0.12688305699999999</c:v>
                </c:pt>
                <c:pt idx="25">
                  <c:v>0.127415378</c:v>
                </c:pt>
                <c:pt idx="26">
                  <c:v>0.12724949199999999</c:v>
                </c:pt>
                <c:pt idx="27">
                  <c:v>0.126963936</c:v>
                </c:pt>
                <c:pt idx="28">
                  <c:v>0.12714220200000001</c:v>
                </c:pt>
                <c:pt idx="29">
                  <c:v>0.12693450100000001</c:v>
                </c:pt>
                <c:pt idx="30">
                  <c:v>0.12694302900000001</c:v>
                </c:pt>
                <c:pt idx="31">
                  <c:v>0.12741345200000001</c:v>
                </c:pt>
                <c:pt idx="32">
                  <c:v>0.12746682200000001</c:v>
                </c:pt>
                <c:pt idx="33">
                  <c:v>0.12744096199999999</c:v>
                </c:pt>
                <c:pt idx="34">
                  <c:v>0.12752211699999999</c:v>
                </c:pt>
                <c:pt idx="35">
                  <c:v>0.12761510100000001</c:v>
                </c:pt>
                <c:pt idx="36">
                  <c:v>0.12829405099999999</c:v>
                </c:pt>
                <c:pt idx="37">
                  <c:v>0.128147972</c:v>
                </c:pt>
                <c:pt idx="38">
                  <c:v>0.127885526</c:v>
                </c:pt>
                <c:pt idx="39">
                  <c:v>0.12841316999999999</c:v>
                </c:pt>
                <c:pt idx="40">
                  <c:v>0.12865828500000001</c:v>
                </c:pt>
                <c:pt idx="41">
                  <c:v>0.12854054200000001</c:v>
                </c:pt>
                <c:pt idx="42">
                  <c:v>0.12845361</c:v>
                </c:pt>
                <c:pt idx="43">
                  <c:v>0.12824480799999999</c:v>
                </c:pt>
                <c:pt idx="44">
                  <c:v>0.12728497999999999</c:v>
                </c:pt>
                <c:pt idx="45">
                  <c:v>0.12672624900000001</c:v>
                </c:pt>
                <c:pt idx="46">
                  <c:v>0.12841316999999999</c:v>
                </c:pt>
                <c:pt idx="47">
                  <c:v>0.129136687</c:v>
                </c:pt>
                <c:pt idx="48">
                  <c:v>0.12873668899999999</c:v>
                </c:pt>
                <c:pt idx="49">
                  <c:v>0.12903819999999999</c:v>
                </c:pt>
                <c:pt idx="50">
                  <c:v>0.128966674</c:v>
                </c:pt>
                <c:pt idx="51">
                  <c:v>0.12890285000000001</c:v>
                </c:pt>
                <c:pt idx="52">
                  <c:v>0.128788133</c:v>
                </c:pt>
                <c:pt idx="53">
                  <c:v>0.12902664599999999</c:v>
                </c:pt>
                <c:pt idx="54">
                  <c:v>0.129074514</c:v>
                </c:pt>
                <c:pt idx="55">
                  <c:v>0.129333384</c:v>
                </c:pt>
                <c:pt idx="56">
                  <c:v>0.128802163</c:v>
                </c:pt>
                <c:pt idx="57">
                  <c:v>0.128699551</c:v>
                </c:pt>
                <c:pt idx="58">
                  <c:v>0.130671752</c:v>
                </c:pt>
                <c:pt idx="59">
                  <c:v>0.12892953500000001</c:v>
                </c:pt>
                <c:pt idx="60">
                  <c:v>0.12969294100000001</c:v>
                </c:pt>
                <c:pt idx="61">
                  <c:v>0.12910202400000001</c:v>
                </c:pt>
                <c:pt idx="62">
                  <c:v>0.12958097499999999</c:v>
                </c:pt>
                <c:pt idx="63">
                  <c:v>0.12985470099999999</c:v>
                </c:pt>
                <c:pt idx="64">
                  <c:v>0.12952402900000001</c:v>
                </c:pt>
                <c:pt idx="65">
                  <c:v>0.129667907</c:v>
                </c:pt>
                <c:pt idx="66">
                  <c:v>0.12934631399999999</c:v>
                </c:pt>
                <c:pt idx="67">
                  <c:v>0.129900918</c:v>
                </c:pt>
                <c:pt idx="68">
                  <c:v>0.130330901</c:v>
                </c:pt>
                <c:pt idx="69">
                  <c:v>0.12970532100000001</c:v>
                </c:pt>
                <c:pt idx="70">
                  <c:v>0.13041260700000001</c:v>
                </c:pt>
                <c:pt idx="71">
                  <c:v>0.13008303500000001</c:v>
                </c:pt>
                <c:pt idx="72">
                  <c:v>0.12858483300000001</c:v>
                </c:pt>
                <c:pt idx="73">
                  <c:v>0.130228014</c:v>
                </c:pt>
                <c:pt idx="74">
                  <c:v>0.13015676200000001</c:v>
                </c:pt>
                <c:pt idx="75">
                  <c:v>0.13007313200000001</c:v>
                </c:pt>
                <c:pt idx="76">
                  <c:v>0.130541354</c:v>
                </c:pt>
                <c:pt idx="77">
                  <c:v>0.131011502</c:v>
                </c:pt>
                <c:pt idx="78">
                  <c:v>0.13097436300000001</c:v>
                </c:pt>
                <c:pt idx="79">
                  <c:v>0.13079774799999999</c:v>
                </c:pt>
                <c:pt idx="80">
                  <c:v>0.13111851699999999</c:v>
                </c:pt>
                <c:pt idx="81">
                  <c:v>0.13133199500000001</c:v>
                </c:pt>
                <c:pt idx="82">
                  <c:v>0.13124176200000001</c:v>
                </c:pt>
                <c:pt idx="83">
                  <c:v>0.131304485</c:v>
                </c:pt>
                <c:pt idx="84">
                  <c:v>0.13128357700000001</c:v>
                </c:pt>
                <c:pt idx="85">
                  <c:v>0.131047265</c:v>
                </c:pt>
                <c:pt idx="86">
                  <c:v>0.13129458099999999</c:v>
                </c:pt>
                <c:pt idx="87">
                  <c:v>0.13022113599999999</c:v>
                </c:pt>
                <c:pt idx="88">
                  <c:v>0.131347676</c:v>
                </c:pt>
                <c:pt idx="89">
                  <c:v>0.131735569</c:v>
                </c:pt>
                <c:pt idx="90">
                  <c:v>0.131314389</c:v>
                </c:pt>
                <c:pt idx="91">
                  <c:v>0.13119444399999999</c:v>
                </c:pt>
                <c:pt idx="92">
                  <c:v>0.13231823300000001</c:v>
                </c:pt>
                <c:pt idx="93">
                  <c:v>0.13183515500000001</c:v>
                </c:pt>
                <c:pt idx="94">
                  <c:v>0.13229870099999999</c:v>
                </c:pt>
                <c:pt idx="95">
                  <c:v>0.13269292099999999</c:v>
                </c:pt>
                <c:pt idx="96">
                  <c:v>0.13208082099999999</c:v>
                </c:pt>
                <c:pt idx="97">
                  <c:v>0.132209568</c:v>
                </c:pt>
                <c:pt idx="98">
                  <c:v>0.132314657</c:v>
                </c:pt>
                <c:pt idx="99">
                  <c:v>0.132193062</c:v>
                </c:pt>
                <c:pt idx="100">
                  <c:v>0.13216197599999999</c:v>
                </c:pt>
                <c:pt idx="101">
                  <c:v>0.13245743500000001</c:v>
                </c:pt>
                <c:pt idx="102">
                  <c:v>0.13211410800000001</c:v>
                </c:pt>
                <c:pt idx="103">
                  <c:v>0.13220654200000001</c:v>
                </c:pt>
                <c:pt idx="104">
                  <c:v>0.13267449000000001</c:v>
                </c:pt>
                <c:pt idx="105">
                  <c:v>0.13269567199999999</c:v>
                </c:pt>
                <c:pt idx="106">
                  <c:v>0.13236775200000001</c:v>
                </c:pt>
                <c:pt idx="107">
                  <c:v>0.13259525999999999</c:v>
                </c:pt>
                <c:pt idx="108">
                  <c:v>0.13300488599999999</c:v>
                </c:pt>
                <c:pt idx="109">
                  <c:v>0.13284422700000001</c:v>
                </c:pt>
                <c:pt idx="110">
                  <c:v>0.132665961</c:v>
                </c:pt>
                <c:pt idx="111">
                  <c:v>0.13192401300000001</c:v>
                </c:pt>
                <c:pt idx="112">
                  <c:v>0.133282188</c:v>
                </c:pt>
                <c:pt idx="113">
                  <c:v>0.133333907</c:v>
                </c:pt>
                <c:pt idx="114">
                  <c:v>0.13341863900000001</c:v>
                </c:pt>
                <c:pt idx="115">
                  <c:v>0.13320048300000001</c:v>
                </c:pt>
                <c:pt idx="116">
                  <c:v>0.13302661900000001</c:v>
                </c:pt>
                <c:pt idx="117">
                  <c:v>0.133465681</c:v>
                </c:pt>
                <c:pt idx="118">
                  <c:v>0.133513824</c:v>
                </c:pt>
                <c:pt idx="119">
                  <c:v>0.13325632900000001</c:v>
                </c:pt>
                <c:pt idx="120">
                  <c:v>0.13301038800000001</c:v>
                </c:pt>
                <c:pt idx="121">
                  <c:v>0.132700349</c:v>
                </c:pt>
                <c:pt idx="122">
                  <c:v>0.133032396</c:v>
                </c:pt>
                <c:pt idx="123">
                  <c:v>0.13371354699999999</c:v>
                </c:pt>
                <c:pt idx="124">
                  <c:v>0.133629366</c:v>
                </c:pt>
                <c:pt idx="125">
                  <c:v>0.133791676</c:v>
                </c:pt>
                <c:pt idx="126">
                  <c:v>0.13263487500000001</c:v>
                </c:pt>
                <c:pt idx="127">
                  <c:v>0.13349924299999999</c:v>
                </c:pt>
                <c:pt idx="128">
                  <c:v>0.13358452500000001</c:v>
                </c:pt>
                <c:pt idx="129">
                  <c:v>0.13327256000000001</c:v>
                </c:pt>
                <c:pt idx="130">
                  <c:v>0.13335976699999999</c:v>
                </c:pt>
                <c:pt idx="131">
                  <c:v>0.13385027299999999</c:v>
                </c:pt>
                <c:pt idx="132">
                  <c:v>0.133455502</c:v>
                </c:pt>
                <c:pt idx="133">
                  <c:v>0.133659627</c:v>
                </c:pt>
                <c:pt idx="134">
                  <c:v>0.133715748</c:v>
                </c:pt>
                <c:pt idx="135">
                  <c:v>0.13364862299999999</c:v>
                </c:pt>
                <c:pt idx="136">
                  <c:v>0.13393912999999999</c:v>
                </c:pt>
                <c:pt idx="137">
                  <c:v>0.133455777</c:v>
                </c:pt>
                <c:pt idx="138">
                  <c:v>0.13373583</c:v>
                </c:pt>
                <c:pt idx="139">
                  <c:v>0.13351740000000001</c:v>
                </c:pt>
                <c:pt idx="140">
                  <c:v>0.13320681100000001</c:v>
                </c:pt>
                <c:pt idx="141">
                  <c:v>0.13382001199999999</c:v>
                </c:pt>
                <c:pt idx="142">
                  <c:v>0.13331657599999999</c:v>
                </c:pt>
                <c:pt idx="143">
                  <c:v>0.133591127</c:v>
                </c:pt>
                <c:pt idx="144">
                  <c:v>0.133214789</c:v>
                </c:pt>
                <c:pt idx="145">
                  <c:v>0.13392179900000001</c:v>
                </c:pt>
                <c:pt idx="146">
                  <c:v>0.13362138800000001</c:v>
                </c:pt>
                <c:pt idx="147">
                  <c:v>0.13351574899999999</c:v>
                </c:pt>
                <c:pt idx="148">
                  <c:v>0.13350942199999999</c:v>
                </c:pt>
                <c:pt idx="149">
                  <c:v>0.13364999899999999</c:v>
                </c:pt>
                <c:pt idx="150">
                  <c:v>0.133559766</c:v>
                </c:pt>
                <c:pt idx="151">
                  <c:v>0.13322661799999999</c:v>
                </c:pt>
                <c:pt idx="152">
                  <c:v>0.13251850700000001</c:v>
                </c:pt>
                <c:pt idx="153">
                  <c:v>0.133346562</c:v>
                </c:pt>
                <c:pt idx="154">
                  <c:v>0.13371134600000001</c:v>
                </c:pt>
                <c:pt idx="155">
                  <c:v>0.133099521</c:v>
                </c:pt>
                <c:pt idx="156">
                  <c:v>0.13304395099999999</c:v>
                </c:pt>
                <c:pt idx="157">
                  <c:v>0.13480982599999999</c:v>
                </c:pt>
                <c:pt idx="158">
                  <c:v>0.13356004099999999</c:v>
                </c:pt>
                <c:pt idx="159">
                  <c:v>0.13316086899999999</c:v>
                </c:pt>
                <c:pt idx="160">
                  <c:v>0.132999384</c:v>
                </c:pt>
                <c:pt idx="161">
                  <c:v>0.132990581</c:v>
                </c:pt>
                <c:pt idx="162">
                  <c:v>0.13360983400000001</c:v>
                </c:pt>
                <c:pt idx="163">
                  <c:v>0.13322139099999999</c:v>
                </c:pt>
                <c:pt idx="164">
                  <c:v>0.13318755400000001</c:v>
                </c:pt>
                <c:pt idx="165">
                  <c:v>0.13229980199999999</c:v>
                </c:pt>
                <c:pt idx="166">
                  <c:v>0.132957569</c:v>
                </c:pt>
                <c:pt idx="167">
                  <c:v>0.13338562700000001</c:v>
                </c:pt>
                <c:pt idx="168">
                  <c:v>0.132715205</c:v>
                </c:pt>
                <c:pt idx="169">
                  <c:v>0.13298617900000001</c:v>
                </c:pt>
                <c:pt idx="170">
                  <c:v>0.13224918299999999</c:v>
                </c:pt>
                <c:pt idx="171">
                  <c:v>0.13272730899999999</c:v>
                </c:pt>
                <c:pt idx="172">
                  <c:v>0.132344093</c:v>
                </c:pt>
                <c:pt idx="173">
                  <c:v>0.13266431100000001</c:v>
                </c:pt>
                <c:pt idx="174">
                  <c:v>0.13252621000000001</c:v>
                </c:pt>
                <c:pt idx="175">
                  <c:v>0.13237737999999999</c:v>
                </c:pt>
                <c:pt idx="176">
                  <c:v>0.13194299500000001</c:v>
                </c:pt>
                <c:pt idx="177">
                  <c:v>0.132495949</c:v>
                </c:pt>
                <c:pt idx="178">
                  <c:v>0.13217408</c:v>
                </c:pt>
                <c:pt idx="179">
                  <c:v>0.13179224</c:v>
                </c:pt>
                <c:pt idx="180">
                  <c:v>0.13217600600000001</c:v>
                </c:pt>
                <c:pt idx="181">
                  <c:v>0.13241727</c:v>
                </c:pt>
                <c:pt idx="182">
                  <c:v>0.13252290899999999</c:v>
                </c:pt>
                <c:pt idx="183">
                  <c:v>0.13210475499999999</c:v>
                </c:pt>
                <c:pt idx="184">
                  <c:v>0.13276004599999999</c:v>
                </c:pt>
                <c:pt idx="185">
                  <c:v>0.132398563</c:v>
                </c:pt>
                <c:pt idx="186">
                  <c:v>0.13230282800000001</c:v>
                </c:pt>
                <c:pt idx="187">
                  <c:v>0.13233418899999999</c:v>
                </c:pt>
                <c:pt idx="188">
                  <c:v>0.13227834399999999</c:v>
                </c:pt>
                <c:pt idx="189">
                  <c:v>0.131950973</c:v>
                </c:pt>
                <c:pt idx="190">
                  <c:v>0.13173199199999999</c:v>
                </c:pt>
                <c:pt idx="191">
                  <c:v>0.13167257099999999</c:v>
                </c:pt>
                <c:pt idx="192">
                  <c:v>0.132151247</c:v>
                </c:pt>
                <c:pt idx="193">
                  <c:v>0.132115759</c:v>
                </c:pt>
                <c:pt idx="194">
                  <c:v>0.13170695800000001</c:v>
                </c:pt>
                <c:pt idx="195">
                  <c:v>0.13207559399999999</c:v>
                </c:pt>
                <c:pt idx="196">
                  <c:v>0.132331438</c:v>
                </c:pt>
                <c:pt idx="197">
                  <c:v>0.13189815399999999</c:v>
                </c:pt>
                <c:pt idx="198">
                  <c:v>0.13201122000000001</c:v>
                </c:pt>
                <c:pt idx="199">
                  <c:v>0.13209127500000001</c:v>
                </c:pt>
                <c:pt idx="200">
                  <c:v>0.13244450499999999</c:v>
                </c:pt>
                <c:pt idx="201">
                  <c:v>0.13227091599999999</c:v>
                </c:pt>
                <c:pt idx="202">
                  <c:v>0.13290640000000001</c:v>
                </c:pt>
                <c:pt idx="203">
                  <c:v>0.13239746299999999</c:v>
                </c:pt>
                <c:pt idx="204">
                  <c:v>0.13233171299999999</c:v>
                </c:pt>
                <c:pt idx="205">
                  <c:v>0.13280956399999999</c:v>
                </c:pt>
                <c:pt idx="206">
                  <c:v>0.13291602899999999</c:v>
                </c:pt>
                <c:pt idx="207">
                  <c:v>0.132687419</c:v>
                </c:pt>
                <c:pt idx="208">
                  <c:v>0.13260186299999999</c:v>
                </c:pt>
                <c:pt idx="209">
                  <c:v>0.132520158</c:v>
                </c:pt>
                <c:pt idx="210">
                  <c:v>0.13248136799999999</c:v>
                </c:pt>
                <c:pt idx="211">
                  <c:v>0.13230145200000001</c:v>
                </c:pt>
                <c:pt idx="212">
                  <c:v>0.13261946899999999</c:v>
                </c:pt>
                <c:pt idx="213">
                  <c:v>0.13263597499999999</c:v>
                </c:pt>
                <c:pt idx="214">
                  <c:v>0.13289842199999999</c:v>
                </c:pt>
                <c:pt idx="215">
                  <c:v>0.132946015</c:v>
                </c:pt>
                <c:pt idx="216">
                  <c:v>0.13265385699999999</c:v>
                </c:pt>
                <c:pt idx="217">
                  <c:v>0.132442854</c:v>
                </c:pt>
                <c:pt idx="218">
                  <c:v>0.13241314300000001</c:v>
                </c:pt>
                <c:pt idx="219">
                  <c:v>0.13321011199999999</c:v>
                </c:pt>
                <c:pt idx="220">
                  <c:v>0.13316967199999999</c:v>
                </c:pt>
                <c:pt idx="221">
                  <c:v>0.13243955299999999</c:v>
                </c:pt>
                <c:pt idx="222">
                  <c:v>0.13330914799999999</c:v>
                </c:pt>
                <c:pt idx="223">
                  <c:v>0.13298232800000001</c:v>
                </c:pt>
                <c:pt idx="224">
                  <c:v>0.13284890399999999</c:v>
                </c:pt>
                <c:pt idx="225">
                  <c:v>0.13246733799999999</c:v>
                </c:pt>
                <c:pt idx="226">
                  <c:v>0.13267614</c:v>
                </c:pt>
                <c:pt idx="227">
                  <c:v>0.13086624899999999</c:v>
                </c:pt>
                <c:pt idx="228">
                  <c:v>0.13329566800000001</c:v>
                </c:pt>
                <c:pt idx="229">
                  <c:v>0.13300461099999999</c:v>
                </c:pt>
                <c:pt idx="230">
                  <c:v>0.1324302</c:v>
                </c:pt>
                <c:pt idx="231">
                  <c:v>0.13237132800000001</c:v>
                </c:pt>
                <c:pt idx="232">
                  <c:v>0.132976276</c:v>
                </c:pt>
                <c:pt idx="233">
                  <c:v>0.132762247</c:v>
                </c:pt>
                <c:pt idx="234">
                  <c:v>0.132838175</c:v>
                </c:pt>
                <c:pt idx="235">
                  <c:v>0.132358948</c:v>
                </c:pt>
                <c:pt idx="236">
                  <c:v>0.13297600100000001</c:v>
                </c:pt>
                <c:pt idx="237">
                  <c:v>0.13282606999999999</c:v>
                </c:pt>
                <c:pt idx="238">
                  <c:v>0.13297490000000001</c:v>
                </c:pt>
                <c:pt idx="239">
                  <c:v>0.13252868600000001</c:v>
                </c:pt>
                <c:pt idx="240">
                  <c:v>0.133159218</c:v>
                </c:pt>
                <c:pt idx="241">
                  <c:v>0.132606264</c:v>
                </c:pt>
                <c:pt idx="242">
                  <c:v>0.132976551</c:v>
                </c:pt>
                <c:pt idx="243">
                  <c:v>0.132271466</c:v>
                </c:pt>
                <c:pt idx="244">
                  <c:v>0.132786181</c:v>
                </c:pt>
                <c:pt idx="245">
                  <c:v>0.13321698900000001</c:v>
                </c:pt>
                <c:pt idx="246">
                  <c:v>0.133123455</c:v>
                </c:pt>
                <c:pt idx="247">
                  <c:v>0.13308246500000001</c:v>
                </c:pt>
                <c:pt idx="248">
                  <c:v>0.13326100599999999</c:v>
                </c:pt>
                <c:pt idx="249">
                  <c:v>0.133253028</c:v>
                </c:pt>
                <c:pt idx="250">
                  <c:v>0.13307971399999999</c:v>
                </c:pt>
                <c:pt idx="251">
                  <c:v>0.131026633</c:v>
                </c:pt>
                <c:pt idx="252">
                  <c:v>0.133282188</c:v>
                </c:pt>
                <c:pt idx="253">
                  <c:v>0.133168021</c:v>
                </c:pt>
                <c:pt idx="254">
                  <c:v>0.13320928700000001</c:v>
                </c:pt>
                <c:pt idx="255">
                  <c:v>0.13282084399999999</c:v>
                </c:pt>
                <c:pt idx="256">
                  <c:v>0.133266783</c:v>
                </c:pt>
                <c:pt idx="257">
                  <c:v>0.132787831</c:v>
                </c:pt>
                <c:pt idx="258">
                  <c:v>0.132700349</c:v>
                </c:pt>
                <c:pt idx="259">
                  <c:v>0.133034597</c:v>
                </c:pt>
                <c:pt idx="260">
                  <c:v>0.13253886500000001</c:v>
                </c:pt>
                <c:pt idx="261">
                  <c:v>0.133905568</c:v>
                </c:pt>
                <c:pt idx="262">
                  <c:v>0.133455502</c:v>
                </c:pt>
                <c:pt idx="263">
                  <c:v>0.13346237999999999</c:v>
                </c:pt>
                <c:pt idx="264">
                  <c:v>0.13351107300000001</c:v>
                </c:pt>
                <c:pt idx="265">
                  <c:v>0.13369979200000001</c:v>
                </c:pt>
                <c:pt idx="266">
                  <c:v>0.133389753</c:v>
                </c:pt>
                <c:pt idx="267">
                  <c:v>0.13339663099999999</c:v>
                </c:pt>
                <c:pt idx="268">
                  <c:v>0.133550962</c:v>
                </c:pt>
                <c:pt idx="269">
                  <c:v>0.13374545900000001</c:v>
                </c:pt>
                <c:pt idx="270">
                  <c:v>0.13318095099999999</c:v>
                </c:pt>
                <c:pt idx="271">
                  <c:v>0.13316637100000001</c:v>
                </c:pt>
                <c:pt idx="272">
                  <c:v>0.13366320400000001</c:v>
                </c:pt>
                <c:pt idx="273">
                  <c:v>0.13376829200000001</c:v>
                </c:pt>
                <c:pt idx="274">
                  <c:v>0.13376114</c:v>
                </c:pt>
                <c:pt idx="275">
                  <c:v>0.13319800700000001</c:v>
                </c:pt>
                <c:pt idx="276">
                  <c:v>0.133358116</c:v>
                </c:pt>
                <c:pt idx="277">
                  <c:v>0.13332950599999999</c:v>
                </c:pt>
                <c:pt idx="278">
                  <c:v>0.13339828100000001</c:v>
                </c:pt>
                <c:pt idx="279">
                  <c:v>0.13351684999999999</c:v>
                </c:pt>
                <c:pt idx="280">
                  <c:v>0.13368603700000001</c:v>
                </c:pt>
                <c:pt idx="281">
                  <c:v>0.13393775499999999</c:v>
                </c:pt>
                <c:pt idx="282">
                  <c:v>0.13318397700000001</c:v>
                </c:pt>
                <c:pt idx="283">
                  <c:v>0.133369671</c:v>
                </c:pt>
                <c:pt idx="284">
                  <c:v>0.133275861</c:v>
                </c:pt>
                <c:pt idx="285">
                  <c:v>0.13308851699999999</c:v>
                </c:pt>
                <c:pt idx="286">
                  <c:v>0.13343954599999999</c:v>
                </c:pt>
                <c:pt idx="287">
                  <c:v>0.13376444100000001</c:v>
                </c:pt>
                <c:pt idx="288">
                  <c:v>0.133406259</c:v>
                </c:pt>
                <c:pt idx="289">
                  <c:v>0.13355674000000001</c:v>
                </c:pt>
                <c:pt idx="290">
                  <c:v>0.133401307</c:v>
                </c:pt>
                <c:pt idx="291">
                  <c:v>0.133322353</c:v>
                </c:pt>
                <c:pt idx="292">
                  <c:v>0.13350667099999999</c:v>
                </c:pt>
                <c:pt idx="293">
                  <c:v>0.13292510699999999</c:v>
                </c:pt>
                <c:pt idx="294">
                  <c:v>0.132854956</c:v>
                </c:pt>
                <c:pt idx="295">
                  <c:v>0.133132533</c:v>
                </c:pt>
                <c:pt idx="296">
                  <c:v>0.13356169100000001</c:v>
                </c:pt>
                <c:pt idx="297">
                  <c:v>0.13540459499999999</c:v>
                </c:pt>
                <c:pt idx="298">
                  <c:v>0.13357517099999999</c:v>
                </c:pt>
                <c:pt idx="299">
                  <c:v>0.13319855799999999</c:v>
                </c:pt>
                <c:pt idx="300">
                  <c:v>0.13351712499999999</c:v>
                </c:pt>
                <c:pt idx="301">
                  <c:v>0.13277545199999999</c:v>
                </c:pt>
                <c:pt idx="302">
                  <c:v>0.13372015000000001</c:v>
                </c:pt>
                <c:pt idx="303">
                  <c:v>0.13306238200000001</c:v>
                </c:pt>
                <c:pt idx="304">
                  <c:v>0.13363871999999999</c:v>
                </c:pt>
                <c:pt idx="305">
                  <c:v>0.133559766</c:v>
                </c:pt>
                <c:pt idx="306">
                  <c:v>0.13148522700000001</c:v>
                </c:pt>
                <c:pt idx="307">
                  <c:v>0.13415866100000001</c:v>
                </c:pt>
                <c:pt idx="308">
                  <c:v>0.13363266800000001</c:v>
                </c:pt>
                <c:pt idx="309">
                  <c:v>0.13376691700000001</c:v>
                </c:pt>
                <c:pt idx="310">
                  <c:v>0.133722075</c:v>
                </c:pt>
                <c:pt idx="311">
                  <c:v>0.13328246399999999</c:v>
                </c:pt>
                <c:pt idx="312">
                  <c:v>0.13381725999999999</c:v>
                </c:pt>
                <c:pt idx="313">
                  <c:v>0.13384917199999999</c:v>
                </c:pt>
                <c:pt idx="314">
                  <c:v>0.13381478499999999</c:v>
                </c:pt>
                <c:pt idx="315">
                  <c:v>0.133833491</c:v>
                </c:pt>
                <c:pt idx="316">
                  <c:v>0.133714097</c:v>
                </c:pt>
                <c:pt idx="317">
                  <c:v>0.13310997499999999</c:v>
                </c:pt>
                <c:pt idx="318">
                  <c:v>0.13368136</c:v>
                </c:pt>
                <c:pt idx="319">
                  <c:v>0.13377104300000001</c:v>
                </c:pt>
                <c:pt idx="320">
                  <c:v>0.13290750000000001</c:v>
                </c:pt>
                <c:pt idx="321">
                  <c:v>0.133205985</c:v>
                </c:pt>
                <c:pt idx="322">
                  <c:v>0.13396058799999999</c:v>
                </c:pt>
                <c:pt idx="323">
                  <c:v>0.13359415299999999</c:v>
                </c:pt>
                <c:pt idx="324">
                  <c:v>0.13327971299999999</c:v>
                </c:pt>
                <c:pt idx="325">
                  <c:v>0.13358700100000001</c:v>
                </c:pt>
                <c:pt idx="326">
                  <c:v>0.133140236</c:v>
                </c:pt>
                <c:pt idx="327">
                  <c:v>0.13383184100000001</c:v>
                </c:pt>
                <c:pt idx="328">
                  <c:v>0.133081915</c:v>
                </c:pt>
                <c:pt idx="329">
                  <c:v>0.13345137600000001</c:v>
                </c:pt>
                <c:pt idx="330">
                  <c:v>0.13365550100000001</c:v>
                </c:pt>
                <c:pt idx="331">
                  <c:v>0.13372592699999999</c:v>
                </c:pt>
                <c:pt idx="332">
                  <c:v>0.13312483</c:v>
                </c:pt>
                <c:pt idx="333">
                  <c:v>0.13387970799999999</c:v>
                </c:pt>
                <c:pt idx="334">
                  <c:v>0.133493741</c:v>
                </c:pt>
                <c:pt idx="335">
                  <c:v>0.133483563</c:v>
                </c:pt>
                <c:pt idx="336">
                  <c:v>0.13348136199999999</c:v>
                </c:pt>
                <c:pt idx="337">
                  <c:v>0.133119604</c:v>
                </c:pt>
                <c:pt idx="338">
                  <c:v>0.133786724</c:v>
                </c:pt>
                <c:pt idx="339">
                  <c:v>0.133722075</c:v>
                </c:pt>
                <c:pt idx="340">
                  <c:v>0.13391904800000001</c:v>
                </c:pt>
                <c:pt idx="341">
                  <c:v>0.13375838900000001</c:v>
                </c:pt>
                <c:pt idx="342">
                  <c:v>0.133571045</c:v>
                </c:pt>
                <c:pt idx="343">
                  <c:v>0.13353363100000001</c:v>
                </c:pt>
                <c:pt idx="344">
                  <c:v>0.13382881499999999</c:v>
                </c:pt>
                <c:pt idx="345">
                  <c:v>0.13352977999999999</c:v>
                </c:pt>
                <c:pt idx="346">
                  <c:v>0.13362138800000001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F7-4458-818B-39BFDD506A07}"/>
            </c:ext>
          </c:extLst>
        </c:ser>
        <c:ser>
          <c:idx val="1"/>
          <c:order val="1"/>
          <c:tx>
            <c:strRef>
              <c:f>Sheet1!$AH$86</c:f>
              <c:strCache>
                <c:ptCount val="1"/>
                <c:pt idx="0">
                  <c:v>213 (Ohm)- OT2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Sheet1!$AH$87:$AH$433</c:f>
              <c:numCache>
                <c:formatCode>General</c:formatCode>
                <c:ptCount val="347"/>
                <c:pt idx="0">
                  <c:v>7.0119475200000003E-2</c:v>
                </c:pt>
                <c:pt idx="1">
                  <c:v>7.0894160600000006E-2</c:v>
                </c:pt>
                <c:pt idx="2">
                  <c:v>7.0834738699999997E-2</c:v>
                </c:pt>
                <c:pt idx="3">
                  <c:v>7.0698563500000006E-2</c:v>
                </c:pt>
                <c:pt idx="4">
                  <c:v>7.08278611E-2</c:v>
                </c:pt>
                <c:pt idx="5">
                  <c:v>7.1386591900000004E-2</c:v>
                </c:pt>
                <c:pt idx="6">
                  <c:v>7.13860417E-2</c:v>
                </c:pt>
                <c:pt idx="7">
                  <c:v>7.1375587899999995E-2</c:v>
                </c:pt>
                <c:pt idx="8">
                  <c:v>7.1584114700000007E-2</c:v>
                </c:pt>
                <c:pt idx="9">
                  <c:v>7.1327445099999998E-2</c:v>
                </c:pt>
                <c:pt idx="10">
                  <c:v>7.1647663099999995E-2</c:v>
                </c:pt>
                <c:pt idx="11">
                  <c:v>7.1955501500000005E-2</c:v>
                </c:pt>
                <c:pt idx="12">
                  <c:v>7.2064991800000006E-2</c:v>
                </c:pt>
                <c:pt idx="13">
                  <c:v>7.2094152499999994E-2</c:v>
                </c:pt>
                <c:pt idx="14">
                  <c:v>7.2355773900000003E-2</c:v>
                </c:pt>
                <c:pt idx="15">
                  <c:v>7.2587684299999997E-2</c:v>
                </c:pt>
                <c:pt idx="16">
                  <c:v>7.2074345200000001E-2</c:v>
                </c:pt>
                <c:pt idx="17">
                  <c:v>7.2504053499999999E-2</c:v>
                </c:pt>
                <c:pt idx="18">
                  <c:v>7.2448482999999994E-2</c:v>
                </c:pt>
                <c:pt idx="19">
                  <c:v>7.3107900899999995E-2</c:v>
                </c:pt>
                <c:pt idx="20">
                  <c:v>7.2887544700000001E-2</c:v>
                </c:pt>
                <c:pt idx="21">
                  <c:v>7.3321104400000003E-2</c:v>
                </c:pt>
                <c:pt idx="22">
                  <c:v>7.3128258400000007E-2</c:v>
                </c:pt>
                <c:pt idx="23">
                  <c:v>7.3050679800000004E-2</c:v>
                </c:pt>
                <c:pt idx="24">
                  <c:v>7.3482863999999995E-2</c:v>
                </c:pt>
                <c:pt idx="25">
                  <c:v>7.3198959399999999E-2</c:v>
                </c:pt>
                <c:pt idx="26">
                  <c:v>7.37711702E-2</c:v>
                </c:pt>
                <c:pt idx="27">
                  <c:v>7.3944208900000002E-2</c:v>
                </c:pt>
                <c:pt idx="28">
                  <c:v>7.4253147699999994E-2</c:v>
                </c:pt>
                <c:pt idx="29">
                  <c:v>7.4245169799999997E-2</c:v>
                </c:pt>
                <c:pt idx="30">
                  <c:v>7.4633887900000001E-2</c:v>
                </c:pt>
                <c:pt idx="31">
                  <c:v>7.4731273799999998E-2</c:v>
                </c:pt>
                <c:pt idx="32">
                  <c:v>7.5285602899999998E-2</c:v>
                </c:pt>
                <c:pt idx="33">
                  <c:v>7.4908989199999998E-2</c:v>
                </c:pt>
                <c:pt idx="34">
                  <c:v>7.4601425999999998E-2</c:v>
                </c:pt>
                <c:pt idx="35">
                  <c:v>7.5388765900000002E-2</c:v>
                </c:pt>
                <c:pt idx="36">
                  <c:v>7.5697704699999993E-2</c:v>
                </c:pt>
                <c:pt idx="37">
                  <c:v>7.5853412100000003E-2</c:v>
                </c:pt>
                <c:pt idx="38">
                  <c:v>7.5755751100000004E-2</c:v>
                </c:pt>
                <c:pt idx="39">
                  <c:v>7.6190686300000005E-2</c:v>
                </c:pt>
                <c:pt idx="40">
                  <c:v>7.6173630000000006E-2</c:v>
                </c:pt>
                <c:pt idx="41">
                  <c:v>7.6569775899999998E-2</c:v>
                </c:pt>
                <c:pt idx="42">
                  <c:v>7.6454508500000004E-2</c:v>
                </c:pt>
                <c:pt idx="43">
                  <c:v>7.69293333E-2</c:v>
                </c:pt>
                <c:pt idx="44">
                  <c:v>7.7102647199999999E-2</c:v>
                </c:pt>
                <c:pt idx="45">
                  <c:v>7.6716404899999993E-2</c:v>
                </c:pt>
                <c:pt idx="46">
                  <c:v>7.7453676499999999E-2</c:v>
                </c:pt>
                <c:pt idx="47">
                  <c:v>7.7356290600000002E-2</c:v>
                </c:pt>
                <c:pt idx="48">
                  <c:v>7.7596729099999998E-2</c:v>
                </c:pt>
                <c:pt idx="49">
                  <c:v>7.73609673E-2</c:v>
                </c:pt>
                <c:pt idx="50">
                  <c:v>7.7372246500000005E-2</c:v>
                </c:pt>
                <c:pt idx="51">
                  <c:v>7.7235245999999994E-2</c:v>
                </c:pt>
                <c:pt idx="52">
                  <c:v>7.7992875099999998E-2</c:v>
                </c:pt>
                <c:pt idx="53">
                  <c:v>7.7775820100000004E-2</c:v>
                </c:pt>
                <c:pt idx="54">
                  <c:v>7.79381299E-2</c:v>
                </c:pt>
                <c:pt idx="55">
                  <c:v>7.8065776899999995E-2</c:v>
                </c:pt>
                <c:pt idx="56">
                  <c:v>7.7994525699999998E-2</c:v>
                </c:pt>
                <c:pt idx="57">
                  <c:v>7.83730651E-2</c:v>
                </c:pt>
                <c:pt idx="58">
                  <c:v>7.90440372E-2</c:v>
                </c:pt>
                <c:pt idx="59">
                  <c:v>7.8946376200000001E-2</c:v>
                </c:pt>
                <c:pt idx="60">
                  <c:v>7.9302357300000001E-2</c:v>
                </c:pt>
                <c:pt idx="61">
                  <c:v>7.9252563999999998E-2</c:v>
                </c:pt>
                <c:pt idx="62">
                  <c:v>7.9328216899999998E-2</c:v>
                </c:pt>
                <c:pt idx="63">
                  <c:v>7.9436881900000006E-2</c:v>
                </c:pt>
                <c:pt idx="64">
                  <c:v>7.9411297500000005E-2</c:v>
                </c:pt>
                <c:pt idx="65">
                  <c:v>7.9801941299999998E-2</c:v>
                </c:pt>
                <c:pt idx="66">
                  <c:v>7.9949670700000003E-2</c:v>
                </c:pt>
                <c:pt idx="67">
                  <c:v>8.0516654600000001E-2</c:v>
                </c:pt>
                <c:pt idx="68">
                  <c:v>8.0244579400000002E-2</c:v>
                </c:pt>
                <c:pt idx="69">
                  <c:v>8.0958192200000001E-2</c:v>
                </c:pt>
                <c:pt idx="70">
                  <c:v>8.0368099900000003E-2</c:v>
                </c:pt>
                <c:pt idx="71">
                  <c:v>8.0540038199999997E-2</c:v>
                </c:pt>
                <c:pt idx="72">
                  <c:v>8.0970846900000004E-2</c:v>
                </c:pt>
                <c:pt idx="73">
                  <c:v>8.0987352900000004E-2</c:v>
                </c:pt>
                <c:pt idx="74">
                  <c:v>8.1348836100000002E-2</c:v>
                </c:pt>
                <c:pt idx="75">
                  <c:v>8.1184600600000004E-2</c:v>
                </c:pt>
                <c:pt idx="76">
                  <c:v>8.1671529899999998E-2</c:v>
                </c:pt>
                <c:pt idx="77">
                  <c:v>8.1696839199999996E-2</c:v>
                </c:pt>
                <c:pt idx="78">
                  <c:v>8.1558738399999997E-2</c:v>
                </c:pt>
                <c:pt idx="79">
                  <c:v>8.1695463699999998E-2</c:v>
                </c:pt>
                <c:pt idx="80">
                  <c:v>8.1965338099999993E-2</c:v>
                </c:pt>
                <c:pt idx="81">
                  <c:v>8.1800277300000002E-2</c:v>
                </c:pt>
                <c:pt idx="82">
                  <c:v>8.2211278700000001E-2</c:v>
                </c:pt>
                <c:pt idx="83">
                  <c:v>8.2442088699999999E-2</c:v>
                </c:pt>
                <c:pt idx="84">
                  <c:v>8.1939753700000006E-2</c:v>
                </c:pt>
                <c:pt idx="85">
                  <c:v>8.2478402100000001E-2</c:v>
                </c:pt>
                <c:pt idx="86">
                  <c:v>8.2410727200000006E-2</c:v>
                </c:pt>
                <c:pt idx="87">
                  <c:v>8.3084725400000004E-2</c:v>
                </c:pt>
                <c:pt idx="88">
                  <c:v>8.2927917700000006E-2</c:v>
                </c:pt>
                <c:pt idx="89">
                  <c:v>8.3073446199999998E-2</c:v>
                </c:pt>
                <c:pt idx="90">
                  <c:v>8.3689673199999995E-2</c:v>
                </c:pt>
                <c:pt idx="91">
                  <c:v>8.3522961800000003E-2</c:v>
                </c:pt>
                <c:pt idx="92">
                  <c:v>8.3991184299999994E-2</c:v>
                </c:pt>
                <c:pt idx="93">
                  <c:v>8.3380459300000001E-2</c:v>
                </c:pt>
                <c:pt idx="94">
                  <c:v>8.4357069000000007E-2</c:v>
                </c:pt>
                <c:pt idx="95">
                  <c:v>8.4221994300000005E-2</c:v>
                </c:pt>
                <c:pt idx="96">
                  <c:v>8.4494619699999995E-2</c:v>
                </c:pt>
                <c:pt idx="97">
                  <c:v>8.4474812400000002E-2</c:v>
                </c:pt>
                <c:pt idx="98">
                  <c:v>8.4568897000000004E-2</c:v>
                </c:pt>
                <c:pt idx="99">
                  <c:v>8.4886088900000004E-2</c:v>
                </c:pt>
                <c:pt idx="100">
                  <c:v>8.5174945200000005E-2</c:v>
                </c:pt>
                <c:pt idx="101">
                  <c:v>8.5264078100000001E-2</c:v>
                </c:pt>
                <c:pt idx="102">
                  <c:v>8.5220612099999996E-2</c:v>
                </c:pt>
                <c:pt idx="103">
                  <c:v>8.5671503100000004E-2</c:v>
                </c:pt>
                <c:pt idx="104">
                  <c:v>8.5552109200000004E-2</c:v>
                </c:pt>
                <c:pt idx="105">
                  <c:v>8.6289655800000004E-2</c:v>
                </c:pt>
                <c:pt idx="106">
                  <c:v>8.5790621999999997E-2</c:v>
                </c:pt>
                <c:pt idx="107">
                  <c:v>8.6052243400000006E-2</c:v>
                </c:pt>
                <c:pt idx="108">
                  <c:v>8.6235185699999994E-2</c:v>
                </c:pt>
                <c:pt idx="109">
                  <c:v>8.5555960599999994E-2</c:v>
                </c:pt>
                <c:pt idx="110">
                  <c:v>8.6288005200000004E-2</c:v>
                </c:pt>
                <c:pt idx="111">
                  <c:v>8.6363933200000007E-2</c:v>
                </c:pt>
                <c:pt idx="112">
                  <c:v>8.6646737299999999E-2</c:v>
                </c:pt>
                <c:pt idx="113">
                  <c:v>8.6712761599999993E-2</c:v>
                </c:pt>
                <c:pt idx="114">
                  <c:v>8.6928441100000003E-2</c:v>
                </c:pt>
                <c:pt idx="115">
                  <c:v>8.7199966099999998E-2</c:v>
                </c:pt>
                <c:pt idx="116">
                  <c:v>8.7530087699999995E-2</c:v>
                </c:pt>
                <c:pt idx="117">
                  <c:v>8.7707803099999995E-2</c:v>
                </c:pt>
                <c:pt idx="118">
                  <c:v>8.7950717600000006E-2</c:v>
                </c:pt>
                <c:pt idx="119">
                  <c:v>8.7746042199999999E-2</c:v>
                </c:pt>
                <c:pt idx="120">
                  <c:v>8.7627473499999997E-2</c:v>
                </c:pt>
                <c:pt idx="121">
                  <c:v>8.8039850399999994E-2</c:v>
                </c:pt>
                <c:pt idx="122">
                  <c:v>8.7858008400000007E-2</c:v>
                </c:pt>
                <c:pt idx="123">
                  <c:v>8.86654308E-2</c:v>
                </c:pt>
                <c:pt idx="124">
                  <c:v>8.8467908100000006E-2</c:v>
                </c:pt>
                <c:pt idx="125">
                  <c:v>8.8642872499999997E-2</c:v>
                </c:pt>
                <c:pt idx="126">
                  <c:v>8.8781523599999995E-2</c:v>
                </c:pt>
                <c:pt idx="127">
                  <c:v>8.8394731099999999E-2</c:v>
                </c:pt>
                <c:pt idx="128">
                  <c:v>8.9246169700000003E-2</c:v>
                </c:pt>
                <c:pt idx="129">
                  <c:v>8.8606008900000005E-2</c:v>
                </c:pt>
                <c:pt idx="130">
                  <c:v>8.8804357E-2</c:v>
                </c:pt>
                <c:pt idx="131">
                  <c:v>8.9281107600000006E-2</c:v>
                </c:pt>
                <c:pt idx="132">
                  <c:v>8.9221410599999995E-2</c:v>
                </c:pt>
                <c:pt idx="133">
                  <c:v>8.9297888699999994E-2</c:v>
                </c:pt>
                <c:pt idx="134">
                  <c:v>8.9308892799999998E-2</c:v>
                </c:pt>
                <c:pt idx="135">
                  <c:v>8.9377117899999997E-2</c:v>
                </c:pt>
                <c:pt idx="136">
                  <c:v>8.9725396200000002E-2</c:v>
                </c:pt>
                <c:pt idx="137">
                  <c:v>8.8994727100000004E-2</c:v>
                </c:pt>
                <c:pt idx="138">
                  <c:v>8.9712741499999998E-2</c:v>
                </c:pt>
                <c:pt idx="139">
                  <c:v>8.9837362399999995E-2</c:v>
                </c:pt>
                <c:pt idx="140">
                  <c:v>8.9891557400000002E-2</c:v>
                </c:pt>
                <c:pt idx="141">
                  <c:v>8.9699811800000001E-2</c:v>
                </c:pt>
                <c:pt idx="142">
                  <c:v>8.9826633500000003E-2</c:v>
                </c:pt>
                <c:pt idx="143">
                  <c:v>9.03278681E-2</c:v>
                </c:pt>
                <c:pt idx="144">
                  <c:v>8.9830209800000005E-2</c:v>
                </c:pt>
                <c:pt idx="145">
                  <c:v>9.0454964900000004E-2</c:v>
                </c:pt>
                <c:pt idx="146">
                  <c:v>9.0723188699999999E-2</c:v>
                </c:pt>
                <c:pt idx="147">
                  <c:v>9.0474772199999998E-2</c:v>
                </c:pt>
                <c:pt idx="148">
                  <c:v>9.0516587600000004E-2</c:v>
                </c:pt>
                <c:pt idx="149">
                  <c:v>9.0506408799999993E-2</c:v>
                </c:pt>
                <c:pt idx="150">
                  <c:v>9.0616174300000005E-2</c:v>
                </c:pt>
                <c:pt idx="151">
                  <c:v>9.0732267000000005E-2</c:v>
                </c:pt>
                <c:pt idx="152">
                  <c:v>9.0998565099999998E-2</c:v>
                </c:pt>
                <c:pt idx="153">
                  <c:v>9.0720437700000003E-2</c:v>
                </c:pt>
                <c:pt idx="154">
                  <c:v>9.0566105800000005E-2</c:v>
                </c:pt>
                <c:pt idx="155">
                  <c:v>9.1022774000000001E-2</c:v>
                </c:pt>
                <c:pt idx="156">
                  <c:v>9.1188660099999999E-2</c:v>
                </c:pt>
                <c:pt idx="157">
                  <c:v>9.1498974400000002E-2</c:v>
                </c:pt>
                <c:pt idx="158">
                  <c:v>9.1079995100000005E-2</c:v>
                </c:pt>
                <c:pt idx="159">
                  <c:v>9.1302001899999999E-2</c:v>
                </c:pt>
                <c:pt idx="160">
                  <c:v>9.1202140099999995E-2</c:v>
                </c:pt>
                <c:pt idx="161">
                  <c:v>9.12299253E-2</c:v>
                </c:pt>
                <c:pt idx="162">
                  <c:v>9.1267063999999995E-2</c:v>
                </c:pt>
                <c:pt idx="163">
                  <c:v>9.1135290499999994E-2</c:v>
                </c:pt>
                <c:pt idx="164">
                  <c:v>9.1479717299999999E-2</c:v>
                </c:pt>
                <c:pt idx="165">
                  <c:v>9.1268439500000006E-2</c:v>
                </c:pt>
                <c:pt idx="166">
                  <c:v>9.1675589500000002E-2</c:v>
                </c:pt>
                <c:pt idx="167">
                  <c:v>9.1692095500000001E-2</c:v>
                </c:pt>
                <c:pt idx="168">
                  <c:v>9.1467612899999995E-2</c:v>
                </c:pt>
                <c:pt idx="169">
                  <c:v>9.1547117100000006E-2</c:v>
                </c:pt>
                <c:pt idx="170">
                  <c:v>9.2014514300000003E-2</c:v>
                </c:pt>
                <c:pt idx="171">
                  <c:v>9.2193605299999995E-2</c:v>
                </c:pt>
                <c:pt idx="172">
                  <c:v>9.1644778100000004E-2</c:v>
                </c:pt>
                <c:pt idx="173">
                  <c:v>9.1944913700000006E-2</c:v>
                </c:pt>
                <c:pt idx="174">
                  <c:v>9.2042024400000005E-2</c:v>
                </c:pt>
                <c:pt idx="175">
                  <c:v>9.18687106E-2</c:v>
                </c:pt>
                <c:pt idx="176">
                  <c:v>9.2297868699999994E-2</c:v>
                </c:pt>
                <c:pt idx="177">
                  <c:v>9.26340425E-2</c:v>
                </c:pt>
                <c:pt idx="178">
                  <c:v>9.2273934799999999E-2</c:v>
                </c:pt>
                <c:pt idx="179">
                  <c:v>9.2465680499999994E-2</c:v>
                </c:pt>
                <c:pt idx="180">
                  <c:v>9.2461278800000005E-2</c:v>
                </c:pt>
                <c:pt idx="181">
                  <c:v>9.2353989299999995E-2</c:v>
                </c:pt>
                <c:pt idx="182">
                  <c:v>9.2250000999999998E-2</c:v>
                </c:pt>
                <c:pt idx="183">
                  <c:v>9.2617261300000003E-2</c:v>
                </c:pt>
                <c:pt idx="184">
                  <c:v>9.3265950200000003E-2</c:v>
                </c:pt>
                <c:pt idx="185">
                  <c:v>9.3028812899999994E-2</c:v>
                </c:pt>
                <c:pt idx="186">
                  <c:v>9.2918772299999994E-2</c:v>
                </c:pt>
                <c:pt idx="187">
                  <c:v>9.3022210399999999E-2</c:v>
                </c:pt>
                <c:pt idx="188">
                  <c:v>9.2618361699999999E-2</c:v>
                </c:pt>
                <c:pt idx="189">
                  <c:v>9.3364711599999997E-2</c:v>
                </c:pt>
                <c:pt idx="190">
                  <c:v>9.3090985799999998E-2</c:v>
                </c:pt>
                <c:pt idx="191">
                  <c:v>9.3001027599999994E-2</c:v>
                </c:pt>
                <c:pt idx="192">
                  <c:v>9.3070078099999995E-2</c:v>
                </c:pt>
                <c:pt idx="193">
                  <c:v>9.3308866000000004E-2</c:v>
                </c:pt>
                <c:pt idx="194">
                  <c:v>9.3497585499999994E-2</c:v>
                </c:pt>
                <c:pt idx="195">
                  <c:v>9.3780114600000006E-2</c:v>
                </c:pt>
                <c:pt idx="196">
                  <c:v>9.3396348200000007E-2</c:v>
                </c:pt>
                <c:pt idx="197">
                  <c:v>9.3828257299999995E-2</c:v>
                </c:pt>
                <c:pt idx="198">
                  <c:v>9.3258247399999994E-2</c:v>
                </c:pt>
                <c:pt idx="199">
                  <c:v>9.4143523399999998E-2</c:v>
                </c:pt>
                <c:pt idx="200">
                  <c:v>9.3773512099999998E-2</c:v>
                </c:pt>
                <c:pt idx="201">
                  <c:v>9.3243667000000002E-2</c:v>
                </c:pt>
                <c:pt idx="202">
                  <c:v>9.38288075E-2</c:v>
                </c:pt>
                <c:pt idx="203">
                  <c:v>9.4298405500000002E-2</c:v>
                </c:pt>
                <c:pt idx="204">
                  <c:v>9.4287401399999998E-2</c:v>
                </c:pt>
                <c:pt idx="205">
                  <c:v>9.4597715700000001E-2</c:v>
                </c:pt>
                <c:pt idx="206">
                  <c:v>9.4425502300000005E-2</c:v>
                </c:pt>
                <c:pt idx="207">
                  <c:v>9.4328941700000002E-2</c:v>
                </c:pt>
                <c:pt idx="208">
                  <c:v>9.4679695899999999E-2</c:v>
                </c:pt>
                <c:pt idx="209">
                  <c:v>9.4075848500000003E-2</c:v>
                </c:pt>
                <c:pt idx="210">
                  <c:v>9.41798368E-2</c:v>
                </c:pt>
                <c:pt idx="211">
                  <c:v>9.4134445100000005E-2</c:v>
                </c:pt>
                <c:pt idx="212">
                  <c:v>9.4139396900000005E-2</c:v>
                </c:pt>
                <c:pt idx="213">
                  <c:v>9.4291802999999993E-2</c:v>
                </c:pt>
                <c:pt idx="214">
                  <c:v>9.3950127199999997E-2</c:v>
                </c:pt>
                <c:pt idx="215">
                  <c:v>9.4112987199999998E-2</c:v>
                </c:pt>
                <c:pt idx="216">
                  <c:v>9.4203495499999998E-2</c:v>
                </c:pt>
                <c:pt idx="217">
                  <c:v>9.3844213199999998E-2</c:v>
                </c:pt>
                <c:pt idx="218">
                  <c:v>9.4564428399999997E-2</c:v>
                </c:pt>
                <c:pt idx="219">
                  <c:v>9.3881351900000007E-2</c:v>
                </c:pt>
                <c:pt idx="220">
                  <c:v>9.4455763400000003E-2</c:v>
                </c:pt>
                <c:pt idx="221">
                  <c:v>9.4809268599999996E-2</c:v>
                </c:pt>
                <c:pt idx="222">
                  <c:v>9.5286844499999995E-2</c:v>
                </c:pt>
                <c:pt idx="223">
                  <c:v>9.5449704499999996E-2</c:v>
                </c:pt>
                <c:pt idx="224">
                  <c:v>9.5154245700000001E-2</c:v>
                </c:pt>
                <c:pt idx="225">
                  <c:v>9.48730921E-2</c:v>
                </c:pt>
                <c:pt idx="226">
                  <c:v>9.4816421200000001E-2</c:v>
                </c:pt>
                <c:pt idx="227">
                  <c:v>9.4650810299999999E-2</c:v>
                </c:pt>
                <c:pt idx="228">
                  <c:v>9.4846407300000005E-2</c:v>
                </c:pt>
                <c:pt idx="229">
                  <c:v>9.4967451899999999E-2</c:v>
                </c:pt>
                <c:pt idx="230">
                  <c:v>9.5264836399999997E-2</c:v>
                </c:pt>
                <c:pt idx="231">
                  <c:v>9.4953421699999999E-2</c:v>
                </c:pt>
                <c:pt idx="232">
                  <c:v>9.4797989499999999E-2</c:v>
                </c:pt>
                <c:pt idx="233">
                  <c:v>9.5825492900000003E-2</c:v>
                </c:pt>
                <c:pt idx="234">
                  <c:v>9.5665383899999998E-2</c:v>
                </c:pt>
                <c:pt idx="235">
                  <c:v>9.5186707600000003E-2</c:v>
                </c:pt>
                <c:pt idx="236">
                  <c:v>9.5252456799999996E-2</c:v>
                </c:pt>
                <c:pt idx="237">
                  <c:v>9.5051908000000004E-2</c:v>
                </c:pt>
                <c:pt idx="238">
                  <c:v>9.5401286700000004E-2</c:v>
                </c:pt>
                <c:pt idx="239">
                  <c:v>9.5476114200000003E-2</c:v>
                </c:pt>
                <c:pt idx="240">
                  <c:v>9.5456581999999998E-2</c:v>
                </c:pt>
                <c:pt idx="241">
                  <c:v>9.5451355099999996E-2</c:v>
                </c:pt>
                <c:pt idx="242">
                  <c:v>9.5331135799999994E-2</c:v>
                </c:pt>
                <c:pt idx="243">
                  <c:v>9.54378751E-2</c:v>
                </c:pt>
                <c:pt idx="244">
                  <c:v>9.5887115600000003E-2</c:v>
                </c:pt>
                <c:pt idx="245">
                  <c:v>9.5812012899999993E-2</c:v>
                </c:pt>
                <c:pt idx="246">
                  <c:v>9.5699496499999995E-2</c:v>
                </c:pt>
                <c:pt idx="247">
                  <c:v>9.6048875199999995E-2</c:v>
                </c:pt>
                <c:pt idx="248">
                  <c:v>9.6118200700000003E-2</c:v>
                </c:pt>
                <c:pt idx="249">
                  <c:v>9.5841448800000006E-2</c:v>
                </c:pt>
                <c:pt idx="250">
                  <c:v>9.5894543299999996E-2</c:v>
                </c:pt>
                <c:pt idx="251">
                  <c:v>9.6279685200000006E-2</c:v>
                </c:pt>
                <c:pt idx="252">
                  <c:v>9.6087664500000003E-2</c:v>
                </c:pt>
                <c:pt idx="253">
                  <c:v>9.6190827399999998E-2</c:v>
                </c:pt>
                <c:pt idx="254">
                  <c:v>9.6352311900000001E-2</c:v>
                </c:pt>
                <c:pt idx="255">
                  <c:v>9.6507469100000007E-2</c:v>
                </c:pt>
                <c:pt idx="256">
                  <c:v>9.6703341200000001E-2</c:v>
                </c:pt>
                <c:pt idx="257">
                  <c:v>9.6690136300000007E-2</c:v>
                </c:pt>
                <c:pt idx="258">
                  <c:v>9.63027937E-2</c:v>
                </c:pt>
                <c:pt idx="259">
                  <c:v>9.6631814900000002E-2</c:v>
                </c:pt>
                <c:pt idx="260">
                  <c:v>9.6778168799999995E-2</c:v>
                </c:pt>
                <c:pt idx="261">
                  <c:v>9.6851070600000005E-2</c:v>
                </c:pt>
                <c:pt idx="262">
                  <c:v>9.6728375399999997E-2</c:v>
                </c:pt>
                <c:pt idx="263">
                  <c:v>9.7641986900000005E-2</c:v>
                </c:pt>
                <c:pt idx="264">
                  <c:v>9.7086007099999996E-2</c:v>
                </c:pt>
                <c:pt idx="265">
                  <c:v>9.6781745099999997E-2</c:v>
                </c:pt>
                <c:pt idx="266">
                  <c:v>9.7152306600000002E-2</c:v>
                </c:pt>
                <c:pt idx="267">
                  <c:v>9.6926723500000006E-2</c:v>
                </c:pt>
                <c:pt idx="268">
                  <c:v>9.6801277300000002E-2</c:v>
                </c:pt>
                <c:pt idx="269">
                  <c:v>9.7081880600000003E-2</c:v>
                </c:pt>
                <c:pt idx="270">
                  <c:v>9.71225956E-2</c:v>
                </c:pt>
                <c:pt idx="271">
                  <c:v>9.7627956799999999E-2</c:v>
                </c:pt>
                <c:pt idx="272">
                  <c:v>9.7181192200000002E-2</c:v>
                </c:pt>
                <c:pt idx="273">
                  <c:v>9.7118194000000005E-2</c:v>
                </c:pt>
                <c:pt idx="274">
                  <c:v>9.7133599700000003E-2</c:v>
                </c:pt>
                <c:pt idx="275">
                  <c:v>9.6816132799999996E-2</c:v>
                </c:pt>
                <c:pt idx="276">
                  <c:v>9.70986618E-2</c:v>
                </c:pt>
                <c:pt idx="277">
                  <c:v>9.7632358399999994E-2</c:v>
                </c:pt>
                <c:pt idx="278">
                  <c:v>9.6982844200000001E-2</c:v>
                </c:pt>
                <c:pt idx="279">
                  <c:v>9.7619428600000002E-2</c:v>
                </c:pt>
                <c:pt idx="280">
                  <c:v>9.7797419199999999E-2</c:v>
                </c:pt>
                <c:pt idx="281">
                  <c:v>9.7926991899999996E-2</c:v>
                </c:pt>
                <c:pt idx="282">
                  <c:v>9.7674724000000004E-2</c:v>
                </c:pt>
                <c:pt idx="283">
                  <c:v>9.8073620900000005E-2</c:v>
                </c:pt>
                <c:pt idx="284">
                  <c:v>9.8340469200000002E-2</c:v>
                </c:pt>
                <c:pt idx="285">
                  <c:v>9.7781463299999996E-2</c:v>
                </c:pt>
                <c:pt idx="286">
                  <c:v>9.8118462399999995E-2</c:v>
                </c:pt>
                <c:pt idx="287">
                  <c:v>9.7784489399999994E-2</c:v>
                </c:pt>
                <c:pt idx="288">
                  <c:v>9.7424656900000003E-2</c:v>
                </c:pt>
                <c:pt idx="289">
                  <c:v>9.82285029E-2</c:v>
                </c:pt>
                <c:pt idx="290">
                  <c:v>9.8239782100000006E-2</c:v>
                </c:pt>
                <c:pt idx="291">
                  <c:v>9.8296728099999994E-2</c:v>
                </c:pt>
                <c:pt idx="292">
                  <c:v>9.8551471900000007E-2</c:v>
                </c:pt>
                <c:pt idx="293">
                  <c:v>9.8224926599999998E-2</c:v>
                </c:pt>
                <c:pt idx="294">
                  <c:v>9.8299754200000006E-2</c:v>
                </c:pt>
                <c:pt idx="295">
                  <c:v>9.82851738E-2</c:v>
                </c:pt>
                <c:pt idx="296">
                  <c:v>9.8964674099999997E-2</c:v>
                </c:pt>
                <c:pt idx="297">
                  <c:v>9.8393013500000001E-2</c:v>
                </c:pt>
                <c:pt idx="298">
                  <c:v>9.7649139600000004E-2</c:v>
                </c:pt>
                <c:pt idx="299">
                  <c:v>9.8627674999999998E-2</c:v>
                </c:pt>
                <c:pt idx="300">
                  <c:v>9.8598514200000001E-2</c:v>
                </c:pt>
                <c:pt idx="301">
                  <c:v>9.8719833899999998E-2</c:v>
                </c:pt>
                <c:pt idx="302">
                  <c:v>9.8861511099999994E-2</c:v>
                </c:pt>
                <c:pt idx="303">
                  <c:v>9.8540742900000006E-2</c:v>
                </c:pt>
                <c:pt idx="304">
                  <c:v>9.8635652899999995E-2</c:v>
                </c:pt>
                <c:pt idx="305">
                  <c:v>9.8665913999999993E-2</c:v>
                </c:pt>
                <c:pt idx="306">
                  <c:v>9.8339643899999996E-2</c:v>
                </c:pt>
                <c:pt idx="307">
                  <c:v>9.8394664100000001E-2</c:v>
                </c:pt>
                <c:pt idx="308">
                  <c:v>9.8888471000000006E-2</c:v>
                </c:pt>
                <c:pt idx="309">
                  <c:v>9.8593287299999999E-2</c:v>
                </c:pt>
                <c:pt idx="310">
                  <c:v>9.9350916299999995E-2</c:v>
                </c:pt>
                <c:pt idx="311">
                  <c:v>9.8930286399999998E-2</c:v>
                </c:pt>
                <c:pt idx="312">
                  <c:v>9.9764393600000001E-2</c:v>
                </c:pt>
                <c:pt idx="313">
                  <c:v>9.8747619100000003E-2</c:v>
                </c:pt>
                <c:pt idx="314">
                  <c:v>9.8884344499999999E-2</c:v>
                </c:pt>
                <c:pt idx="315">
                  <c:v>9.9347890199999997E-2</c:v>
                </c:pt>
                <c:pt idx="316">
                  <c:v>9.9230421900000004E-2</c:v>
                </c:pt>
                <c:pt idx="317">
                  <c:v>9.9026021699999994E-2</c:v>
                </c:pt>
                <c:pt idx="318">
                  <c:v>9.9485165799999997E-2</c:v>
                </c:pt>
                <c:pt idx="319">
                  <c:v>9.9548163999999995E-2</c:v>
                </c:pt>
                <c:pt idx="320">
                  <c:v>9.9265634899999997E-2</c:v>
                </c:pt>
                <c:pt idx="321">
                  <c:v>9.9526430999999999E-2</c:v>
                </c:pt>
                <c:pt idx="322">
                  <c:v>9.9249128800000003E-2</c:v>
                </c:pt>
                <c:pt idx="323">
                  <c:v>9.9260132900000006E-2</c:v>
                </c:pt>
                <c:pt idx="324">
                  <c:v>9.9316528700000004E-2</c:v>
                </c:pt>
                <c:pt idx="325">
                  <c:v>9.9331934299999994E-2</c:v>
                </c:pt>
                <c:pt idx="326">
                  <c:v>9.9748162599999995E-2</c:v>
                </c:pt>
                <c:pt idx="327">
                  <c:v>9.9046104100000004E-2</c:v>
                </c:pt>
                <c:pt idx="328">
                  <c:v>9.9644724500000004E-2</c:v>
                </c:pt>
                <c:pt idx="329">
                  <c:v>9.9257106799999995E-2</c:v>
                </c:pt>
                <c:pt idx="330">
                  <c:v>9.9547613800000004E-2</c:v>
                </c:pt>
                <c:pt idx="331">
                  <c:v>9.9502497199999998E-2</c:v>
                </c:pt>
                <c:pt idx="332">
                  <c:v>9.9343763700000004E-2</c:v>
                </c:pt>
                <c:pt idx="333">
                  <c:v>9.9576224300000002E-2</c:v>
                </c:pt>
                <c:pt idx="334">
                  <c:v>9.9656278799999998E-2</c:v>
                </c:pt>
                <c:pt idx="335">
                  <c:v>9.9098098199999998E-2</c:v>
                </c:pt>
                <c:pt idx="336">
                  <c:v>9.9973745700000005E-2</c:v>
                </c:pt>
                <c:pt idx="337">
                  <c:v>9.9801532299999995E-2</c:v>
                </c:pt>
                <c:pt idx="338">
                  <c:v>9.9757791200000001E-2</c:v>
                </c:pt>
                <c:pt idx="339">
                  <c:v>9.9500571400000001E-2</c:v>
                </c:pt>
                <c:pt idx="340">
                  <c:v>9.9884062699999998E-2</c:v>
                </c:pt>
                <c:pt idx="341">
                  <c:v>9.9820789399999998E-2</c:v>
                </c:pt>
                <c:pt idx="342">
                  <c:v>9.9765493999999996E-2</c:v>
                </c:pt>
                <c:pt idx="343">
                  <c:v>9.9897267600000006E-2</c:v>
                </c:pt>
                <c:pt idx="344">
                  <c:v>9.9753939799999997E-2</c:v>
                </c:pt>
                <c:pt idx="345">
                  <c:v>9.9520378699999995E-2</c:v>
                </c:pt>
                <c:pt idx="346">
                  <c:v>9.9511300400000002E-2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F7-4458-818B-39BFDD506A07}"/>
            </c:ext>
          </c:extLst>
        </c:ser>
        <c:ser>
          <c:idx val="2"/>
          <c:order val="2"/>
          <c:tx>
            <c:strRef>
              <c:f>Sheet1!$AI$86</c:f>
              <c:strCache>
                <c:ptCount val="1"/>
                <c:pt idx="0">
                  <c:v>214 (Ohm)- OT3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Sheet1!$AI$87:$AI$433</c:f>
              <c:numCache>
                <c:formatCode>General</c:formatCode>
                <c:ptCount val="347"/>
                <c:pt idx="0">
                  <c:v>5.51286541E-2</c:v>
                </c:pt>
                <c:pt idx="1">
                  <c:v>5.60125546E-2</c:v>
                </c:pt>
                <c:pt idx="2">
                  <c:v>5.5611181799999999E-2</c:v>
                </c:pt>
                <c:pt idx="3">
                  <c:v>5.5470329899999997E-2</c:v>
                </c:pt>
                <c:pt idx="4">
                  <c:v>5.5608430799999997E-2</c:v>
                </c:pt>
                <c:pt idx="5">
                  <c:v>5.63759634E-2</c:v>
                </c:pt>
                <c:pt idx="6">
                  <c:v>5.6317091800000003E-2</c:v>
                </c:pt>
                <c:pt idx="7">
                  <c:v>5.5949556400000003E-2</c:v>
                </c:pt>
                <c:pt idx="8">
                  <c:v>5.6470873400000003E-2</c:v>
                </c:pt>
                <c:pt idx="9">
                  <c:v>5.62205312E-2</c:v>
                </c:pt>
                <c:pt idx="10">
                  <c:v>5.6285455099999999E-2</c:v>
                </c:pt>
                <c:pt idx="11">
                  <c:v>5.6619978299999998E-2</c:v>
                </c:pt>
                <c:pt idx="12">
                  <c:v>5.71743075E-2</c:v>
                </c:pt>
                <c:pt idx="13">
                  <c:v>5.6760555099999999E-2</c:v>
                </c:pt>
                <c:pt idx="14">
                  <c:v>5.6905533500000001E-2</c:v>
                </c:pt>
                <c:pt idx="15">
                  <c:v>5.6761655500000001E-2</c:v>
                </c:pt>
                <c:pt idx="16">
                  <c:v>5.6961929299999998E-2</c:v>
                </c:pt>
                <c:pt idx="17">
                  <c:v>5.7013373200000002E-2</c:v>
                </c:pt>
                <c:pt idx="18">
                  <c:v>5.73880612E-2</c:v>
                </c:pt>
                <c:pt idx="19">
                  <c:v>5.7364127399999999E-2</c:v>
                </c:pt>
                <c:pt idx="20">
                  <c:v>5.78771914E-2</c:v>
                </c:pt>
                <c:pt idx="21">
                  <c:v>5.7811442099999999E-2</c:v>
                </c:pt>
                <c:pt idx="22">
                  <c:v>5.75335898E-2</c:v>
                </c:pt>
                <c:pt idx="23">
                  <c:v>5.7575955400000003E-2</c:v>
                </c:pt>
                <c:pt idx="24">
                  <c:v>5.8260132399999998E-2</c:v>
                </c:pt>
                <c:pt idx="25">
                  <c:v>5.81897065E-2</c:v>
                </c:pt>
                <c:pt idx="26">
                  <c:v>5.8938257100000002E-2</c:v>
                </c:pt>
                <c:pt idx="27">
                  <c:v>5.8605109400000001E-2</c:v>
                </c:pt>
                <c:pt idx="28">
                  <c:v>5.84290446E-2</c:v>
                </c:pt>
                <c:pt idx="29">
                  <c:v>5.8495068900000002E-2</c:v>
                </c:pt>
                <c:pt idx="30">
                  <c:v>5.8500295799999998E-2</c:v>
                </c:pt>
                <c:pt idx="31">
                  <c:v>5.9364389099999998E-2</c:v>
                </c:pt>
                <c:pt idx="32">
                  <c:v>5.9203454799999999E-2</c:v>
                </c:pt>
                <c:pt idx="33">
                  <c:v>5.9686532700000003E-2</c:v>
                </c:pt>
                <c:pt idx="34">
                  <c:v>5.9101942400000003E-2</c:v>
                </c:pt>
                <c:pt idx="35">
                  <c:v>5.9487634499999997E-2</c:v>
                </c:pt>
                <c:pt idx="36">
                  <c:v>5.9679105000000003E-2</c:v>
                </c:pt>
                <c:pt idx="37">
                  <c:v>5.9202629499999999E-2</c:v>
                </c:pt>
                <c:pt idx="38">
                  <c:v>5.9936874899999999E-2</c:v>
                </c:pt>
                <c:pt idx="39">
                  <c:v>6.0368508899999999E-2</c:v>
                </c:pt>
                <c:pt idx="40">
                  <c:v>6.0153654799999998E-2</c:v>
                </c:pt>
                <c:pt idx="41">
                  <c:v>6.00339857E-2</c:v>
                </c:pt>
                <c:pt idx="42">
                  <c:v>6.0479924999999997E-2</c:v>
                </c:pt>
                <c:pt idx="43">
                  <c:v>6.0381438699999998E-2</c:v>
                </c:pt>
                <c:pt idx="44">
                  <c:v>6.0402621500000003E-2</c:v>
                </c:pt>
                <c:pt idx="45">
                  <c:v>6.09382438E-2</c:v>
                </c:pt>
                <c:pt idx="46">
                  <c:v>6.1422422099999999E-2</c:v>
                </c:pt>
                <c:pt idx="47">
                  <c:v>0.487424248</c:v>
                </c:pt>
                <c:pt idx="48">
                  <c:v>4884595.1100000003</c:v>
                </c:pt>
                <c:pt idx="49">
                  <c:v>3373203.24</c:v>
                </c:pt>
                <c:pt idx="50">
                  <c:v>4445692.5599999996</c:v>
                </c:pt>
                <c:pt idx="51">
                  <c:v>4283613.33</c:v>
                </c:pt>
                <c:pt idx="52">
                  <c:v>4127993.68</c:v>
                </c:pt>
                <c:pt idx="53">
                  <c:v>3975595.26</c:v>
                </c:pt>
                <c:pt idx="54">
                  <c:v>3835317.17</c:v>
                </c:pt>
                <c:pt idx="55">
                  <c:v>3702892.82</c:v>
                </c:pt>
                <c:pt idx="56">
                  <c:v>3576612.97</c:v>
                </c:pt>
                <c:pt idx="57">
                  <c:v>3457054.63</c:v>
                </c:pt>
                <c:pt idx="58">
                  <c:v>3343695.01</c:v>
                </c:pt>
                <c:pt idx="59">
                  <c:v>3236267.88</c:v>
                </c:pt>
                <c:pt idx="60">
                  <c:v>3132248.08</c:v>
                </c:pt>
                <c:pt idx="61">
                  <c:v>3034208.61</c:v>
                </c:pt>
                <c:pt idx="62">
                  <c:v>2961218.64</c:v>
                </c:pt>
                <c:pt idx="63">
                  <c:v>3716452.38</c:v>
                </c:pt>
                <c:pt idx="64">
                  <c:v>2774917.49</c:v>
                </c:pt>
                <c:pt idx="65">
                  <c:v>2702433.5</c:v>
                </c:pt>
                <c:pt idx="66">
                  <c:v>2628249.0099999998</c:v>
                </c:pt>
                <c:pt idx="67">
                  <c:v>2559912.7400000002</c:v>
                </c:pt>
                <c:pt idx="68">
                  <c:v>2603237.94</c:v>
                </c:pt>
                <c:pt idx="69">
                  <c:v>2482207.84</c:v>
                </c:pt>
                <c:pt idx="70">
                  <c:v>2409096.98</c:v>
                </c:pt>
                <c:pt idx="71">
                  <c:v>2349393.39</c:v>
                </c:pt>
                <c:pt idx="72">
                  <c:v>2289474.61</c:v>
                </c:pt>
                <c:pt idx="73">
                  <c:v>2238709.4900000002</c:v>
                </c:pt>
                <c:pt idx="74">
                  <c:v>2190362.2400000002</c:v>
                </c:pt>
                <c:pt idx="75">
                  <c:v>2144065.37</c:v>
                </c:pt>
                <c:pt idx="76">
                  <c:v>2100570.94</c:v>
                </c:pt>
                <c:pt idx="77">
                  <c:v>2699615.61</c:v>
                </c:pt>
                <c:pt idx="78">
                  <c:v>2022733.55</c:v>
                </c:pt>
                <c:pt idx="79">
                  <c:v>1984818.88</c:v>
                </c:pt>
                <c:pt idx="80">
                  <c:v>1949835.08</c:v>
                </c:pt>
                <c:pt idx="81">
                  <c:v>1917274.53</c:v>
                </c:pt>
                <c:pt idx="82">
                  <c:v>1887542.21</c:v>
                </c:pt>
                <c:pt idx="83">
                  <c:v>1857784.92</c:v>
                </c:pt>
                <c:pt idx="84">
                  <c:v>1829379.68</c:v>
                </c:pt>
                <c:pt idx="85">
                  <c:v>1802799.08</c:v>
                </c:pt>
                <c:pt idx="86">
                  <c:v>1779302.08</c:v>
                </c:pt>
                <c:pt idx="87">
                  <c:v>1755041.48</c:v>
                </c:pt>
                <c:pt idx="88">
                  <c:v>1732935.56</c:v>
                </c:pt>
                <c:pt idx="89">
                  <c:v>1717677.86</c:v>
                </c:pt>
                <c:pt idx="90">
                  <c:v>1692938.51</c:v>
                </c:pt>
                <c:pt idx="91">
                  <c:v>1672891.16</c:v>
                </c:pt>
                <c:pt idx="92">
                  <c:v>1654635.74</c:v>
                </c:pt>
                <c:pt idx="93">
                  <c:v>1639013.76</c:v>
                </c:pt>
                <c:pt idx="94">
                  <c:v>1623430.53</c:v>
                </c:pt>
                <c:pt idx="95">
                  <c:v>1609334.1</c:v>
                </c:pt>
                <c:pt idx="96">
                  <c:v>1595469.19</c:v>
                </c:pt>
                <c:pt idx="97">
                  <c:v>1582245.94</c:v>
                </c:pt>
                <c:pt idx="98">
                  <c:v>1572641.18</c:v>
                </c:pt>
                <c:pt idx="99">
                  <c:v>1563626.72</c:v>
                </c:pt>
                <c:pt idx="100">
                  <c:v>1555054.14</c:v>
                </c:pt>
                <c:pt idx="101">
                  <c:v>1543675.81</c:v>
                </c:pt>
                <c:pt idx="102">
                  <c:v>1537852.44</c:v>
                </c:pt>
                <c:pt idx="103">
                  <c:v>1531628.06</c:v>
                </c:pt>
                <c:pt idx="104">
                  <c:v>1523245.59</c:v>
                </c:pt>
                <c:pt idx="105">
                  <c:v>1518199.68</c:v>
                </c:pt>
                <c:pt idx="106">
                  <c:v>1512591.39</c:v>
                </c:pt>
                <c:pt idx="107">
                  <c:v>1508252.84</c:v>
                </c:pt>
                <c:pt idx="108">
                  <c:v>1503978.51</c:v>
                </c:pt>
                <c:pt idx="109">
                  <c:v>1500540.46</c:v>
                </c:pt>
                <c:pt idx="110">
                  <c:v>1499093.8</c:v>
                </c:pt>
                <c:pt idx="111">
                  <c:v>1495706.65</c:v>
                </c:pt>
                <c:pt idx="112">
                  <c:v>1493582.49</c:v>
                </c:pt>
                <c:pt idx="113">
                  <c:v>1492957.98</c:v>
                </c:pt>
                <c:pt idx="114">
                  <c:v>1492727.62</c:v>
                </c:pt>
                <c:pt idx="115">
                  <c:v>1490215.42</c:v>
                </c:pt>
                <c:pt idx="116">
                  <c:v>1493030.61</c:v>
                </c:pt>
                <c:pt idx="117">
                  <c:v>1492589.46</c:v>
                </c:pt>
                <c:pt idx="118">
                  <c:v>1492379.17</c:v>
                </c:pt>
                <c:pt idx="119">
                  <c:v>1493638.4</c:v>
                </c:pt>
                <c:pt idx="120">
                  <c:v>1497380.98</c:v>
                </c:pt>
                <c:pt idx="121">
                  <c:v>1497950.4</c:v>
                </c:pt>
                <c:pt idx="122">
                  <c:v>1499390.35</c:v>
                </c:pt>
                <c:pt idx="123">
                  <c:v>1502781.12</c:v>
                </c:pt>
                <c:pt idx="124">
                  <c:v>1506067.6</c:v>
                </c:pt>
                <c:pt idx="125">
                  <c:v>1507349.32</c:v>
                </c:pt>
                <c:pt idx="126">
                  <c:v>1513222.88</c:v>
                </c:pt>
                <c:pt idx="127">
                  <c:v>1519019.36</c:v>
                </c:pt>
                <c:pt idx="128">
                  <c:v>1957306.99</c:v>
                </c:pt>
                <c:pt idx="129">
                  <c:v>1512915.93</c:v>
                </c:pt>
                <c:pt idx="130">
                  <c:v>1533587.9</c:v>
                </c:pt>
                <c:pt idx="131">
                  <c:v>1538479.15</c:v>
                </c:pt>
                <c:pt idx="132">
                  <c:v>1545832.63</c:v>
                </c:pt>
                <c:pt idx="133">
                  <c:v>1551156.3</c:v>
                </c:pt>
                <c:pt idx="134">
                  <c:v>1556006.26</c:v>
                </c:pt>
                <c:pt idx="135">
                  <c:v>1562397.73</c:v>
                </c:pt>
                <c:pt idx="136">
                  <c:v>1569228.14</c:v>
                </c:pt>
                <c:pt idx="137">
                  <c:v>1575817.64</c:v>
                </c:pt>
                <c:pt idx="138">
                  <c:v>1583005.58</c:v>
                </c:pt>
                <c:pt idx="139">
                  <c:v>1590262.08</c:v>
                </c:pt>
                <c:pt idx="140">
                  <c:v>1597867.65</c:v>
                </c:pt>
                <c:pt idx="141">
                  <c:v>1604965.92</c:v>
                </c:pt>
                <c:pt idx="142">
                  <c:v>1613648.47</c:v>
                </c:pt>
                <c:pt idx="143">
                  <c:v>1621222.8</c:v>
                </c:pt>
                <c:pt idx="144">
                  <c:v>1630627.6</c:v>
                </c:pt>
                <c:pt idx="145">
                  <c:v>1637253.28</c:v>
                </c:pt>
                <c:pt idx="146">
                  <c:v>1646245.24</c:v>
                </c:pt>
                <c:pt idx="147">
                  <c:v>1654793.42</c:v>
                </c:pt>
                <c:pt idx="148">
                  <c:v>1663437.92</c:v>
                </c:pt>
                <c:pt idx="149">
                  <c:v>1670788.16</c:v>
                </c:pt>
                <c:pt idx="150">
                  <c:v>1679421.78</c:v>
                </c:pt>
                <c:pt idx="151">
                  <c:v>1688035.82</c:v>
                </c:pt>
                <c:pt idx="152">
                  <c:v>1697774.62</c:v>
                </c:pt>
                <c:pt idx="153">
                  <c:v>1707491.32</c:v>
                </c:pt>
                <c:pt idx="154">
                  <c:v>1714067.01</c:v>
                </c:pt>
                <c:pt idx="155">
                  <c:v>1726750.21</c:v>
                </c:pt>
                <c:pt idx="156">
                  <c:v>1733663.2</c:v>
                </c:pt>
                <c:pt idx="157">
                  <c:v>1743551.99</c:v>
                </c:pt>
                <c:pt idx="158">
                  <c:v>1752668.26</c:v>
                </c:pt>
                <c:pt idx="159">
                  <c:v>1760951</c:v>
                </c:pt>
                <c:pt idx="160">
                  <c:v>1770956.78</c:v>
                </c:pt>
                <c:pt idx="161">
                  <c:v>1780021.32</c:v>
                </c:pt>
                <c:pt idx="162">
                  <c:v>1787891.16</c:v>
                </c:pt>
                <c:pt idx="163">
                  <c:v>1794254.31</c:v>
                </c:pt>
                <c:pt idx="164">
                  <c:v>1801685.87</c:v>
                </c:pt>
                <c:pt idx="165">
                  <c:v>1804426.24</c:v>
                </c:pt>
                <c:pt idx="166">
                  <c:v>1804864.97</c:v>
                </c:pt>
                <c:pt idx="167">
                  <c:v>1804413.26</c:v>
                </c:pt>
                <c:pt idx="168">
                  <c:v>1801207.88</c:v>
                </c:pt>
                <c:pt idx="169">
                  <c:v>1799632.4</c:v>
                </c:pt>
                <c:pt idx="170">
                  <c:v>1796751.4</c:v>
                </c:pt>
                <c:pt idx="171">
                  <c:v>1792772.79</c:v>
                </c:pt>
                <c:pt idx="172">
                  <c:v>1789851.33</c:v>
                </c:pt>
                <c:pt idx="173">
                  <c:v>1782301.9</c:v>
                </c:pt>
                <c:pt idx="174">
                  <c:v>1777154.33</c:v>
                </c:pt>
                <c:pt idx="175">
                  <c:v>1768969.67</c:v>
                </c:pt>
                <c:pt idx="176">
                  <c:v>1760632.78</c:v>
                </c:pt>
                <c:pt idx="177">
                  <c:v>1753491.07</c:v>
                </c:pt>
                <c:pt idx="178">
                  <c:v>1746032.69</c:v>
                </c:pt>
                <c:pt idx="179">
                  <c:v>1739005.23</c:v>
                </c:pt>
                <c:pt idx="180">
                  <c:v>1729395.14</c:v>
                </c:pt>
                <c:pt idx="181">
                  <c:v>1722072.71</c:v>
                </c:pt>
                <c:pt idx="182">
                  <c:v>1715211.4</c:v>
                </c:pt>
                <c:pt idx="183">
                  <c:v>1705419.32</c:v>
                </c:pt>
                <c:pt idx="184">
                  <c:v>1697008.05</c:v>
                </c:pt>
                <c:pt idx="185">
                  <c:v>1689502.65</c:v>
                </c:pt>
                <c:pt idx="186">
                  <c:v>1680690.41</c:v>
                </c:pt>
                <c:pt idx="187">
                  <c:v>1671562.48</c:v>
                </c:pt>
                <c:pt idx="188">
                  <c:v>1662780.81</c:v>
                </c:pt>
                <c:pt idx="189">
                  <c:v>1982735.51</c:v>
                </c:pt>
                <c:pt idx="190">
                  <c:v>1643167.03</c:v>
                </c:pt>
                <c:pt idx="191">
                  <c:v>1632400.89</c:v>
                </c:pt>
                <c:pt idx="192">
                  <c:v>1622621.46</c:v>
                </c:pt>
                <c:pt idx="193">
                  <c:v>1613291.76</c:v>
                </c:pt>
                <c:pt idx="194">
                  <c:v>1602807.45</c:v>
                </c:pt>
                <c:pt idx="195">
                  <c:v>1593596.23</c:v>
                </c:pt>
                <c:pt idx="196">
                  <c:v>1582987.22</c:v>
                </c:pt>
                <c:pt idx="197">
                  <c:v>1574241.72</c:v>
                </c:pt>
                <c:pt idx="198">
                  <c:v>1564002.73</c:v>
                </c:pt>
                <c:pt idx="199">
                  <c:v>1554513.8</c:v>
                </c:pt>
                <c:pt idx="200">
                  <c:v>1984550.64</c:v>
                </c:pt>
                <c:pt idx="201">
                  <c:v>1536492.76</c:v>
                </c:pt>
                <c:pt idx="202">
                  <c:v>1529301.13</c:v>
                </c:pt>
                <c:pt idx="203">
                  <c:v>1878471.18</c:v>
                </c:pt>
                <c:pt idx="204">
                  <c:v>1510187.06</c:v>
                </c:pt>
                <c:pt idx="205">
                  <c:v>1500128.44</c:v>
                </c:pt>
                <c:pt idx="206">
                  <c:v>1490383.98</c:v>
                </c:pt>
                <c:pt idx="207">
                  <c:v>1483632.79</c:v>
                </c:pt>
                <c:pt idx="208">
                  <c:v>1477127.63</c:v>
                </c:pt>
                <c:pt idx="209">
                  <c:v>1467127.35</c:v>
                </c:pt>
                <c:pt idx="210">
                  <c:v>1458953.64</c:v>
                </c:pt>
                <c:pt idx="211">
                  <c:v>1451136.07</c:v>
                </c:pt>
                <c:pt idx="212">
                  <c:v>1440433.33</c:v>
                </c:pt>
                <c:pt idx="213">
                  <c:v>1432555.73</c:v>
                </c:pt>
                <c:pt idx="214">
                  <c:v>1424606.05</c:v>
                </c:pt>
                <c:pt idx="215">
                  <c:v>1416104.28</c:v>
                </c:pt>
                <c:pt idx="216">
                  <c:v>1407771.13</c:v>
                </c:pt>
                <c:pt idx="217">
                  <c:v>1399939.93</c:v>
                </c:pt>
                <c:pt idx="218">
                  <c:v>1391416.66</c:v>
                </c:pt>
                <c:pt idx="219">
                  <c:v>1384471.67</c:v>
                </c:pt>
                <c:pt idx="220">
                  <c:v>1376129.11</c:v>
                </c:pt>
                <c:pt idx="221">
                  <c:v>1369360.99</c:v>
                </c:pt>
                <c:pt idx="222">
                  <c:v>1361715.35</c:v>
                </c:pt>
                <c:pt idx="223">
                  <c:v>1355313.27</c:v>
                </c:pt>
                <c:pt idx="224">
                  <c:v>1346316.19</c:v>
                </c:pt>
                <c:pt idx="225">
                  <c:v>1339028.52</c:v>
                </c:pt>
                <c:pt idx="226">
                  <c:v>1333790.24</c:v>
                </c:pt>
                <c:pt idx="227">
                  <c:v>1326033.5900000001</c:v>
                </c:pt>
                <c:pt idx="228">
                  <c:v>1322327.46</c:v>
                </c:pt>
                <c:pt idx="229">
                  <c:v>1314209.8799999999</c:v>
                </c:pt>
                <c:pt idx="230">
                  <c:v>1308251.1000000001</c:v>
                </c:pt>
                <c:pt idx="231">
                  <c:v>1301217.05</c:v>
                </c:pt>
                <c:pt idx="232">
                  <c:v>1295611.6200000001</c:v>
                </c:pt>
                <c:pt idx="233">
                  <c:v>1288825.1299999999</c:v>
                </c:pt>
                <c:pt idx="234">
                  <c:v>1282518.99</c:v>
                </c:pt>
                <c:pt idx="235">
                  <c:v>1275752.8500000001</c:v>
                </c:pt>
                <c:pt idx="236">
                  <c:v>1271605.19</c:v>
                </c:pt>
                <c:pt idx="237">
                  <c:v>1266151.28</c:v>
                </c:pt>
                <c:pt idx="238">
                  <c:v>1261567.58</c:v>
                </c:pt>
                <c:pt idx="239">
                  <c:v>1255153.6299999999</c:v>
                </c:pt>
                <c:pt idx="240">
                  <c:v>1250512.8600000001</c:v>
                </c:pt>
                <c:pt idx="241">
                  <c:v>1245139.99</c:v>
                </c:pt>
                <c:pt idx="242">
                  <c:v>1243143.5900000001</c:v>
                </c:pt>
                <c:pt idx="243">
                  <c:v>1236528.42</c:v>
                </c:pt>
                <c:pt idx="244">
                  <c:v>1231298.83</c:v>
                </c:pt>
                <c:pt idx="245">
                  <c:v>1226429.78</c:v>
                </c:pt>
                <c:pt idx="246">
                  <c:v>1219392.04</c:v>
                </c:pt>
                <c:pt idx="247">
                  <c:v>1217792.8700000001</c:v>
                </c:pt>
                <c:pt idx="248">
                  <c:v>1212980.07</c:v>
                </c:pt>
                <c:pt idx="249">
                  <c:v>1208684.02</c:v>
                </c:pt>
                <c:pt idx="250">
                  <c:v>1204221.1599999999</c:v>
                </c:pt>
                <c:pt idx="251">
                  <c:v>1201044.76</c:v>
                </c:pt>
                <c:pt idx="252">
                  <c:v>1196947.56</c:v>
                </c:pt>
                <c:pt idx="253">
                  <c:v>1192333.07</c:v>
                </c:pt>
                <c:pt idx="254">
                  <c:v>1189606.17</c:v>
                </c:pt>
                <c:pt idx="255">
                  <c:v>1187052.3500000001</c:v>
                </c:pt>
                <c:pt idx="256">
                  <c:v>1183465.19</c:v>
                </c:pt>
                <c:pt idx="257">
                  <c:v>1180434.8700000001</c:v>
                </c:pt>
                <c:pt idx="258">
                  <c:v>1178148.79</c:v>
                </c:pt>
                <c:pt idx="259">
                  <c:v>1175085.8600000001</c:v>
                </c:pt>
                <c:pt idx="260">
                  <c:v>1171407.49</c:v>
                </c:pt>
                <c:pt idx="261">
                  <c:v>1169066</c:v>
                </c:pt>
                <c:pt idx="262">
                  <c:v>1166740.8799999999</c:v>
                </c:pt>
                <c:pt idx="263">
                  <c:v>1165342.5</c:v>
                </c:pt>
                <c:pt idx="264">
                  <c:v>1163279.47</c:v>
                </c:pt>
                <c:pt idx="265">
                  <c:v>1162338.94</c:v>
                </c:pt>
                <c:pt idx="266">
                  <c:v>1158896.1599999999</c:v>
                </c:pt>
                <c:pt idx="267">
                  <c:v>1158210.58</c:v>
                </c:pt>
                <c:pt idx="268">
                  <c:v>1157486.28</c:v>
                </c:pt>
                <c:pt idx="269">
                  <c:v>1501985.52</c:v>
                </c:pt>
                <c:pt idx="270">
                  <c:v>1155145.56</c:v>
                </c:pt>
                <c:pt idx="271">
                  <c:v>1155307.58</c:v>
                </c:pt>
                <c:pt idx="272">
                  <c:v>1153269.07</c:v>
                </c:pt>
                <c:pt idx="273">
                  <c:v>1153464.4099999999</c:v>
                </c:pt>
                <c:pt idx="274">
                  <c:v>1151980.1499999999</c:v>
                </c:pt>
                <c:pt idx="275">
                  <c:v>1151960.8500000001</c:v>
                </c:pt>
                <c:pt idx="276">
                  <c:v>1151408.04</c:v>
                </c:pt>
                <c:pt idx="277">
                  <c:v>1151488.9099999999</c:v>
                </c:pt>
                <c:pt idx="278">
                  <c:v>1151571.3799999999</c:v>
                </c:pt>
                <c:pt idx="279">
                  <c:v>1152078.8899999999</c:v>
                </c:pt>
                <c:pt idx="280">
                  <c:v>1151770.57</c:v>
                </c:pt>
                <c:pt idx="281">
                  <c:v>1151859.8500000001</c:v>
                </c:pt>
                <c:pt idx="282">
                  <c:v>1152294.74</c:v>
                </c:pt>
                <c:pt idx="283">
                  <c:v>921707.83100000001</c:v>
                </c:pt>
                <c:pt idx="284">
                  <c:v>922764.44400000002</c:v>
                </c:pt>
                <c:pt idx="285">
                  <c:v>924661.44400000002</c:v>
                </c:pt>
                <c:pt idx="286">
                  <c:v>926776.1</c:v>
                </c:pt>
                <c:pt idx="287">
                  <c:v>928651.67200000002</c:v>
                </c:pt>
                <c:pt idx="288">
                  <c:v>930612.40800000005</c:v>
                </c:pt>
                <c:pt idx="289">
                  <c:v>932671.20499999996</c:v>
                </c:pt>
                <c:pt idx="290">
                  <c:v>934651.75</c:v>
                </c:pt>
                <c:pt idx="291">
                  <c:v>936550.65899999999</c:v>
                </c:pt>
                <c:pt idx="292">
                  <c:v>938689.53099999996</c:v>
                </c:pt>
                <c:pt idx="293">
                  <c:v>940968.29</c:v>
                </c:pt>
                <c:pt idx="294">
                  <c:v>943192.40099999995</c:v>
                </c:pt>
                <c:pt idx="295">
                  <c:v>945540.304</c:v>
                </c:pt>
                <c:pt idx="296">
                  <c:v>948095.995</c:v>
                </c:pt>
                <c:pt idx="297">
                  <c:v>950855.022</c:v>
                </c:pt>
                <c:pt idx="298">
                  <c:v>953350.18400000001</c:v>
                </c:pt>
                <c:pt idx="299">
                  <c:v>956189.10900000005</c:v>
                </c:pt>
                <c:pt idx="300">
                  <c:v>958719.05500000005</c:v>
                </c:pt>
                <c:pt idx="301">
                  <c:v>961502.62800000003</c:v>
                </c:pt>
                <c:pt idx="302">
                  <c:v>964158.67</c:v>
                </c:pt>
                <c:pt idx="303">
                  <c:v>967007.60199999996</c:v>
                </c:pt>
                <c:pt idx="304">
                  <c:v>969812.68500000006</c:v>
                </c:pt>
                <c:pt idx="305">
                  <c:v>972630.36499999999</c:v>
                </c:pt>
                <c:pt idx="306">
                  <c:v>975601.32299999997</c:v>
                </c:pt>
                <c:pt idx="307">
                  <c:v>978517.67599999998</c:v>
                </c:pt>
                <c:pt idx="308">
                  <c:v>981375.96600000001</c:v>
                </c:pt>
                <c:pt idx="309">
                  <c:v>984246.51699999999</c:v>
                </c:pt>
                <c:pt idx="310">
                  <c:v>987293.946</c:v>
                </c:pt>
                <c:pt idx="311">
                  <c:v>990006.95700000005</c:v>
                </c:pt>
                <c:pt idx="312">
                  <c:v>993002.25100000005</c:v>
                </c:pt>
                <c:pt idx="313">
                  <c:v>996010.39599999995</c:v>
                </c:pt>
                <c:pt idx="314">
                  <c:v>999006.36199999996</c:v>
                </c:pt>
                <c:pt idx="315">
                  <c:v>1001964.05</c:v>
                </c:pt>
                <c:pt idx="316">
                  <c:v>1005033.14</c:v>
                </c:pt>
                <c:pt idx="317">
                  <c:v>1008344.23</c:v>
                </c:pt>
                <c:pt idx="318">
                  <c:v>1011787.46</c:v>
                </c:pt>
                <c:pt idx="319">
                  <c:v>1014764.15</c:v>
                </c:pt>
                <c:pt idx="320">
                  <c:v>1018282.11</c:v>
                </c:pt>
                <c:pt idx="321">
                  <c:v>1021570.82</c:v>
                </c:pt>
                <c:pt idx="322">
                  <c:v>1024730.06</c:v>
                </c:pt>
                <c:pt idx="323">
                  <c:v>1027921.01</c:v>
                </c:pt>
                <c:pt idx="324">
                  <c:v>1031219.78</c:v>
                </c:pt>
                <c:pt idx="325">
                  <c:v>1034264.77</c:v>
                </c:pt>
                <c:pt idx="326">
                  <c:v>1037324.71</c:v>
                </c:pt>
                <c:pt idx="327">
                  <c:v>1040352.42</c:v>
                </c:pt>
                <c:pt idx="328">
                  <c:v>1043224.07</c:v>
                </c:pt>
                <c:pt idx="329">
                  <c:v>1046084.01</c:v>
                </c:pt>
                <c:pt idx="330">
                  <c:v>1049001.8700000001</c:v>
                </c:pt>
                <c:pt idx="331">
                  <c:v>1051910.3700000001</c:v>
                </c:pt>
                <c:pt idx="332">
                  <c:v>1054814.1599999999</c:v>
                </c:pt>
                <c:pt idx="333">
                  <c:v>1057705.6000000001</c:v>
                </c:pt>
                <c:pt idx="334">
                  <c:v>1060819.3</c:v>
                </c:pt>
                <c:pt idx="335">
                  <c:v>1063657.8899999999</c:v>
                </c:pt>
                <c:pt idx="336">
                  <c:v>1066385.1100000001</c:v>
                </c:pt>
                <c:pt idx="337">
                  <c:v>1069098.01</c:v>
                </c:pt>
                <c:pt idx="338">
                  <c:v>1071700.0900000001</c:v>
                </c:pt>
                <c:pt idx="339">
                  <c:v>1074740.94</c:v>
                </c:pt>
                <c:pt idx="340">
                  <c:v>1077209.2</c:v>
                </c:pt>
                <c:pt idx="341">
                  <c:v>1079854.99</c:v>
                </c:pt>
                <c:pt idx="342">
                  <c:v>1082564.3600000001</c:v>
                </c:pt>
                <c:pt idx="343">
                  <c:v>1085086.05</c:v>
                </c:pt>
                <c:pt idx="344">
                  <c:v>1087667.1299999999</c:v>
                </c:pt>
                <c:pt idx="345">
                  <c:v>1090672.22</c:v>
                </c:pt>
                <c:pt idx="346">
                  <c:v>1093042.04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F7-4458-818B-39BFDD506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4631152"/>
        <c:axId val="884627912"/>
      </c:lineChart>
      <c:catAx>
        <c:axId val="88463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84627912"/>
        <c:crosses val="autoZero"/>
        <c:auto val="1"/>
        <c:lblAlgn val="ctr"/>
        <c:lblOffset val="100"/>
        <c:noMultiLvlLbl val="0"/>
      </c:catAx>
      <c:valAx>
        <c:axId val="884627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8463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510540</xdr:colOff>
      <xdr:row>404</xdr:row>
      <xdr:rowOff>9525</xdr:rowOff>
    </xdr:from>
    <xdr:to>
      <xdr:col>43</xdr:col>
      <xdr:colOff>215265</xdr:colOff>
      <xdr:row>419</xdr:row>
      <xdr:rowOff>36195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345CE2-EBC1-D06E-0771-87D233463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7BF1-4BA9-44C8-88FC-BE72CC9C1823}">
  <dimension ref="A1:AI433"/>
  <sheetViews>
    <sheetView topLeftCell="A86" workbookViewId="0">
      <selection activeCell="A433" sqref="A86:A433"/>
    </sheetView>
  </sheetViews>
  <sheetFormatPr defaultRowHeight="14.4" x14ac:dyDescent="0.3"/>
  <cols>
    <col min="1" max="1" width="22.6640625" bestFit="1" customWidth="1"/>
    <col min="2" max="2" width="34.109375" bestFit="1" customWidth="1"/>
    <col min="3" max="3" width="11.88671875" bestFit="1" customWidth="1"/>
    <col min="4" max="6" width="11.5546875" bestFit="1" customWidth="1"/>
    <col min="7" max="7" width="21" bestFit="1" customWidth="1"/>
    <col min="8" max="9" width="11.5546875" bestFit="1" customWidth="1"/>
    <col min="10" max="10" width="25.77734375" bestFit="1" customWidth="1"/>
    <col min="11" max="11" width="11.5546875" bestFit="1" customWidth="1"/>
    <col min="12" max="12" width="21.109375" bestFit="1" customWidth="1"/>
    <col min="13" max="22" width="12.5546875" bestFit="1" customWidth="1"/>
    <col min="23" max="28" width="16.88671875" bestFit="1" customWidth="1"/>
    <col min="29" max="29" width="23.88671875" bestFit="1" customWidth="1"/>
    <col min="30" max="31" width="16.88671875" bestFit="1" customWidth="1"/>
    <col min="32" max="32" width="24.88671875" bestFit="1" customWidth="1"/>
    <col min="33" max="35" width="13.6640625" bestFit="1" customWidth="1"/>
  </cols>
  <sheetData>
    <row r="1" spans="1:30" x14ac:dyDescent="0.3">
      <c r="A1" s="1"/>
    </row>
    <row r="2" spans="1:30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">
      <c r="A4" s="1" t="s">
        <v>2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3">
      <c r="A5" s="1" t="s">
        <v>3</v>
      </c>
      <c r="B5" s="1">
        <v>1030783</v>
      </c>
      <c r="C5" s="1">
        <v>1030396</v>
      </c>
      <c r="D5" s="1">
        <v>524655</v>
      </c>
      <c r="E5" s="1">
        <v>580666</v>
      </c>
      <c r="F5" s="1">
        <v>1030791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" t="s">
        <v>2</v>
      </c>
      <c r="B7" s="1">
        <v>101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" t="s">
        <v>3</v>
      </c>
      <c r="B8" s="1">
        <v>-1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" t="s">
        <v>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" t="s">
        <v>2</v>
      </c>
      <c r="B10" s="1">
        <v>101</v>
      </c>
      <c r="C10" s="1">
        <v>102</v>
      </c>
      <c r="D10" s="1">
        <v>103</v>
      </c>
      <c r="E10" s="1">
        <v>104</v>
      </c>
      <c r="F10" s="1">
        <v>105</v>
      </c>
      <c r="G10" s="1">
        <v>106</v>
      </c>
      <c r="H10" s="1">
        <v>107</v>
      </c>
      <c r="I10" s="1">
        <v>108</v>
      </c>
      <c r="J10" s="1">
        <v>109</v>
      </c>
      <c r="K10" s="1">
        <v>110</v>
      </c>
      <c r="L10" s="1">
        <v>111</v>
      </c>
      <c r="M10" s="1">
        <v>112</v>
      </c>
      <c r="N10" s="1">
        <v>113</v>
      </c>
      <c r="O10" s="1">
        <v>114</v>
      </c>
      <c r="P10" s="1">
        <v>115</v>
      </c>
      <c r="Q10" s="1">
        <v>116</v>
      </c>
      <c r="R10" s="1">
        <v>117</v>
      </c>
      <c r="S10" s="1">
        <v>118</v>
      </c>
      <c r="T10" s="1">
        <v>119</v>
      </c>
      <c r="U10" s="1">
        <v>120</v>
      </c>
      <c r="V10" s="1">
        <v>121</v>
      </c>
      <c r="W10" s="1">
        <v>122</v>
      </c>
      <c r="X10" s="1">
        <v>193</v>
      </c>
      <c r="Y10" s="1">
        <v>194</v>
      </c>
      <c r="Z10" s="1">
        <v>195</v>
      </c>
      <c r="AA10" s="1">
        <v>196</v>
      </c>
      <c r="AB10" s="1">
        <v>197</v>
      </c>
      <c r="AC10" s="1">
        <v>198</v>
      </c>
      <c r="AD10" s="1">
        <v>199</v>
      </c>
    </row>
    <row r="11" spans="1:30" x14ac:dyDescent="0.3">
      <c r="A11" s="1" t="s">
        <v>3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-1</v>
      </c>
      <c r="I11" s="1">
        <v>-1</v>
      </c>
      <c r="J11" s="1">
        <v>-1</v>
      </c>
      <c r="K11" s="1">
        <v>-1</v>
      </c>
      <c r="L11" s="1">
        <v>-1</v>
      </c>
      <c r="M11" s="1">
        <v>-1</v>
      </c>
      <c r="N11" s="1">
        <v>-1</v>
      </c>
      <c r="O11" s="1">
        <v>-1</v>
      </c>
      <c r="P11" s="1">
        <v>-1</v>
      </c>
      <c r="Q11" s="1">
        <v>-1</v>
      </c>
      <c r="R11" s="1">
        <v>-1</v>
      </c>
      <c r="S11" s="1">
        <v>-1</v>
      </c>
      <c r="T11" s="1">
        <v>-1</v>
      </c>
      <c r="U11" s="1">
        <v>-1</v>
      </c>
      <c r="V11" s="1">
        <v>-1</v>
      </c>
      <c r="W11" s="1">
        <v>-1</v>
      </c>
      <c r="X11" s="1">
        <v>-1</v>
      </c>
      <c r="Y11" s="1">
        <v>-1</v>
      </c>
      <c r="Z11" s="1">
        <v>-1</v>
      </c>
      <c r="AA11" s="1">
        <v>-1</v>
      </c>
      <c r="AB11" s="1">
        <v>-1</v>
      </c>
      <c r="AC11" s="1">
        <v>-1</v>
      </c>
      <c r="AD11" s="1">
        <v>-1</v>
      </c>
    </row>
    <row r="12" spans="1:30" x14ac:dyDescent="0.3">
      <c r="A12" s="1" t="s">
        <v>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" t="s">
        <v>2</v>
      </c>
      <c r="B13" s="1">
        <v>201</v>
      </c>
      <c r="C13" s="1">
        <v>202</v>
      </c>
      <c r="D13" s="1">
        <v>203</v>
      </c>
      <c r="E13" s="1">
        <v>204</v>
      </c>
      <c r="F13" s="1">
        <v>205</v>
      </c>
      <c r="G13" s="1">
        <v>206</v>
      </c>
      <c r="H13" s="1">
        <v>207</v>
      </c>
      <c r="I13" s="1">
        <v>208</v>
      </c>
      <c r="J13" s="1">
        <v>209</v>
      </c>
      <c r="K13" s="1">
        <v>210</v>
      </c>
      <c r="L13" s="1">
        <v>211</v>
      </c>
      <c r="M13" s="1">
        <v>212</v>
      </c>
      <c r="N13" s="1">
        <v>213</v>
      </c>
      <c r="O13" s="1">
        <v>214</v>
      </c>
      <c r="P13" s="1">
        <v>215</v>
      </c>
      <c r="Q13" s="1">
        <v>216</v>
      </c>
      <c r="R13" s="1">
        <v>217</v>
      </c>
      <c r="S13" s="1">
        <v>218</v>
      </c>
      <c r="T13" s="1">
        <v>219</v>
      </c>
      <c r="U13" s="1">
        <v>220</v>
      </c>
      <c r="V13" s="1">
        <v>221</v>
      </c>
      <c r="W13" s="1">
        <v>222</v>
      </c>
      <c r="X13" s="1">
        <v>293</v>
      </c>
      <c r="Y13" s="1">
        <v>294</v>
      </c>
      <c r="Z13" s="1">
        <v>295</v>
      </c>
      <c r="AA13" s="1">
        <v>296</v>
      </c>
      <c r="AB13" s="1">
        <v>297</v>
      </c>
      <c r="AC13" s="1">
        <v>298</v>
      </c>
      <c r="AD13" s="1">
        <v>299</v>
      </c>
    </row>
    <row r="14" spans="1:30" x14ac:dyDescent="0.3">
      <c r="A14" s="1" t="s">
        <v>3</v>
      </c>
      <c r="B14" s="1">
        <v>-1</v>
      </c>
      <c r="C14" s="1">
        <v>-1</v>
      </c>
      <c r="D14" s="1">
        <v>-1</v>
      </c>
      <c r="E14" s="1">
        <v>-1</v>
      </c>
      <c r="F14" s="1">
        <v>-1</v>
      </c>
      <c r="G14" s="1">
        <v>-1</v>
      </c>
      <c r="H14" s="1">
        <v>-1</v>
      </c>
      <c r="I14" s="1">
        <v>-1</v>
      </c>
      <c r="J14" s="1">
        <v>-1</v>
      </c>
      <c r="K14" s="1">
        <v>-1</v>
      </c>
      <c r="L14" s="1">
        <v>-1</v>
      </c>
      <c r="M14" s="1">
        <v>-1</v>
      </c>
      <c r="N14" s="1">
        <v>-1</v>
      </c>
      <c r="O14" s="1">
        <v>-1</v>
      </c>
      <c r="P14" s="1">
        <v>-1</v>
      </c>
      <c r="Q14" s="1">
        <v>-1</v>
      </c>
      <c r="R14" s="1">
        <v>-1</v>
      </c>
      <c r="S14" s="1">
        <v>-1</v>
      </c>
      <c r="T14" s="1">
        <v>-1</v>
      </c>
      <c r="U14" s="1">
        <v>-1</v>
      </c>
      <c r="V14" s="1">
        <v>-1</v>
      </c>
      <c r="W14" s="1">
        <v>-1</v>
      </c>
      <c r="X14" s="1">
        <v>-1</v>
      </c>
      <c r="Y14" s="1">
        <v>-1</v>
      </c>
      <c r="Z14" s="1">
        <v>-1</v>
      </c>
      <c r="AA14" s="1">
        <v>-1</v>
      </c>
      <c r="AB14" s="1">
        <v>-1</v>
      </c>
      <c r="AC14" s="1">
        <v>-1</v>
      </c>
      <c r="AD14" s="1">
        <v>-1</v>
      </c>
    </row>
    <row r="15" spans="1:30" x14ac:dyDescent="0.3">
      <c r="A15" s="1" t="s">
        <v>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" t="s">
        <v>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 t="s">
        <v>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7</v>
      </c>
      <c r="B18" s="1" t="s">
        <v>8</v>
      </c>
    </row>
    <row r="19" spans="1:30" x14ac:dyDescent="0.3">
      <c r="A19" s="1" t="s">
        <v>9</v>
      </c>
      <c r="B19" s="1" t="s">
        <v>1</v>
      </c>
    </row>
    <row r="20" spans="1:30" x14ac:dyDescent="0.3">
      <c r="A20" s="1" t="s">
        <v>10</v>
      </c>
      <c r="B20" s="1" t="s">
        <v>11</v>
      </c>
    </row>
    <row r="21" spans="1:30" x14ac:dyDescent="0.3">
      <c r="A21" s="1" t="s">
        <v>12</v>
      </c>
      <c r="B21" s="1" t="s">
        <v>13</v>
      </c>
    </row>
    <row r="22" spans="1:30" x14ac:dyDescent="0.3">
      <c r="A22" s="1" t="s">
        <v>14</v>
      </c>
      <c r="B22" s="2">
        <v>45799.370164131942</v>
      </c>
    </row>
    <row r="23" spans="1:30" x14ac:dyDescent="0.3">
      <c r="A23" s="1" t="s">
        <v>15</v>
      </c>
      <c r="B23" s="2">
        <v>45799.39018746528</v>
      </c>
    </row>
    <row r="24" spans="1:30" x14ac:dyDescent="0.3">
      <c r="A24" s="1" t="s">
        <v>16</v>
      </c>
    </row>
    <row r="25" spans="1:30" x14ac:dyDescent="0.3">
      <c r="A25" s="1"/>
    </row>
    <row r="26" spans="1:30" x14ac:dyDescent="0.3">
      <c r="A26" s="1" t="s">
        <v>17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30" x14ac:dyDescent="0.3">
      <c r="A27" s="1" t="s">
        <v>18</v>
      </c>
      <c r="B27" s="1">
        <v>5</v>
      </c>
      <c r="C27" s="1" t="s">
        <v>19</v>
      </c>
      <c r="D27" s="1" t="s">
        <v>4</v>
      </c>
      <c r="E27" s="1" t="s">
        <v>20</v>
      </c>
      <c r="F27" s="1" t="s">
        <v>5</v>
      </c>
      <c r="G27" s="1" t="s">
        <v>21</v>
      </c>
      <c r="H27" s="1" t="s">
        <v>5</v>
      </c>
      <c r="I27" s="1" t="s">
        <v>22</v>
      </c>
      <c r="J27" s="1" t="s">
        <v>23</v>
      </c>
      <c r="K27" s="1" t="s">
        <v>24</v>
      </c>
      <c r="L27" s="1" t="s">
        <v>6</v>
      </c>
    </row>
    <row r="28" spans="1:30" x14ac:dyDescent="0.3">
      <c r="A28" s="1" t="s">
        <v>25</v>
      </c>
      <c r="B28" s="1">
        <v>33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30" x14ac:dyDescent="0.3">
      <c r="A29" s="1"/>
    </row>
    <row r="30" spans="1:30" x14ac:dyDescent="0.3">
      <c r="A30" s="1" t="s">
        <v>26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30" x14ac:dyDescent="0.3">
      <c r="A31" s="1" t="s">
        <v>27</v>
      </c>
      <c r="B31" s="1" t="s">
        <v>28</v>
      </c>
      <c r="C31" s="1" t="s">
        <v>29</v>
      </c>
      <c r="D31" s="1" t="s">
        <v>30</v>
      </c>
      <c r="E31" s="1" t="s">
        <v>31</v>
      </c>
      <c r="F31" s="1" t="s">
        <v>32</v>
      </c>
      <c r="G31" s="1" t="s">
        <v>33</v>
      </c>
      <c r="H31" s="1" t="s">
        <v>34</v>
      </c>
      <c r="I31" s="1" t="s">
        <v>29</v>
      </c>
      <c r="J31" s="1" t="s">
        <v>35</v>
      </c>
      <c r="K31" s="1" t="s">
        <v>36</v>
      </c>
      <c r="L31" s="1" t="s">
        <v>37</v>
      </c>
      <c r="M31" s="1" t="s">
        <v>38</v>
      </c>
      <c r="N31" s="1" t="s">
        <v>39</v>
      </c>
      <c r="O31" s="1" t="s">
        <v>40</v>
      </c>
      <c r="P31" s="1" t="s">
        <v>41</v>
      </c>
      <c r="Q31" s="1" t="s">
        <v>42</v>
      </c>
      <c r="R31" s="1" t="s">
        <v>43</v>
      </c>
    </row>
    <row r="32" spans="1:30" x14ac:dyDescent="0.3">
      <c r="A32" s="1">
        <v>101</v>
      </c>
      <c r="B32" s="1" t="s">
        <v>44</v>
      </c>
      <c r="C32" s="1" t="s">
        <v>45</v>
      </c>
      <c r="D32" s="1" t="s">
        <v>46</v>
      </c>
      <c r="E32" s="1" t="s">
        <v>47</v>
      </c>
      <c r="F32" s="1">
        <v>1</v>
      </c>
      <c r="G32" s="1">
        <v>5.9999999999999995E-4</v>
      </c>
      <c r="H32" s="1" t="b">
        <v>0</v>
      </c>
      <c r="I32" s="1" t="s">
        <v>48</v>
      </c>
      <c r="J32" s="1">
        <v>1</v>
      </c>
      <c r="K32" s="1">
        <v>0</v>
      </c>
      <c r="L32" s="1"/>
      <c r="M32" s="1" t="s">
        <v>49</v>
      </c>
      <c r="N32" s="1">
        <v>0</v>
      </c>
      <c r="O32" s="1">
        <v>0</v>
      </c>
      <c r="P32" s="1" t="s">
        <v>46</v>
      </c>
      <c r="Q32" s="1">
        <v>1</v>
      </c>
      <c r="R32" s="1" t="s">
        <v>46</v>
      </c>
    </row>
    <row r="33" spans="1:18" x14ac:dyDescent="0.3">
      <c r="A33" s="1">
        <v>102</v>
      </c>
      <c r="B33" s="1" t="s">
        <v>50</v>
      </c>
      <c r="C33" s="1" t="s">
        <v>45</v>
      </c>
      <c r="D33" s="1" t="s">
        <v>46</v>
      </c>
      <c r="E33" s="1" t="s">
        <v>47</v>
      </c>
      <c r="F33" s="1">
        <v>1</v>
      </c>
      <c r="G33" s="1">
        <v>5.9999999999999995E-4</v>
      </c>
      <c r="H33" s="1" t="b">
        <v>0</v>
      </c>
      <c r="I33" s="1" t="s">
        <v>48</v>
      </c>
      <c r="J33" s="1">
        <v>1</v>
      </c>
      <c r="K33" s="1">
        <v>0</v>
      </c>
      <c r="L33" s="1"/>
      <c r="M33" s="1" t="s">
        <v>49</v>
      </c>
      <c r="N33" s="1">
        <v>0</v>
      </c>
      <c r="O33" s="1">
        <v>0</v>
      </c>
      <c r="P33" s="1" t="s">
        <v>46</v>
      </c>
      <c r="Q33" s="1">
        <v>1</v>
      </c>
      <c r="R33" s="1" t="s">
        <v>46</v>
      </c>
    </row>
    <row r="34" spans="1:18" x14ac:dyDescent="0.3">
      <c r="A34" s="1">
        <v>103</v>
      </c>
      <c r="B34" s="1" t="s">
        <v>51</v>
      </c>
      <c r="C34" s="1" t="s">
        <v>45</v>
      </c>
      <c r="D34" s="1" t="s">
        <v>46</v>
      </c>
      <c r="E34" s="1" t="s">
        <v>47</v>
      </c>
      <c r="F34" s="1">
        <v>1</v>
      </c>
      <c r="G34" s="1">
        <v>5.9999999999999995E-4</v>
      </c>
      <c r="H34" s="1" t="b">
        <v>0</v>
      </c>
      <c r="I34" s="1" t="s">
        <v>48</v>
      </c>
      <c r="J34" s="1">
        <v>1</v>
      </c>
      <c r="K34" s="1">
        <v>0</v>
      </c>
      <c r="L34" s="1"/>
      <c r="M34" s="1" t="s">
        <v>49</v>
      </c>
      <c r="N34" s="1">
        <v>0</v>
      </c>
      <c r="O34" s="1">
        <v>0</v>
      </c>
      <c r="P34" s="1" t="s">
        <v>46</v>
      </c>
      <c r="Q34" s="1">
        <v>1</v>
      </c>
      <c r="R34" s="1" t="s">
        <v>46</v>
      </c>
    </row>
    <row r="35" spans="1:18" x14ac:dyDescent="0.3">
      <c r="A35" s="1">
        <v>104</v>
      </c>
      <c r="B35" s="1" t="s">
        <v>52</v>
      </c>
      <c r="C35" s="1" t="s">
        <v>45</v>
      </c>
      <c r="D35" s="1" t="s">
        <v>46</v>
      </c>
      <c r="E35" s="1" t="s">
        <v>47</v>
      </c>
      <c r="F35" s="1">
        <v>1</v>
      </c>
      <c r="G35" s="1">
        <v>5.9999999999999995E-4</v>
      </c>
      <c r="H35" s="1" t="b">
        <v>0</v>
      </c>
      <c r="I35" s="1" t="s">
        <v>48</v>
      </c>
      <c r="J35" s="1">
        <v>1</v>
      </c>
      <c r="K35" s="1">
        <v>0</v>
      </c>
      <c r="L35" s="1"/>
      <c r="M35" s="1" t="s">
        <v>49</v>
      </c>
      <c r="N35" s="1">
        <v>0</v>
      </c>
      <c r="O35" s="1">
        <v>0</v>
      </c>
      <c r="P35" s="1" t="s">
        <v>46</v>
      </c>
      <c r="Q35" s="1">
        <v>1</v>
      </c>
      <c r="R35" s="1" t="s">
        <v>46</v>
      </c>
    </row>
    <row r="36" spans="1:18" x14ac:dyDescent="0.3">
      <c r="A36" s="1">
        <v>105</v>
      </c>
      <c r="B36" s="1" t="s">
        <v>53</v>
      </c>
      <c r="C36" s="1" t="s">
        <v>45</v>
      </c>
      <c r="D36" s="1" t="s">
        <v>46</v>
      </c>
      <c r="E36" s="1" t="s">
        <v>47</v>
      </c>
      <c r="F36" s="1">
        <v>1</v>
      </c>
      <c r="G36" s="1">
        <v>5.9999999999999995E-4</v>
      </c>
      <c r="H36" s="1" t="b">
        <v>0</v>
      </c>
      <c r="I36" s="1" t="s">
        <v>48</v>
      </c>
      <c r="J36" s="1">
        <v>1</v>
      </c>
      <c r="K36" s="1">
        <v>0</v>
      </c>
      <c r="L36" s="1"/>
      <c r="M36" s="1" t="s">
        <v>49</v>
      </c>
      <c r="N36" s="1">
        <v>0</v>
      </c>
      <c r="O36" s="1">
        <v>0</v>
      </c>
      <c r="P36" s="1" t="s">
        <v>46</v>
      </c>
      <c r="Q36" s="1">
        <v>1</v>
      </c>
      <c r="R36" s="1" t="s">
        <v>46</v>
      </c>
    </row>
    <row r="37" spans="1:18" x14ac:dyDescent="0.3">
      <c r="A37" s="1">
        <v>106</v>
      </c>
      <c r="B37" s="1" t="s">
        <v>54</v>
      </c>
      <c r="C37" s="1" t="s">
        <v>45</v>
      </c>
      <c r="D37" s="1" t="s">
        <v>46</v>
      </c>
      <c r="E37" s="1" t="s">
        <v>47</v>
      </c>
      <c r="F37" s="1">
        <v>1</v>
      </c>
      <c r="G37" s="1">
        <v>5.9999999999999995E-4</v>
      </c>
      <c r="H37" s="1" t="b">
        <v>0</v>
      </c>
      <c r="I37" s="1" t="s">
        <v>48</v>
      </c>
      <c r="J37" s="1">
        <v>1</v>
      </c>
      <c r="K37" s="1">
        <v>0</v>
      </c>
      <c r="L37" s="1"/>
      <c r="M37" s="1" t="s">
        <v>49</v>
      </c>
      <c r="N37" s="1">
        <v>0</v>
      </c>
      <c r="O37" s="1">
        <v>0</v>
      </c>
      <c r="P37" s="1" t="s">
        <v>46</v>
      </c>
      <c r="Q37" s="1">
        <v>1</v>
      </c>
      <c r="R37" s="1" t="s">
        <v>46</v>
      </c>
    </row>
    <row r="38" spans="1:18" x14ac:dyDescent="0.3">
      <c r="A38" s="1">
        <v>107</v>
      </c>
      <c r="B38" s="1" t="s">
        <v>55</v>
      </c>
      <c r="C38" s="1" t="s">
        <v>45</v>
      </c>
      <c r="D38" s="1" t="s">
        <v>46</v>
      </c>
      <c r="E38" s="1" t="s">
        <v>47</v>
      </c>
      <c r="F38" s="1">
        <v>1</v>
      </c>
      <c r="G38" s="1">
        <v>5.9999999999999995E-4</v>
      </c>
      <c r="H38" s="1" t="b">
        <v>0</v>
      </c>
      <c r="I38" s="1" t="s">
        <v>48</v>
      </c>
      <c r="J38" s="1">
        <v>1</v>
      </c>
      <c r="K38" s="1">
        <v>0</v>
      </c>
      <c r="L38" s="1" t="s">
        <v>56</v>
      </c>
      <c r="M38" s="1" t="s">
        <v>49</v>
      </c>
      <c r="N38" s="1">
        <v>0</v>
      </c>
      <c r="O38" s="1">
        <v>0</v>
      </c>
      <c r="P38" s="1" t="s">
        <v>46</v>
      </c>
      <c r="Q38" s="1">
        <v>1</v>
      </c>
      <c r="R38" s="1" t="s">
        <v>46</v>
      </c>
    </row>
    <row r="39" spans="1:18" x14ac:dyDescent="0.3">
      <c r="A39" s="1">
        <v>108</v>
      </c>
      <c r="B39" s="1" t="s">
        <v>57</v>
      </c>
      <c r="C39" s="1" t="s">
        <v>45</v>
      </c>
      <c r="D39" s="1" t="s">
        <v>46</v>
      </c>
      <c r="E39" s="1" t="s">
        <v>47</v>
      </c>
      <c r="F39" s="1">
        <v>1</v>
      </c>
      <c r="G39" s="1">
        <v>5.9999999999999995E-4</v>
      </c>
      <c r="H39" s="1" t="b">
        <v>0</v>
      </c>
      <c r="I39" s="1" t="s">
        <v>48</v>
      </c>
      <c r="J39" s="1">
        <v>1</v>
      </c>
      <c r="K39" s="1">
        <v>0</v>
      </c>
      <c r="L39" s="1" t="s">
        <v>56</v>
      </c>
      <c r="M39" s="1" t="s">
        <v>49</v>
      </c>
      <c r="N39" s="1">
        <v>0</v>
      </c>
      <c r="O39" s="1">
        <v>0</v>
      </c>
      <c r="P39" s="1" t="s">
        <v>46</v>
      </c>
      <c r="Q39" s="1">
        <v>1</v>
      </c>
      <c r="R39" s="1" t="s">
        <v>46</v>
      </c>
    </row>
    <row r="40" spans="1:18" x14ac:dyDescent="0.3">
      <c r="A40" s="1">
        <v>109</v>
      </c>
      <c r="B40" s="1" t="s">
        <v>58</v>
      </c>
      <c r="C40" s="1" t="s">
        <v>45</v>
      </c>
      <c r="D40" s="1" t="s">
        <v>46</v>
      </c>
      <c r="E40" s="1" t="s">
        <v>47</v>
      </c>
      <c r="F40" s="1">
        <v>1</v>
      </c>
      <c r="G40" s="1">
        <v>5.9999999999999995E-4</v>
      </c>
      <c r="H40" s="1" t="b">
        <v>0</v>
      </c>
      <c r="I40" s="1" t="s">
        <v>48</v>
      </c>
      <c r="J40" s="1">
        <v>1</v>
      </c>
      <c r="K40" s="1">
        <v>0</v>
      </c>
      <c r="L40" s="1" t="s">
        <v>56</v>
      </c>
      <c r="M40" s="1" t="s">
        <v>49</v>
      </c>
      <c r="N40" s="1">
        <v>0</v>
      </c>
      <c r="O40" s="1">
        <v>0</v>
      </c>
      <c r="P40" s="1" t="s">
        <v>46</v>
      </c>
      <c r="Q40" s="1">
        <v>1</v>
      </c>
      <c r="R40" s="1" t="s">
        <v>46</v>
      </c>
    </row>
    <row r="41" spans="1:18" x14ac:dyDescent="0.3">
      <c r="A41" s="1">
        <v>110</v>
      </c>
      <c r="B41" s="1" t="s">
        <v>59</v>
      </c>
      <c r="C41" s="1" t="s">
        <v>45</v>
      </c>
      <c r="D41" s="1" t="s">
        <v>46</v>
      </c>
      <c r="E41" s="1" t="s">
        <v>47</v>
      </c>
      <c r="F41" s="1">
        <v>1</v>
      </c>
      <c r="G41" s="1">
        <v>5.9999999999999995E-4</v>
      </c>
      <c r="H41" s="1" t="b">
        <v>0</v>
      </c>
      <c r="I41" s="1" t="s">
        <v>48</v>
      </c>
      <c r="J41" s="1">
        <v>1</v>
      </c>
      <c r="K41" s="1">
        <v>0</v>
      </c>
      <c r="L41" s="1" t="s">
        <v>56</v>
      </c>
      <c r="M41" s="1" t="s">
        <v>49</v>
      </c>
      <c r="N41" s="1">
        <v>0</v>
      </c>
      <c r="O41" s="1">
        <v>0</v>
      </c>
      <c r="P41" s="1" t="s">
        <v>46</v>
      </c>
      <c r="Q41" s="1">
        <v>1</v>
      </c>
      <c r="R41" s="1" t="s">
        <v>46</v>
      </c>
    </row>
    <row r="42" spans="1:18" x14ac:dyDescent="0.3">
      <c r="A42" s="1">
        <v>111</v>
      </c>
      <c r="B42" s="1" t="s">
        <v>60</v>
      </c>
      <c r="C42" s="1" t="s">
        <v>45</v>
      </c>
      <c r="D42" s="1" t="s">
        <v>46</v>
      </c>
      <c r="E42" s="1" t="s">
        <v>47</v>
      </c>
      <c r="F42" s="1">
        <v>1</v>
      </c>
      <c r="G42" s="1">
        <v>5.9999999999999995E-4</v>
      </c>
      <c r="H42" s="1" t="b">
        <v>0</v>
      </c>
      <c r="I42" s="1" t="s">
        <v>48</v>
      </c>
      <c r="J42" s="1">
        <v>1</v>
      </c>
      <c r="K42" s="1">
        <v>0</v>
      </c>
      <c r="L42" s="1" t="s">
        <v>56</v>
      </c>
      <c r="M42" s="1" t="s">
        <v>49</v>
      </c>
      <c r="N42" s="1">
        <v>0</v>
      </c>
      <c r="O42" s="1">
        <v>0</v>
      </c>
      <c r="P42" s="1" t="s">
        <v>46</v>
      </c>
      <c r="Q42" s="1">
        <v>1</v>
      </c>
      <c r="R42" s="1" t="s">
        <v>46</v>
      </c>
    </row>
    <row r="43" spans="1:18" x14ac:dyDescent="0.3">
      <c r="A43" s="1">
        <v>112</v>
      </c>
      <c r="B43" s="1" t="s">
        <v>61</v>
      </c>
      <c r="C43" s="1" t="s">
        <v>45</v>
      </c>
      <c r="D43" s="1" t="s">
        <v>46</v>
      </c>
      <c r="E43" s="1" t="s">
        <v>47</v>
      </c>
      <c r="F43" s="1">
        <v>1</v>
      </c>
      <c r="G43" s="1">
        <v>5.9999999999999995E-4</v>
      </c>
      <c r="H43" s="1" t="b">
        <v>0</v>
      </c>
      <c r="I43" s="1" t="s">
        <v>48</v>
      </c>
      <c r="J43" s="1">
        <v>1</v>
      </c>
      <c r="K43" s="1">
        <v>0</v>
      </c>
      <c r="L43" s="1" t="s">
        <v>56</v>
      </c>
      <c r="M43" s="1" t="s">
        <v>49</v>
      </c>
      <c r="N43" s="1">
        <v>0</v>
      </c>
      <c r="O43" s="1">
        <v>0</v>
      </c>
      <c r="P43" s="1" t="s">
        <v>46</v>
      </c>
      <c r="Q43" s="1">
        <v>1</v>
      </c>
      <c r="R43" s="1" t="s">
        <v>46</v>
      </c>
    </row>
    <row r="44" spans="1:18" x14ac:dyDescent="0.3">
      <c r="A44" s="1">
        <v>113</v>
      </c>
      <c r="B44" s="1" t="s">
        <v>62</v>
      </c>
      <c r="C44" s="1" t="s">
        <v>45</v>
      </c>
      <c r="D44" s="1" t="s">
        <v>46</v>
      </c>
      <c r="E44" s="1" t="s">
        <v>47</v>
      </c>
      <c r="F44" s="1">
        <v>1</v>
      </c>
      <c r="G44" s="1">
        <v>5.9999999999999995E-4</v>
      </c>
      <c r="H44" s="1" t="b">
        <v>0</v>
      </c>
      <c r="I44" s="1" t="s">
        <v>48</v>
      </c>
      <c r="J44" s="1">
        <v>1</v>
      </c>
      <c r="K44" s="1">
        <v>0</v>
      </c>
      <c r="L44" s="1" t="s">
        <v>56</v>
      </c>
      <c r="M44" s="1" t="s">
        <v>49</v>
      </c>
      <c r="N44" s="1">
        <v>0</v>
      </c>
      <c r="O44" s="1">
        <v>0</v>
      </c>
      <c r="P44" s="1" t="s">
        <v>46</v>
      </c>
      <c r="Q44" s="1">
        <v>1</v>
      </c>
      <c r="R44" s="1" t="s">
        <v>46</v>
      </c>
    </row>
    <row r="45" spans="1:18" x14ac:dyDescent="0.3">
      <c r="A45" s="1">
        <v>114</v>
      </c>
      <c r="B45" s="1" t="s">
        <v>63</v>
      </c>
      <c r="C45" s="1" t="s">
        <v>45</v>
      </c>
      <c r="D45" s="1" t="s">
        <v>46</v>
      </c>
      <c r="E45" s="1" t="s">
        <v>47</v>
      </c>
      <c r="F45" s="1">
        <v>1</v>
      </c>
      <c r="G45" s="1">
        <v>5.9999999999999995E-4</v>
      </c>
      <c r="H45" s="1" t="b">
        <v>0</v>
      </c>
      <c r="I45" s="1" t="s">
        <v>48</v>
      </c>
      <c r="J45" s="1">
        <v>1</v>
      </c>
      <c r="K45" s="1">
        <v>0</v>
      </c>
      <c r="L45" s="1" t="s">
        <v>56</v>
      </c>
      <c r="M45" s="1" t="s">
        <v>49</v>
      </c>
      <c r="N45" s="1">
        <v>0</v>
      </c>
      <c r="O45" s="1">
        <v>0</v>
      </c>
      <c r="P45" s="1" t="s">
        <v>46</v>
      </c>
      <c r="Q45" s="1">
        <v>1</v>
      </c>
      <c r="R45" s="1" t="s">
        <v>46</v>
      </c>
    </row>
    <row r="46" spans="1:18" x14ac:dyDescent="0.3">
      <c r="A46" s="1">
        <v>115</v>
      </c>
      <c r="B46" s="1" t="s">
        <v>64</v>
      </c>
      <c r="C46" s="1" t="s">
        <v>45</v>
      </c>
      <c r="D46" s="1" t="s">
        <v>46</v>
      </c>
      <c r="E46" s="1" t="s">
        <v>47</v>
      </c>
      <c r="F46" s="1">
        <v>1</v>
      </c>
      <c r="G46" s="1">
        <v>5.9999999999999995E-4</v>
      </c>
      <c r="H46" s="1" t="b">
        <v>0</v>
      </c>
      <c r="I46" s="1" t="s">
        <v>48</v>
      </c>
      <c r="J46" s="1">
        <v>1</v>
      </c>
      <c r="K46" s="1">
        <v>0</v>
      </c>
      <c r="L46" s="1" t="s">
        <v>56</v>
      </c>
      <c r="M46" s="1" t="s">
        <v>49</v>
      </c>
      <c r="N46" s="1">
        <v>0</v>
      </c>
      <c r="O46" s="1">
        <v>0</v>
      </c>
      <c r="P46" s="1" t="s">
        <v>46</v>
      </c>
      <c r="Q46" s="1">
        <v>1</v>
      </c>
      <c r="R46" s="1" t="s">
        <v>46</v>
      </c>
    </row>
    <row r="47" spans="1:18" x14ac:dyDescent="0.3">
      <c r="A47" s="1">
        <v>116</v>
      </c>
      <c r="B47" s="1" t="s">
        <v>65</v>
      </c>
      <c r="C47" s="1" t="s">
        <v>45</v>
      </c>
      <c r="D47" s="1" t="s">
        <v>46</v>
      </c>
      <c r="E47" s="1" t="s">
        <v>47</v>
      </c>
      <c r="F47" s="1">
        <v>1</v>
      </c>
      <c r="G47" s="1">
        <v>5.9999999999999995E-4</v>
      </c>
      <c r="H47" s="1" t="b">
        <v>0</v>
      </c>
      <c r="I47" s="1" t="s">
        <v>48</v>
      </c>
      <c r="J47" s="1">
        <v>1</v>
      </c>
      <c r="K47" s="1">
        <v>0</v>
      </c>
      <c r="L47" s="1" t="s">
        <v>56</v>
      </c>
      <c r="M47" s="1" t="s">
        <v>49</v>
      </c>
      <c r="N47" s="1">
        <v>0</v>
      </c>
      <c r="O47" s="1">
        <v>0</v>
      </c>
      <c r="P47" s="1" t="s">
        <v>46</v>
      </c>
      <c r="Q47" s="1">
        <v>1</v>
      </c>
      <c r="R47" s="1" t="s">
        <v>46</v>
      </c>
    </row>
    <row r="48" spans="1:18" x14ac:dyDescent="0.3">
      <c r="A48" s="1">
        <v>117</v>
      </c>
      <c r="B48" s="1" t="s">
        <v>66</v>
      </c>
      <c r="C48" s="1" t="s">
        <v>45</v>
      </c>
      <c r="D48" s="1" t="s">
        <v>46</v>
      </c>
      <c r="E48" s="1" t="s">
        <v>47</v>
      </c>
      <c r="F48" s="1">
        <v>1</v>
      </c>
      <c r="G48" s="1">
        <v>5.9999999999999995E-4</v>
      </c>
      <c r="H48" s="1" t="b">
        <v>0</v>
      </c>
      <c r="I48" s="1" t="s">
        <v>48</v>
      </c>
      <c r="J48" s="1">
        <v>1</v>
      </c>
      <c r="K48" s="1">
        <v>0</v>
      </c>
      <c r="L48" s="1" t="s">
        <v>56</v>
      </c>
      <c r="M48" s="1" t="s">
        <v>49</v>
      </c>
      <c r="N48" s="1">
        <v>0</v>
      </c>
      <c r="O48" s="1">
        <v>0</v>
      </c>
      <c r="P48" s="1" t="s">
        <v>46</v>
      </c>
      <c r="Q48" s="1">
        <v>1</v>
      </c>
      <c r="R48" s="1" t="s">
        <v>46</v>
      </c>
    </row>
    <row r="49" spans="1:18" x14ac:dyDescent="0.3">
      <c r="A49" s="1">
        <v>118</v>
      </c>
      <c r="B49" s="1" t="s">
        <v>67</v>
      </c>
      <c r="C49" s="1" t="s">
        <v>45</v>
      </c>
      <c r="D49" s="1" t="s">
        <v>46</v>
      </c>
      <c r="E49" s="1" t="s">
        <v>47</v>
      </c>
      <c r="F49" s="1">
        <v>1</v>
      </c>
      <c r="G49" s="1">
        <v>5.9999999999999995E-4</v>
      </c>
      <c r="H49" s="1" t="b">
        <v>0</v>
      </c>
      <c r="I49" s="1" t="s">
        <v>48</v>
      </c>
      <c r="J49" s="1">
        <v>1</v>
      </c>
      <c r="K49" s="1">
        <v>0</v>
      </c>
      <c r="L49" s="1" t="s">
        <v>56</v>
      </c>
      <c r="M49" s="1" t="s">
        <v>49</v>
      </c>
      <c r="N49" s="1">
        <v>0</v>
      </c>
      <c r="O49" s="1">
        <v>0</v>
      </c>
      <c r="P49" s="1" t="s">
        <v>46</v>
      </c>
      <c r="Q49" s="1">
        <v>1</v>
      </c>
      <c r="R49" s="1" t="s">
        <v>46</v>
      </c>
    </row>
    <row r="50" spans="1:18" x14ac:dyDescent="0.3">
      <c r="A50" s="1">
        <v>119</v>
      </c>
      <c r="B50" s="1" t="s">
        <v>68</v>
      </c>
      <c r="C50" s="1" t="s">
        <v>45</v>
      </c>
      <c r="D50" s="1" t="s">
        <v>46</v>
      </c>
      <c r="E50" s="1" t="s">
        <v>47</v>
      </c>
      <c r="F50" s="1">
        <v>1</v>
      </c>
      <c r="G50" s="1">
        <v>5.9999999999999995E-4</v>
      </c>
      <c r="H50" s="1" t="b">
        <v>0</v>
      </c>
      <c r="I50" s="1" t="s">
        <v>48</v>
      </c>
      <c r="J50" s="1">
        <v>1</v>
      </c>
      <c r="K50" s="1">
        <v>0</v>
      </c>
      <c r="L50" s="1" t="s">
        <v>56</v>
      </c>
      <c r="M50" s="1" t="s">
        <v>49</v>
      </c>
      <c r="N50" s="1">
        <v>0</v>
      </c>
      <c r="O50" s="1">
        <v>0</v>
      </c>
      <c r="P50" s="1" t="s">
        <v>46</v>
      </c>
      <c r="Q50" s="1">
        <v>1</v>
      </c>
      <c r="R50" s="1" t="s">
        <v>46</v>
      </c>
    </row>
    <row r="51" spans="1:18" x14ac:dyDescent="0.3">
      <c r="A51" s="1">
        <v>120</v>
      </c>
      <c r="B51" s="1" t="s">
        <v>69</v>
      </c>
      <c r="C51" s="1" t="s">
        <v>45</v>
      </c>
      <c r="D51" s="1" t="s">
        <v>46</v>
      </c>
      <c r="E51" s="1" t="s">
        <v>47</v>
      </c>
      <c r="F51" s="1">
        <v>1</v>
      </c>
      <c r="G51" s="1">
        <v>5.9999999999999995E-4</v>
      </c>
      <c r="H51" s="1" t="b">
        <v>0</v>
      </c>
      <c r="I51" s="1" t="s">
        <v>48</v>
      </c>
      <c r="J51" s="1">
        <v>1</v>
      </c>
      <c r="K51" s="1">
        <v>0</v>
      </c>
      <c r="L51" s="1" t="s">
        <v>56</v>
      </c>
      <c r="M51" s="1" t="s">
        <v>49</v>
      </c>
      <c r="N51" s="1">
        <v>0</v>
      </c>
      <c r="O51" s="1">
        <v>0</v>
      </c>
      <c r="P51" s="1" t="s">
        <v>46</v>
      </c>
      <c r="Q51" s="1">
        <v>1</v>
      </c>
      <c r="R51" s="1" t="s">
        <v>46</v>
      </c>
    </row>
    <row r="52" spans="1:18" x14ac:dyDescent="0.3">
      <c r="A52" s="1">
        <v>201</v>
      </c>
      <c r="B52" s="1" t="s">
        <v>70</v>
      </c>
      <c r="C52" s="1" t="s">
        <v>45</v>
      </c>
      <c r="D52" s="1" t="s">
        <v>46</v>
      </c>
      <c r="E52" s="1" t="s">
        <v>47</v>
      </c>
      <c r="F52" s="1">
        <v>1</v>
      </c>
      <c r="G52" s="1">
        <v>5.9999999999999995E-4</v>
      </c>
      <c r="H52" s="1" t="b">
        <v>0</v>
      </c>
      <c r="I52" s="1" t="s">
        <v>48</v>
      </c>
      <c r="J52" s="1">
        <v>1</v>
      </c>
      <c r="K52" s="1">
        <v>0</v>
      </c>
      <c r="L52" s="1" t="s">
        <v>56</v>
      </c>
      <c r="M52" s="1" t="s">
        <v>49</v>
      </c>
      <c r="N52" s="1">
        <v>0</v>
      </c>
      <c r="O52" s="1">
        <v>0</v>
      </c>
      <c r="P52" s="1" t="s">
        <v>46</v>
      </c>
      <c r="Q52" s="1">
        <v>1</v>
      </c>
      <c r="R52" s="1" t="s">
        <v>46</v>
      </c>
    </row>
    <row r="53" spans="1:18" x14ac:dyDescent="0.3">
      <c r="A53" s="1">
        <v>202</v>
      </c>
      <c r="B53" s="1" t="s">
        <v>71</v>
      </c>
      <c r="C53" s="1" t="s">
        <v>45</v>
      </c>
      <c r="D53" s="1" t="s">
        <v>46</v>
      </c>
      <c r="E53" s="1" t="s">
        <v>47</v>
      </c>
      <c r="F53" s="1">
        <v>1</v>
      </c>
      <c r="G53" s="1">
        <v>5.9999999999999995E-4</v>
      </c>
      <c r="H53" s="1" t="b">
        <v>0</v>
      </c>
      <c r="I53" s="1" t="s">
        <v>48</v>
      </c>
      <c r="J53" s="1">
        <v>1</v>
      </c>
      <c r="K53" s="1">
        <v>0</v>
      </c>
      <c r="L53" s="1" t="s">
        <v>56</v>
      </c>
      <c r="M53" s="1" t="s">
        <v>49</v>
      </c>
      <c r="N53" s="1">
        <v>0</v>
      </c>
      <c r="O53" s="1">
        <v>0</v>
      </c>
      <c r="P53" s="1" t="s">
        <v>46</v>
      </c>
      <c r="Q53" s="1">
        <v>1</v>
      </c>
      <c r="R53" s="1" t="s">
        <v>46</v>
      </c>
    </row>
    <row r="54" spans="1:18" x14ac:dyDescent="0.3">
      <c r="A54" s="1">
        <v>203</v>
      </c>
      <c r="B54" s="1" t="s">
        <v>72</v>
      </c>
      <c r="C54" s="1" t="s">
        <v>45</v>
      </c>
      <c r="D54" s="1" t="s">
        <v>46</v>
      </c>
      <c r="E54" s="1" t="s">
        <v>47</v>
      </c>
      <c r="F54" s="1">
        <v>1</v>
      </c>
      <c r="G54" s="1">
        <v>5.9999999999999995E-4</v>
      </c>
      <c r="H54" s="1" t="b">
        <v>0</v>
      </c>
      <c r="I54" s="1" t="s">
        <v>48</v>
      </c>
      <c r="J54" s="1">
        <v>1</v>
      </c>
      <c r="K54" s="1">
        <v>0</v>
      </c>
      <c r="L54" s="1" t="s">
        <v>56</v>
      </c>
      <c r="M54" s="1" t="s">
        <v>49</v>
      </c>
      <c r="N54" s="1">
        <v>0</v>
      </c>
      <c r="O54" s="1">
        <v>0</v>
      </c>
      <c r="P54" s="1" t="s">
        <v>46</v>
      </c>
      <c r="Q54" s="1">
        <v>1</v>
      </c>
      <c r="R54" s="1" t="s">
        <v>46</v>
      </c>
    </row>
    <row r="55" spans="1:18" x14ac:dyDescent="0.3">
      <c r="A55" s="1">
        <v>204</v>
      </c>
      <c r="B55" s="1" t="s">
        <v>73</v>
      </c>
      <c r="C55" s="1" t="s">
        <v>45</v>
      </c>
      <c r="D55" s="1" t="s">
        <v>46</v>
      </c>
      <c r="E55" s="1" t="s">
        <v>47</v>
      </c>
      <c r="F55" s="1">
        <v>1</v>
      </c>
      <c r="G55" s="1">
        <v>5.9999999999999995E-4</v>
      </c>
      <c r="H55" s="1" t="b">
        <v>0</v>
      </c>
      <c r="I55" s="1" t="s">
        <v>48</v>
      </c>
      <c r="J55" s="1">
        <v>1</v>
      </c>
      <c r="K55" s="1">
        <v>0</v>
      </c>
      <c r="L55" s="1" t="s">
        <v>56</v>
      </c>
      <c r="M55" s="1" t="s">
        <v>49</v>
      </c>
      <c r="N55" s="1">
        <v>0</v>
      </c>
      <c r="O55" s="1">
        <v>0</v>
      </c>
      <c r="P55" s="1" t="s">
        <v>46</v>
      </c>
      <c r="Q55" s="1">
        <v>1</v>
      </c>
      <c r="R55" s="1" t="s">
        <v>46</v>
      </c>
    </row>
    <row r="56" spans="1:18" x14ac:dyDescent="0.3">
      <c r="A56" s="1">
        <v>205</v>
      </c>
      <c r="B56" s="1" t="s">
        <v>74</v>
      </c>
      <c r="C56" s="1" t="s">
        <v>45</v>
      </c>
      <c r="D56" s="1" t="s">
        <v>46</v>
      </c>
      <c r="E56" s="1" t="s">
        <v>47</v>
      </c>
      <c r="F56" s="1">
        <v>1</v>
      </c>
      <c r="G56" s="1">
        <v>5.9999999999999995E-4</v>
      </c>
      <c r="H56" s="1" t="b">
        <v>0</v>
      </c>
      <c r="I56" s="1" t="s">
        <v>48</v>
      </c>
      <c r="J56" s="1">
        <v>1</v>
      </c>
      <c r="K56" s="1">
        <v>0</v>
      </c>
      <c r="L56" s="1" t="s">
        <v>56</v>
      </c>
      <c r="M56" s="1" t="s">
        <v>49</v>
      </c>
      <c r="N56" s="1">
        <v>0</v>
      </c>
      <c r="O56" s="1">
        <v>0</v>
      </c>
      <c r="P56" s="1" t="s">
        <v>46</v>
      </c>
      <c r="Q56" s="1">
        <v>1</v>
      </c>
      <c r="R56" s="1" t="s">
        <v>46</v>
      </c>
    </row>
    <row r="57" spans="1:18" x14ac:dyDescent="0.3">
      <c r="A57" s="1">
        <v>206</v>
      </c>
      <c r="B57" s="1" t="s">
        <v>75</v>
      </c>
      <c r="C57" s="1" t="s">
        <v>45</v>
      </c>
      <c r="D57" s="1" t="s">
        <v>46</v>
      </c>
      <c r="E57" s="1" t="s">
        <v>47</v>
      </c>
      <c r="F57" s="1">
        <v>1</v>
      </c>
      <c r="G57" s="1">
        <v>5.9999999999999995E-4</v>
      </c>
      <c r="H57" s="1" t="b">
        <v>0</v>
      </c>
      <c r="I57" s="1" t="s">
        <v>48</v>
      </c>
      <c r="J57" s="1">
        <v>1</v>
      </c>
      <c r="K57" s="1">
        <v>0</v>
      </c>
      <c r="L57" s="1"/>
      <c r="M57" s="1" t="s">
        <v>49</v>
      </c>
      <c r="N57" s="1">
        <v>0</v>
      </c>
      <c r="O57" s="1">
        <v>0</v>
      </c>
      <c r="P57" s="1" t="s">
        <v>46</v>
      </c>
      <c r="Q57" s="1">
        <v>1</v>
      </c>
      <c r="R57" s="1" t="s">
        <v>46</v>
      </c>
    </row>
    <row r="58" spans="1:18" x14ac:dyDescent="0.3">
      <c r="A58" s="1">
        <v>207</v>
      </c>
      <c r="B58" s="1" t="s">
        <v>76</v>
      </c>
      <c r="C58" s="1" t="s">
        <v>45</v>
      </c>
      <c r="D58" s="1" t="s">
        <v>46</v>
      </c>
      <c r="E58" s="1" t="s">
        <v>47</v>
      </c>
      <c r="F58" s="1">
        <v>1</v>
      </c>
      <c r="G58" s="1">
        <v>5.9999999999999995E-4</v>
      </c>
      <c r="H58" s="1" t="b">
        <v>0</v>
      </c>
      <c r="I58" s="1" t="s">
        <v>48</v>
      </c>
      <c r="J58" s="1">
        <v>1</v>
      </c>
      <c r="K58" s="1">
        <v>0</v>
      </c>
      <c r="L58" s="1" t="s">
        <v>56</v>
      </c>
      <c r="M58" s="1" t="s">
        <v>49</v>
      </c>
      <c r="N58" s="1">
        <v>0</v>
      </c>
      <c r="O58" s="1">
        <v>0</v>
      </c>
      <c r="P58" s="1" t="s">
        <v>46</v>
      </c>
      <c r="Q58" s="1">
        <v>1</v>
      </c>
      <c r="R58" s="1" t="s">
        <v>46</v>
      </c>
    </row>
    <row r="59" spans="1:18" x14ac:dyDescent="0.3">
      <c r="A59" s="1">
        <v>208</v>
      </c>
      <c r="B59" s="1" t="s">
        <v>77</v>
      </c>
      <c r="C59" s="1" t="s">
        <v>45</v>
      </c>
      <c r="D59" s="1" t="s">
        <v>46</v>
      </c>
      <c r="E59" s="1" t="s">
        <v>47</v>
      </c>
      <c r="F59" s="1">
        <v>1</v>
      </c>
      <c r="G59" s="1">
        <v>5.9999999999999995E-4</v>
      </c>
      <c r="H59" s="1" t="b">
        <v>0</v>
      </c>
      <c r="I59" s="1" t="s">
        <v>48</v>
      </c>
      <c r="J59" s="1">
        <v>1</v>
      </c>
      <c r="K59" s="1">
        <v>0</v>
      </c>
      <c r="L59" s="1" t="s">
        <v>56</v>
      </c>
      <c r="M59" s="1" t="s">
        <v>49</v>
      </c>
      <c r="N59" s="1">
        <v>0</v>
      </c>
      <c r="O59" s="1">
        <v>0</v>
      </c>
      <c r="P59" s="1" t="s">
        <v>46</v>
      </c>
      <c r="Q59" s="1">
        <v>1</v>
      </c>
      <c r="R59" s="1" t="s">
        <v>46</v>
      </c>
    </row>
    <row r="60" spans="1:18" x14ac:dyDescent="0.3">
      <c r="A60" s="1">
        <v>209</v>
      </c>
      <c r="B60" s="1" t="s">
        <v>78</v>
      </c>
      <c r="C60" s="1" t="s">
        <v>45</v>
      </c>
      <c r="D60" s="1" t="s">
        <v>46</v>
      </c>
      <c r="E60" s="1" t="s">
        <v>47</v>
      </c>
      <c r="F60" s="1">
        <v>1</v>
      </c>
      <c r="G60" s="1">
        <v>5.9999999999999995E-4</v>
      </c>
      <c r="H60" s="1" t="b">
        <v>0</v>
      </c>
      <c r="I60" s="1" t="s">
        <v>48</v>
      </c>
      <c r="J60" s="1">
        <v>1</v>
      </c>
      <c r="K60" s="1">
        <v>0</v>
      </c>
      <c r="L60" s="1" t="s">
        <v>56</v>
      </c>
      <c r="M60" s="1" t="s">
        <v>49</v>
      </c>
      <c r="N60" s="1">
        <v>0</v>
      </c>
      <c r="O60" s="1">
        <v>0</v>
      </c>
      <c r="P60" s="1" t="s">
        <v>46</v>
      </c>
      <c r="Q60" s="1">
        <v>1</v>
      </c>
      <c r="R60" s="1" t="s">
        <v>46</v>
      </c>
    </row>
    <row r="61" spans="1:18" x14ac:dyDescent="0.3">
      <c r="A61" s="1">
        <v>210</v>
      </c>
      <c r="B61" s="1" t="s">
        <v>79</v>
      </c>
      <c r="C61" s="1" t="s">
        <v>45</v>
      </c>
      <c r="D61" s="1" t="s">
        <v>46</v>
      </c>
      <c r="E61" s="1" t="s">
        <v>47</v>
      </c>
      <c r="F61" s="1">
        <v>1</v>
      </c>
      <c r="G61" s="1">
        <v>5.9999999999999995E-4</v>
      </c>
      <c r="H61" s="1" t="b">
        <v>0</v>
      </c>
      <c r="I61" s="1" t="s">
        <v>48</v>
      </c>
      <c r="J61" s="1">
        <v>1</v>
      </c>
      <c r="K61" s="1">
        <v>0</v>
      </c>
      <c r="L61" s="1" t="s">
        <v>56</v>
      </c>
      <c r="M61" s="1" t="s">
        <v>49</v>
      </c>
      <c r="N61" s="1">
        <v>0</v>
      </c>
      <c r="O61" s="1">
        <v>0</v>
      </c>
      <c r="P61" s="1" t="s">
        <v>46</v>
      </c>
      <c r="Q61" s="1">
        <v>1</v>
      </c>
      <c r="R61" s="1" t="s">
        <v>46</v>
      </c>
    </row>
    <row r="62" spans="1:18" x14ac:dyDescent="0.3">
      <c r="A62" s="1">
        <v>211</v>
      </c>
      <c r="B62" s="1" t="s">
        <v>80</v>
      </c>
      <c r="C62" s="1" t="s">
        <v>81</v>
      </c>
      <c r="D62" s="1" t="s">
        <v>82</v>
      </c>
      <c r="E62" s="1">
        <v>5.5</v>
      </c>
      <c r="F62" s="1">
        <v>1</v>
      </c>
      <c r="G62" s="1">
        <v>8.0000000000000004E-4</v>
      </c>
      <c r="H62" s="1" t="b">
        <v>0</v>
      </c>
      <c r="I62" s="1" t="s">
        <v>48</v>
      </c>
      <c r="J62" s="1">
        <v>1</v>
      </c>
      <c r="K62" s="1">
        <v>0</v>
      </c>
      <c r="L62" s="1" t="s">
        <v>83</v>
      </c>
      <c r="M62" s="1" t="s">
        <v>49</v>
      </c>
      <c r="N62" s="1">
        <v>0</v>
      </c>
      <c r="O62" s="1">
        <v>0</v>
      </c>
      <c r="P62" s="1" t="s">
        <v>46</v>
      </c>
      <c r="Q62" s="1">
        <v>1</v>
      </c>
      <c r="R62" s="1" t="s">
        <v>46</v>
      </c>
    </row>
    <row r="63" spans="1:18" x14ac:dyDescent="0.3">
      <c r="A63" s="1">
        <v>213</v>
      </c>
      <c r="B63" s="1" t="s">
        <v>84</v>
      </c>
      <c r="C63" s="1" t="s">
        <v>81</v>
      </c>
      <c r="D63" s="1" t="s">
        <v>82</v>
      </c>
      <c r="E63" s="1">
        <v>5.5</v>
      </c>
      <c r="F63" s="1">
        <v>1</v>
      </c>
      <c r="G63" s="1">
        <v>8.0000000000000004E-4</v>
      </c>
      <c r="H63" s="1" t="b">
        <v>0</v>
      </c>
      <c r="I63" s="1" t="s">
        <v>48</v>
      </c>
      <c r="J63" s="1">
        <v>1</v>
      </c>
      <c r="K63" s="1">
        <v>0</v>
      </c>
      <c r="L63" s="1" t="s">
        <v>83</v>
      </c>
      <c r="M63" s="1" t="s">
        <v>49</v>
      </c>
      <c r="N63" s="1">
        <v>0</v>
      </c>
      <c r="O63" s="1">
        <v>0</v>
      </c>
      <c r="P63" s="1" t="s">
        <v>46</v>
      </c>
      <c r="Q63" s="1">
        <v>1</v>
      </c>
      <c r="R63" s="1" t="s">
        <v>46</v>
      </c>
    </row>
    <row r="64" spans="1:18" x14ac:dyDescent="0.3">
      <c r="A64" s="1">
        <v>214</v>
      </c>
      <c r="B64" s="1" t="s">
        <v>85</v>
      </c>
      <c r="C64" s="1" t="s">
        <v>81</v>
      </c>
      <c r="D64" s="1" t="s">
        <v>82</v>
      </c>
      <c r="E64" s="1">
        <v>5.5</v>
      </c>
      <c r="F64" s="1">
        <v>1</v>
      </c>
      <c r="G64" s="1">
        <v>0.1555</v>
      </c>
      <c r="H64" s="1" t="b">
        <v>0</v>
      </c>
      <c r="I64" s="1" t="s">
        <v>48</v>
      </c>
      <c r="J64" s="1">
        <v>1</v>
      </c>
      <c r="K64" s="1">
        <v>0</v>
      </c>
      <c r="L64" s="1" t="s">
        <v>83</v>
      </c>
      <c r="M64" s="1" t="s">
        <v>49</v>
      </c>
      <c r="N64" s="1">
        <v>0</v>
      </c>
      <c r="O64" s="1">
        <v>0</v>
      </c>
      <c r="P64" s="1" t="s">
        <v>46</v>
      </c>
      <c r="Q64" s="1">
        <v>1</v>
      </c>
      <c r="R64" s="1" t="s">
        <v>46</v>
      </c>
    </row>
    <row r="65" spans="1:3" x14ac:dyDescent="0.3">
      <c r="A65" s="1"/>
    </row>
    <row r="66" spans="1:3" x14ac:dyDescent="0.3">
      <c r="A66" s="1" t="s">
        <v>86</v>
      </c>
      <c r="B66" s="1"/>
    </row>
    <row r="67" spans="1:3" x14ac:dyDescent="0.3">
      <c r="A67" s="1" t="s">
        <v>87</v>
      </c>
      <c r="B67" s="1" t="s">
        <v>88</v>
      </c>
    </row>
    <row r="68" spans="1:3" x14ac:dyDescent="0.3">
      <c r="A68" s="1" t="s">
        <v>89</v>
      </c>
      <c r="B68" s="1" t="s">
        <v>90</v>
      </c>
    </row>
    <row r="69" spans="1:3" x14ac:dyDescent="0.3">
      <c r="A69" s="1" t="s">
        <v>91</v>
      </c>
      <c r="B69" s="1" t="s">
        <v>92</v>
      </c>
    </row>
    <row r="70" spans="1:3" x14ac:dyDescent="0.3">
      <c r="A70" s="1"/>
    </row>
    <row r="71" spans="1:3" x14ac:dyDescent="0.3">
      <c r="A71" s="1" t="s">
        <v>93</v>
      </c>
      <c r="B71" s="1"/>
      <c r="C71" s="1"/>
    </row>
    <row r="72" spans="1:3" x14ac:dyDescent="0.3">
      <c r="A72" s="1" t="s">
        <v>27</v>
      </c>
      <c r="B72" s="1" t="s">
        <v>94</v>
      </c>
      <c r="C72" s="1" t="s">
        <v>95</v>
      </c>
    </row>
    <row r="73" spans="1:3" x14ac:dyDescent="0.3">
      <c r="A73" s="1" t="s">
        <v>96</v>
      </c>
      <c r="B73" s="1" t="s">
        <v>96</v>
      </c>
      <c r="C73" s="1"/>
    </row>
    <row r="74" spans="1:3" x14ac:dyDescent="0.3">
      <c r="A74" s="1"/>
    </row>
    <row r="75" spans="1:3" x14ac:dyDescent="0.3">
      <c r="A75" s="1" t="s">
        <v>97</v>
      </c>
      <c r="B75" s="1"/>
    </row>
    <row r="76" spans="1:3" x14ac:dyDescent="0.3">
      <c r="A76" s="1" t="s">
        <v>98</v>
      </c>
      <c r="B76" s="1" t="s">
        <v>99</v>
      </c>
    </row>
    <row r="77" spans="1:3" x14ac:dyDescent="0.3">
      <c r="A77" s="1" t="s">
        <v>100</v>
      </c>
      <c r="B77" s="1">
        <v>31.76</v>
      </c>
    </row>
    <row r="78" spans="1:3" x14ac:dyDescent="0.3">
      <c r="A78" s="1"/>
    </row>
    <row r="79" spans="1:3" x14ac:dyDescent="0.3">
      <c r="A79" s="1" t="s">
        <v>101</v>
      </c>
      <c r="B79" s="1"/>
    </row>
    <row r="80" spans="1:3" x14ac:dyDescent="0.3">
      <c r="A80" s="1" t="s">
        <v>102</v>
      </c>
      <c r="B80" s="1" t="s">
        <v>103</v>
      </c>
    </row>
    <row r="81" spans="1:35" x14ac:dyDescent="0.3">
      <c r="A81" s="1" t="s">
        <v>104</v>
      </c>
      <c r="B81" s="1">
        <v>31.76</v>
      </c>
    </row>
    <row r="82" spans="1:35" x14ac:dyDescent="0.3">
      <c r="A82" s="1"/>
    </row>
    <row r="83" spans="1:35" x14ac:dyDescent="0.3">
      <c r="A83" s="1" t="s">
        <v>105</v>
      </c>
    </row>
    <row r="84" spans="1:35" x14ac:dyDescent="0.3">
      <c r="A84" s="1"/>
    </row>
    <row r="85" spans="1:35" x14ac:dyDescent="0.3">
      <c r="A85" s="1"/>
    </row>
    <row r="86" spans="1:35" x14ac:dyDescent="0.3">
      <c r="A86" s="3" t="s">
        <v>106</v>
      </c>
      <c r="B86" s="1" t="s">
        <v>107</v>
      </c>
      <c r="C86" s="1" t="s">
        <v>108</v>
      </c>
      <c r="D86" s="1" t="s">
        <v>109</v>
      </c>
      <c r="E86" s="1" t="s">
        <v>110</v>
      </c>
      <c r="F86" s="1" t="s">
        <v>111</v>
      </c>
      <c r="G86" s="1" t="s">
        <v>112</v>
      </c>
      <c r="H86" s="1" t="s">
        <v>113</v>
      </c>
      <c r="I86" s="1" t="s">
        <v>114</v>
      </c>
      <c r="J86" s="1" t="s">
        <v>115</v>
      </c>
      <c r="K86" s="1" t="s">
        <v>116</v>
      </c>
      <c r="L86" s="1" t="s">
        <v>117</v>
      </c>
      <c r="M86" s="1" t="s">
        <v>118</v>
      </c>
      <c r="N86" s="1" t="s">
        <v>119</v>
      </c>
      <c r="O86" s="1" t="s">
        <v>120</v>
      </c>
      <c r="P86" s="1" t="s">
        <v>121</v>
      </c>
      <c r="Q86" s="1" t="s">
        <v>122</v>
      </c>
      <c r="R86" s="1" t="s">
        <v>123</v>
      </c>
      <c r="S86" s="1" t="s">
        <v>124</v>
      </c>
      <c r="T86" s="1" t="s">
        <v>125</v>
      </c>
      <c r="U86" s="1" t="s">
        <v>126</v>
      </c>
      <c r="V86" s="1" t="s">
        <v>127</v>
      </c>
      <c r="W86" s="1" t="s">
        <v>128</v>
      </c>
      <c r="X86" s="1" t="s">
        <v>129</v>
      </c>
      <c r="Y86" s="1" t="s">
        <v>130</v>
      </c>
      <c r="Z86" s="1" t="s">
        <v>131</v>
      </c>
      <c r="AA86" s="1" t="s">
        <v>132</v>
      </c>
      <c r="AB86" s="1" t="s">
        <v>133</v>
      </c>
      <c r="AC86" s="1" t="s">
        <v>134</v>
      </c>
      <c r="AD86" s="1" t="s">
        <v>135</v>
      </c>
      <c r="AE86" s="1" t="s">
        <v>136</v>
      </c>
      <c r="AF86" s="1" t="s">
        <v>137</v>
      </c>
      <c r="AG86" s="1" t="s">
        <v>138</v>
      </c>
      <c r="AH86" s="1" t="s">
        <v>139</v>
      </c>
      <c r="AI86" s="1" t="s">
        <v>140</v>
      </c>
    </row>
    <row r="87" spans="1:35" x14ac:dyDescent="0.3">
      <c r="A87" s="3">
        <v>45799.370164131942</v>
      </c>
      <c r="B87" s="1">
        <v>1</v>
      </c>
      <c r="C87" s="1">
        <v>205.221003</v>
      </c>
      <c r="D87" s="1">
        <v>107.89940900000001</v>
      </c>
      <c r="E87" s="1">
        <v>123.89417</v>
      </c>
      <c r="F87" s="1">
        <v>157.60088200000001</v>
      </c>
      <c r="G87" s="1">
        <v>156.898552</v>
      </c>
      <c r="H87" s="1">
        <v>32.236379100000001</v>
      </c>
      <c r="I87" s="1">
        <v>156.38024200000001</v>
      </c>
      <c r="J87" s="1">
        <v>162.41098299999999</v>
      </c>
      <c r="K87" s="1">
        <v>122.07311300000001</v>
      </c>
      <c r="L87" s="1">
        <v>33.216473100000002</v>
      </c>
      <c r="M87" s="1">
        <v>146.97354100000001</v>
      </c>
      <c r="N87" s="1">
        <v>150.85509500000001</v>
      </c>
      <c r="O87" s="1">
        <v>143.08663799999999</v>
      </c>
      <c r="P87" s="1">
        <v>37.821494000000001</v>
      </c>
      <c r="Q87" s="1">
        <v>127.981869</v>
      </c>
      <c r="R87" s="1">
        <v>101.907404</v>
      </c>
      <c r="S87" s="1">
        <v>96.404842799999997</v>
      </c>
      <c r="T87" s="1">
        <v>40.2894735</v>
      </c>
      <c r="U87" s="1">
        <v>134.05710400000001</v>
      </c>
      <c r="V87" s="1">
        <v>109.105058</v>
      </c>
      <c r="W87" s="1">
        <v>104.936868</v>
      </c>
      <c r="X87" s="1">
        <v>40.000543800000003</v>
      </c>
      <c r="Y87" s="1">
        <v>174.269981</v>
      </c>
      <c r="Z87" s="1">
        <v>161.03448900000001</v>
      </c>
      <c r="AA87" s="1">
        <v>50.997433899999997</v>
      </c>
      <c r="AB87" s="1">
        <v>71.247748400000006</v>
      </c>
      <c r="AC87" s="1">
        <v>28.0072686</v>
      </c>
      <c r="AD87" s="1">
        <v>58.698202500000001</v>
      </c>
      <c r="AE87" s="1">
        <v>45.587801599999999</v>
      </c>
      <c r="AF87" s="1">
        <v>25.710959599999999</v>
      </c>
      <c r="AG87" s="1">
        <v>0.124484173</v>
      </c>
      <c r="AH87" s="1">
        <v>7.0119475200000003E-2</v>
      </c>
      <c r="AI87" s="1">
        <v>5.51286541E-2</v>
      </c>
    </row>
    <row r="88" spans="1:35" x14ac:dyDescent="0.3">
      <c r="A88" s="3">
        <v>45799.370222002311</v>
      </c>
      <c r="B88" s="1">
        <v>2</v>
      </c>
      <c r="C88" s="1">
        <v>206.154133</v>
      </c>
      <c r="D88" s="1">
        <v>108.721152</v>
      </c>
      <c r="E88" s="1">
        <v>124.798287</v>
      </c>
      <c r="F88" s="1">
        <v>158.49847299999999</v>
      </c>
      <c r="G88" s="1">
        <v>157.52114</v>
      </c>
      <c r="H88" s="1">
        <v>32.445936699999997</v>
      </c>
      <c r="I88" s="1">
        <v>157.46572399999999</v>
      </c>
      <c r="J88" s="1">
        <v>163.304844</v>
      </c>
      <c r="K88" s="1">
        <v>122.725566</v>
      </c>
      <c r="L88" s="1">
        <v>33.453680300000002</v>
      </c>
      <c r="M88" s="1">
        <v>148.041022</v>
      </c>
      <c r="N88" s="1">
        <v>151.75164899999999</v>
      </c>
      <c r="O88" s="1">
        <v>143.78879599999999</v>
      </c>
      <c r="P88" s="1">
        <v>38.202964899999998</v>
      </c>
      <c r="Q88" s="1">
        <v>128.90978200000001</v>
      </c>
      <c r="R88" s="1">
        <v>102.628756</v>
      </c>
      <c r="S88" s="1">
        <v>96.865200599999994</v>
      </c>
      <c r="T88" s="1">
        <v>40.350535899999997</v>
      </c>
      <c r="U88" s="1">
        <v>134.924823</v>
      </c>
      <c r="V88" s="1">
        <v>109.8044</v>
      </c>
      <c r="W88" s="1">
        <v>105.42549699999999</v>
      </c>
      <c r="X88" s="1">
        <v>40.042174799999998</v>
      </c>
      <c r="Y88" s="1">
        <v>175.03321600000001</v>
      </c>
      <c r="Z88" s="1">
        <v>161.28884400000001</v>
      </c>
      <c r="AA88" s="1">
        <v>51.654926000000003</v>
      </c>
      <c r="AB88" s="1">
        <v>71.498980700000004</v>
      </c>
      <c r="AC88" s="1">
        <v>28.1949711</v>
      </c>
      <c r="AD88" s="1">
        <v>59.041407499999998</v>
      </c>
      <c r="AE88" s="1">
        <v>45.8123304</v>
      </c>
      <c r="AF88" s="1">
        <v>25.310799400000001</v>
      </c>
      <c r="AG88" s="1">
        <v>0.12487701800000001</v>
      </c>
      <c r="AH88" s="1">
        <v>7.0894160600000006E-2</v>
      </c>
      <c r="AI88" s="1">
        <v>5.60125546E-2</v>
      </c>
    </row>
    <row r="89" spans="1:35" x14ac:dyDescent="0.3">
      <c r="A89" s="3">
        <v>45799.370279895833</v>
      </c>
      <c r="B89" s="1">
        <v>3</v>
      </c>
      <c r="C89" s="1">
        <v>207.10760400000001</v>
      </c>
      <c r="D89" s="1">
        <v>109.549806</v>
      </c>
      <c r="E89" s="1">
        <v>125.693712</v>
      </c>
      <c r="F89" s="1">
        <v>159.41185400000001</v>
      </c>
      <c r="G89" s="1">
        <v>158.13852499999999</v>
      </c>
      <c r="H89" s="1">
        <v>32.644352499999997</v>
      </c>
      <c r="I89" s="1">
        <v>158.58728099999999</v>
      </c>
      <c r="J89" s="1">
        <v>164.225649</v>
      </c>
      <c r="K89" s="1">
        <v>123.389645</v>
      </c>
      <c r="L89" s="1">
        <v>33.693047399999998</v>
      </c>
      <c r="M89" s="1">
        <v>149.12906899999999</v>
      </c>
      <c r="N89" s="1">
        <v>152.64958799999999</v>
      </c>
      <c r="O89" s="1">
        <v>144.505303</v>
      </c>
      <c r="P89" s="1">
        <v>38.414890800000002</v>
      </c>
      <c r="Q89" s="1">
        <v>129.84331800000001</v>
      </c>
      <c r="R89" s="1">
        <v>103.34879100000001</v>
      </c>
      <c r="S89" s="1">
        <v>97.347064399999994</v>
      </c>
      <c r="T89" s="1">
        <v>40.408497699999998</v>
      </c>
      <c r="U89" s="1">
        <v>135.801132</v>
      </c>
      <c r="V89" s="1">
        <v>110.529177</v>
      </c>
      <c r="W89" s="1">
        <v>105.917078</v>
      </c>
      <c r="X89" s="1">
        <v>40.092902899999999</v>
      </c>
      <c r="Y89" s="1">
        <v>175.789579</v>
      </c>
      <c r="Z89" s="1">
        <v>161.53867600000001</v>
      </c>
      <c r="AA89" s="1">
        <v>51.918326100000002</v>
      </c>
      <c r="AB89" s="1">
        <v>71.894998200000003</v>
      </c>
      <c r="AC89" s="1">
        <v>28.365050100000001</v>
      </c>
      <c r="AD89" s="1">
        <v>59.405624099999997</v>
      </c>
      <c r="AE89" s="1">
        <v>46.084726099999997</v>
      </c>
      <c r="AF89" s="1">
        <v>25.0064694</v>
      </c>
      <c r="AG89" s="1">
        <v>0.124922409</v>
      </c>
      <c r="AH89" s="1">
        <v>7.0834738699999997E-2</v>
      </c>
      <c r="AI89" s="1">
        <v>5.5611181799999999E-2</v>
      </c>
    </row>
    <row r="90" spans="1:35" x14ac:dyDescent="0.3">
      <c r="A90" s="3">
        <v>45799.370337743057</v>
      </c>
      <c r="B90" s="1">
        <v>4</v>
      </c>
      <c r="C90" s="1">
        <v>208.03320099999999</v>
      </c>
      <c r="D90" s="1">
        <v>110.364723</v>
      </c>
      <c r="E90" s="1">
        <v>126.58908599999999</v>
      </c>
      <c r="F90" s="1">
        <v>160.29875699999999</v>
      </c>
      <c r="G90" s="1">
        <v>158.755763</v>
      </c>
      <c r="H90" s="1">
        <v>32.832169399999998</v>
      </c>
      <c r="I90" s="1">
        <v>159.684324</v>
      </c>
      <c r="J90" s="1">
        <v>165.14264900000001</v>
      </c>
      <c r="K90" s="1">
        <v>124.064537</v>
      </c>
      <c r="L90" s="1">
        <v>33.907892099999998</v>
      </c>
      <c r="M90" s="1">
        <v>150.18542400000001</v>
      </c>
      <c r="N90" s="1">
        <v>153.541439</v>
      </c>
      <c r="O90" s="1">
        <v>145.18379999999999</v>
      </c>
      <c r="P90" s="1">
        <v>38.621610500000003</v>
      </c>
      <c r="Q90" s="1">
        <v>130.762418</v>
      </c>
      <c r="R90" s="1">
        <v>104.053556</v>
      </c>
      <c r="S90" s="1">
        <v>97.817998900000006</v>
      </c>
      <c r="T90" s="1">
        <v>40.469789400000003</v>
      </c>
      <c r="U90" s="1">
        <v>136.646784</v>
      </c>
      <c r="V90" s="1">
        <v>111.24738499999999</v>
      </c>
      <c r="W90" s="1">
        <v>106.408288</v>
      </c>
      <c r="X90" s="1">
        <v>40.149084999999999</v>
      </c>
      <c r="Y90" s="1">
        <v>176.55459200000001</v>
      </c>
      <c r="Z90" s="1">
        <v>161.78752</v>
      </c>
      <c r="AA90" s="1">
        <v>52.093432</v>
      </c>
      <c r="AB90" s="1">
        <v>72.156031499999997</v>
      </c>
      <c r="AC90" s="1">
        <v>28.5286881</v>
      </c>
      <c r="AD90" s="1">
        <v>59.833928200000003</v>
      </c>
      <c r="AE90" s="1">
        <v>46.248314399999998</v>
      </c>
      <c r="AF90" s="1">
        <v>24.807512599999999</v>
      </c>
      <c r="AG90" s="1">
        <v>0.12267373099999999</v>
      </c>
      <c r="AH90" s="1">
        <v>7.0698563500000006E-2</v>
      </c>
      <c r="AI90" s="1">
        <v>5.5470329899999997E-2</v>
      </c>
    </row>
    <row r="91" spans="1:35" x14ac:dyDescent="0.3">
      <c r="A91" s="3">
        <v>45799.370395682869</v>
      </c>
      <c r="B91" s="1">
        <v>5</v>
      </c>
      <c r="C91" s="1">
        <v>208.94615300000001</v>
      </c>
      <c r="D91" s="1">
        <v>111.17215400000001</v>
      </c>
      <c r="E91" s="1">
        <v>127.50706099999999</v>
      </c>
      <c r="F91" s="1">
        <v>161.178237</v>
      </c>
      <c r="G91" s="1">
        <v>159.36430999999999</v>
      </c>
      <c r="H91" s="1">
        <v>33.0822188</v>
      </c>
      <c r="I91" s="1">
        <v>160.76660999999999</v>
      </c>
      <c r="J91" s="1">
        <v>166.034559</v>
      </c>
      <c r="K91" s="1">
        <v>124.72850200000001</v>
      </c>
      <c r="L91" s="1">
        <v>34.086034699999999</v>
      </c>
      <c r="M91" s="1">
        <v>151.24032099999999</v>
      </c>
      <c r="N91" s="1">
        <v>154.451132</v>
      </c>
      <c r="O91" s="1">
        <v>145.882284</v>
      </c>
      <c r="P91" s="1">
        <v>38.786467000000002</v>
      </c>
      <c r="Q91" s="1">
        <v>131.68122199999999</v>
      </c>
      <c r="R91" s="1">
        <v>104.763419</v>
      </c>
      <c r="S91" s="1">
        <v>98.290344399999995</v>
      </c>
      <c r="T91" s="1">
        <v>40.516285000000003</v>
      </c>
      <c r="U91" s="1">
        <v>137.49853999999999</v>
      </c>
      <c r="V91" s="1">
        <v>111.94686299999999</v>
      </c>
      <c r="W91" s="1">
        <v>106.889072</v>
      </c>
      <c r="X91" s="1">
        <v>40.183776100000003</v>
      </c>
      <c r="Y91" s="1">
        <v>177.293881</v>
      </c>
      <c r="Z91" s="1">
        <v>162.03323399999999</v>
      </c>
      <c r="AA91" s="1">
        <v>52.538311700000001</v>
      </c>
      <c r="AB91" s="1">
        <v>72.309900099999993</v>
      </c>
      <c r="AC91" s="1">
        <v>28.6569678</v>
      </c>
      <c r="AD91" s="1">
        <v>60.180455700000003</v>
      </c>
      <c r="AE91" s="1">
        <v>46.408452599999997</v>
      </c>
      <c r="AF91" s="1">
        <v>24.675275599999999</v>
      </c>
      <c r="AG91" s="1">
        <v>0.124156527</v>
      </c>
      <c r="AH91" s="1">
        <v>7.08278611E-2</v>
      </c>
      <c r="AI91" s="1">
        <v>5.5608430799999997E-2</v>
      </c>
    </row>
    <row r="92" spans="1:35" x14ac:dyDescent="0.3">
      <c r="A92" s="3">
        <v>45799.370453483796</v>
      </c>
      <c r="B92" s="1">
        <v>6</v>
      </c>
      <c r="C92" s="1">
        <v>209.85673800000001</v>
      </c>
      <c r="D92" s="1">
        <v>111.99157099999999</v>
      </c>
      <c r="E92" s="1">
        <v>128.37887599999999</v>
      </c>
      <c r="F92" s="1">
        <v>162.08903100000001</v>
      </c>
      <c r="G92" s="1">
        <v>159.93901099999999</v>
      </c>
      <c r="H92" s="1">
        <v>33.279910000000001</v>
      </c>
      <c r="I92" s="1">
        <v>161.841508</v>
      </c>
      <c r="J92" s="1">
        <v>166.93027900000001</v>
      </c>
      <c r="K92" s="1">
        <v>125.36905899999999</v>
      </c>
      <c r="L92" s="1">
        <v>34.271905599999997</v>
      </c>
      <c r="M92" s="1">
        <v>152.29340400000001</v>
      </c>
      <c r="N92" s="1">
        <v>155.31868299999999</v>
      </c>
      <c r="O92" s="1">
        <v>146.54587000000001</v>
      </c>
      <c r="P92" s="1">
        <v>39.041318599999997</v>
      </c>
      <c r="Q92" s="1">
        <v>132.59933000000001</v>
      </c>
      <c r="R92" s="1">
        <v>105.495983</v>
      </c>
      <c r="S92" s="1">
        <v>98.766892200000001</v>
      </c>
      <c r="T92" s="1">
        <v>40.523388199999999</v>
      </c>
      <c r="U92" s="1">
        <v>138.33658299999999</v>
      </c>
      <c r="V92" s="1">
        <v>112.668001</v>
      </c>
      <c r="W92" s="1">
        <v>107.378854</v>
      </c>
      <c r="X92" s="1">
        <v>40.234690299999997</v>
      </c>
      <c r="Y92" s="1">
        <v>178.034311</v>
      </c>
      <c r="Z92" s="1">
        <v>162.27318399999999</v>
      </c>
      <c r="AA92" s="1">
        <v>52.749507700000002</v>
      </c>
      <c r="AB92" s="1">
        <v>72.654248499999994</v>
      </c>
      <c r="AC92" s="1">
        <v>28.8146126</v>
      </c>
      <c r="AD92" s="1">
        <v>60.454470100000002</v>
      </c>
      <c r="AE92" s="1">
        <v>46.567470499999999</v>
      </c>
      <c r="AF92" s="1">
        <v>24.6728293</v>
      </c>
      <c r="AG92" s="1">
        <v>0.124849508</v>
      </c>
      <c r="AH92" s="1">
        <v>7.1386591900000004E-2</v>
      </c>
      <c r="AI92" s="1">
        <v>5.63759634E-2</v>
      </c>
    </row>
    <row r="93" spans="1:35" x14ac:dyDescent="0.3">
      <c r="A93" s="3">
        <v>45799.370511608795</v>
      </c>
      <c r="B93" s="1">
        <v>7</v>
      </c>
      <c r="C93" s="1">
        <v>210.781026</v>
      </c>
      <c r="D93" s="1">
        <v>112.82842599999999</v>
      </c>
      <c r="E93" s="1">
        <v>129.29766900000001</v>
      </c>
      <c r="F93" s="1">
        <v>162.959262</v>
      </c>
      <c r="G93" s="1">
        <v>160.57315</v>
      </c>
      <c r="H93" s="1">
        <v>33.472468800000001</v>
      </c>
      <c r="I93" s="1">
        <v>162.945155</v>
      </c>
      <c r="J93" s="1">
        <v>167.82328999999999</v>
      </c>
      <c r="K93" s="1">
        <v>126.035798</v>
      </c>
      <c r="L93" s="1">
        <v>34.483194300000001</v>
      </c>
      <c r="M93" s="1">
        <v>153.35841500000001</v>
      </c>
      <c r="N93" s="1">
        <v>156.21238099999999</v>
      </c>
      <c r="O93" s="1">
        <v>147.22931500000001</v>
      </c>
      <c r="P93" s="1">
        <v>39.2629558</v>
      </c>
      <c r="Q93" s="1">
        <v>133.50376600000001</v>
      </c>
      <c r="R93" s="1">
        <v>106.187803</v>
      </c>
      <c r="S93" s="1">
        <v>99.218414100000004</v>
      </c>
      <c r="T93" s="1">
        <v>40.587560099999997</v>
      </c>
      <c r="U93" s="1">
        <v>139.17263800000001</v>
      </c>
      <c r="V93" s="1">
        <v>113.370024</v>
      </c>
      <c r="W93" s="1">
        <v>107.88441899999999</v>
      </c>
      <c r="X93" s="1">
        <v>40.267071000000001</v>
      </c>
      <c r="Y93" s="1">
        <v>178.77201099999999</v>
      </c>
      <c r="Z93" s="1">
        <v>162.52345600000001</v>
      </c>
      <c r="AA93" s="1">
        <v>52.991163299999997</v>
      </c>
      <c r="AB93" s="1">
        <v>73.120229600000002</v>
      </c>
      <c r="AC93" s="1">
        <v>28.984329299999999</v>
      </c>
      <c r="AD93" s="1">
        <v>60.663155699999997</v>
      </c>
      <c r="AE93" s="1">
        <v>46.766164699999997</v>
      </c>
      <c r="AF93" s="1">
        <v>24.6810826</v>
      </c>
      <c r="AG93" s="1">
        <v>0.124422825</v>
      </c>
      <c r="AH93" s="1">
        <v>7.13860417E-2</v>
      </c>
      <c r="AI93" s="1">
        <v>5.6317091800000003E-2</v>
      </c>
    </row>
    <row r="94" spans="1:35" x14ac:dyDescent="0.3">
      <c r="A94" s="3">
        <v>45799.370569224535</v>
      </c>
      <c r="B94" s="1">
        <v>8</v>
      </c>
      <c r="C94" s="1">
        <v>211.64495299999999</v>
      </c>
      <c r="D94" s="1">
        <v>113.623181</v>
      </c>
      <c r="E94" s="1">
        <v>130.164411</v>
      </c>
      <c r="F94" s="1">
        <v>163.83743200000001</v>
      </c>
      <c r="G94" s="1">
        <v>161.15581800000001</v>
      </c>
      <c r="H94" s="1">
        <v>33.726503899999997</v>
      </c>
      <c r="I94" s="1">
        <v>164.003389</v>
      </c>
      <c r="J94" s="1">
        <v>168.70604599999999</v>
      </c>
      <c r="K94" s="1">
        <v>126.66462900000001</v>
      </c>
      <c r="L94" s="1">
        <v>34.648623899999997</v>
      </c>
      <c r="M94" s="1">
        <v>154.40122</v>
      </c>
      <c r="N94" s="1">
        <v>157.08257</v>
      </c>
      <c r="O94" s="1">
        <v>147.89495600000001</v>
      </c>
      <c r="P94" s="1">
        <v>39.591230299999999</v>
      </c>
      <c r="Q94" s="1">
        <v>134.402906</v>
      </c>
      <c r="R94" s="1">
        <v>106.88428500000001</v>
      </c>
      <c r="S94" s="1">
        <v>99.691412799999995</v>
      </c>
      <c r="T94" s="1">
        <v>40.610022299999997</v>
      </c>
      <c r="U94" s="1">
        <v>140.012156</v>
      </c>
      <c r="V94" s="1">
        <v>114.073145</v>
      </c>
      <c r="W94" s="1">
        <v>108.357485</v>
      </c>
      <c r="X94" s="1">
        <v>40.305438299999999</v>
      </c>
      <c r="Y94" s="1">
        <v>179.49883600000001</v>
      </c>
      <c r="Z94" s="1">
        <v>162.75696199999999</v>
      </c>
      <c r="AA94" s="1">
        <v>53.479475000000001</v>
      </c>
      <c r="AB94" s="1">
        <v>73.372308700000005</v>
      </c>
      <c r="AC94" s="1">
        <v>29.144099099999998</v>
      </c>
      <c r="AD94" s="1">
        <v>60.961006500000003</v>
      </c>
      <c r="AE94" s="1">
        <v>46.995483800000002</v>
      </c>
      <c r="AF94" s="1">
        <v>24.6808017</v>
      </c>
      <c r="AG94" s="1">
        <v>0.12432764</v>
      </c>
      <c r="AH94" s="1">
        <v>7.1375587899999995E-2</v>
      </c>
      <c r="AI94" s="1">
        <v>5.5949556400000003E-2</v>
      </c>
    </row>
    <row r="95" spans="1:35" x14ac:dyDescent="0.3">
      <c r="A95" s="3">
        <v>45799.370627268516</v>
      </c>
      <c r="B95" s="1">
        <v>9</v>
      </c>
      <c r="C95" s="1">
        <v>212.55644899999999</v>
      </c>
      <c r="D95" s="1">
        <v>114.456695</v>
      </c>
      <c r="E95" s="1">
        <v>131.05335500000001</v>
      </c>
      <c r="F95" s="1">
        <v>164.70259200000001</v>
      </c>
      <c r="G95" s="1">
        <v>161.7569</v>
      </c>
      <c r="H95" s="1">
        <v>33.906697600000001</v>
      </c>
      <c r="I95" s="1">
        <v>165.080746</v>
      </c>
      <c r="J95" s="1">
        <v>169.60044199999999</v>
      </c>
      <c r="K95" s="1">
        <v>127.334012</v>
      </c>
      <c r="L95" s="1">
        <v>34.862678000000002</v>
      </c>
      <c r="M95" s="1">
        <v>155.45862099999999</v>
      </c>
      <c r="N95" s="1">
        <v>157.961613</v>
      </c>
      <c r="O95" s="1">
        <v>148.57940099999999</v>
      </c>
      <c r="P95" s="1">
        <v>39.910179200000002</v>
      </c>
      <c r="Q95" s="1">
        <v>135.31178199999999</v>
      </c>
      <c r="R95" s="1">
        <v>107.60339999999999</v>
      </c>
      <c r="S95" s="1">
        <v>100.18832399999999</v>
      </c>
      <c r="T95" s="1">
        <v>40.717732300000002</v>
      </c>
      <c r="U95" s="1">
        <v>140.862404</v>
      </c>
      <c r="V95" s="1">
        <v>114.77342899999999</v>
      </c>
      <c r="W95" s="1">
        <v>108.84632000000001</v>
      </c>
      <c r="X95" s="1">
        <v>40.323076700000001</v>
      </c>
      <c r="Y95" s="1">
        <v>180.22306499999999</v>
      </c>
      <c r="Z95" s="1">
        <v>162.98857000000001</v>
      </c>
      <c r="AA95" s="1">
        <v>53.758858600000003</v>
      </c>
      <c r="AB95" s="1">
        <v>73.886824500000003</v>
      </c>
      <c r="AC95" s="1">
        <v>29.306803299999999</v>
      </c>
      <c r="AD95" s="1">
        <v>61.299604700000003</v>
      </c>
      <c r="AE95" s="1">
        <v>47.142091200000003</v>
      </c>
      <c r="AF95" s="1">
        <v>24.733299599999999</v>
      </c>
      <c r="AG95" s="1">
        <v>0.124796963</v>
      </c>
      <c r="AH95" s="1">
        <v>7.1584114700000007E-2</v>
      </c>
      <c r="AI95" s="1">
        <v>5.6470873400000003E-2</v>
      </c>
    </row>
    <row r="96" spans="1:35" x14ac:dyDescent="0.3">
      <c r="A96" s="3">
        <v>45799.370685046299</v>
      </c>
      <c r="B96" s="1">
        <v>10</v>
      </c>
      <c r="C96" s="1">
        <v>213.39867799999999</v>
      </c>
      <c r="D96" s="1">
        <v>115.23186</v>
      </c>
      <c r="E96" s="1">
        <v>131.95306099999999</v>
      </c>
      <c r="F96" s="1">
        <v>165.56643</v>
      </c>
      <c r="G96" s="1">
        <v>162.33154500000001</v>
      </c>
      <c r="H96" s="1">
        <v>34.163876399999999</v>
      </c>
      <c r="I96" s="1">
        <v>166.13561799999999</v>
      </c>
      <c r="J96" s="1">
        <v>170.46258499999999</v>
      </c>
      <c r="K96" s="1">
        <v>127.941018</v>
      </c>
      <c r="L96" s="1">
        <v>35.145630699999998</v>
      </c>
      <c r="M96" s="1">
        <v>156.47439199999999</v>
      </c>
      <c r="N96" s="1">
        <v>158.83411100000001</v>
      </c>
      <c r="O96" s="1">
        <v>149.232553</v>
      </c>
      <c r="P96" s="1">
        <v>40.3776084</v>
      </c>
      <c r="Q96" s="1">
        <v>136.193749</v>
      </c>
      <c r="R96" s="1">
        <v>108.302967</v>
      </c>
      <c r="S96" s="1">
        <v>100.651613</v>
      </c>
      <c r="T96" s="1">
        <v>40.743243999999997</v>
      </c>
      <c r="U96" s="1">
        <v>141.68270799999999</v>
      </c>
      <c r="V96" s="1">
        <v>115.466675</v>
      </c>
      <c r="W96" s="1">
        <v>109.326804</v>
      </c>
      <c r="X96" s="1">
        <v>40.331929299999999</v>
      </c>
      <c r="Y96" s="1">
        <v>180.95282499999999</v>
      </c>
      <c r="Z96" s="1">
        <v>163.23367200000001</v>
      </c>
      <c r="AA96" s="1">
        <v>53.786197899999998</v>
      </c>
      <c r="AB96" s="1">
        <v>74.354690700000006</v>
      </c>
      <c r="AC96" s="1">
        <v>29.474062700000001</v>
      </c>
      <c r="AD96" s="1">
        <v>61.575267199999999</v>
      </c>
      <c r="AE96" s="1">
        <v>47.219522099999999</v>
      </c>
      <c r="AF96" s="1">
        <v>24.887572500000001</v>
      </c>
      <c r="AG96" s="1">
        <v>0.12525170599999999</v>
      </c>
      <c r="AH96" s="1">
        <v>7.1327445099999998E-2</v>
      </c>
      <c r="AI96" s="1">
        <v>5.62205312E-2</v>
      </c>
    </row>
    <row r="97" spans="1:35" x14ac:dyDescent="0.3">
      <c r="A97" s="3">
        <v>45799.37074283565</v>
      </c>
      <c r="B97" s="1">
        <v>11</v>
      </c>
      <c r="C97" s="1">
        <v>214.270759</v>
      </c>
      <c r="D97" s="1">
        <v>116.052193</v>
      </c>
      <c r="E97" s="1">
        <v>132.815617</v>
      </c>
      <c r="F97" s="1">
        <v>166.431141</v>
      </c>
      <c r="G97" s="1">
        <v>162.89253400000001</v>
      </c>
      <c r="H97" s="1">
        <v>34.366671799999999</v>
      </c>
      <c r="I97" s="1">
        <v>167.18413799999999</v>
      </c>
      <c r="J97" s="1">
        <v>171.314108</v>
      </c>
      <c r="K97" s="1">
        <v>128.53847500000001</v>
      </c>
      <c r="L97" s="1">
        <v>35.410032000000001</v>
      </c>
      <c r="M97" s="1">
        <v>157.481818</v>
      </c>
      <c r="N97" s="1">
        <v>159.67484200000001</v>
      </c>
      <c r="O97" s="1">
        <v>149.90043700000001</v>
      </c>
      <c r="P97" s="1">
        <v>40.758389800000003</v>
      </c>
      <c r="Q97" s="1">
        <v>137.08509000000001</v>
      </c>
      <c r="R97" s="1">
        <v>109.001515</v>
      </c>
      <c r="S97" s="1">
        <v>101.11407699999999</v>
      </c>
      <c r="T97" s="1">
        <v>40.804487100000003</v>
      </c>
      <c r="U97" s="1">
        <v>142.50782799999999</v>
      </c>
      <c r="V97" s="1">
        <v>116.15872899999999</v>
      </c>
      <c r="W97" s="1">
        <v>109.80942</v>
      </c>
      <c r="X97" s="1">
        <v>40.444915299999998</v>
      </c>
      <c r="Y97" s="1">
        <v>181.64763500000001</v>
      </c>
      <c r="Z97" s="1">
        <v>163.45610300000001</v>
      </c>
      <c r="AA97" s="1">
        <v>52.910871</v>
      </c>
      <c r="AB97" s="1">
        <v>74.618661099999997</v>
      </c>
      <c r="AC97" s="1">
        <v>29.635870700000002</v>
      </c>
      <c r="AD97" s="1">
        <v>61.888818800000003</v>
      </c>
      <c r="AE97" s="1">
        <v>47.362722300000001</v>
      </c>
      <c r="AF97" s="1">
        <v>25.066870600000001</v>
      </c>
      <c r="AG97" s="1">
        <v>0.12534331400000001</v>
      </c>
      <c r="AH97" s="1">
        <v>7.1647663099999995E-2</v>
      </c>
      <c r="AI97" s="1">
        <v>5.6285455099999999E-2</v>
      </c>
    </row>
    <row r="98" spans="1:35" x14ac:dyDescent="0.3">
      <c r="A98" s="3">
        <v>45799.37080070602</v>
      </c>
      <c r="B98" s="1">
        <v>12</v>
      </c>
      <c r="C98" s="1">
        <v>215.106112</v>
      </c>
      <c r="D98" s="1">
        <v>116.86339700000001</v>
      </c>
      <c r="E98" s="1">
        <v>133.682175</v>
      </c>
      <c r="F98" s="1">
        <v>167.26211900000001</v>
      </c>
      <c r="G98" s="1">
        <v>163.43704399999999</v>
      </c>
      <c r="H98" s="1">
        <v>34.595170199999998</v>
      </c>
      <c r="I98" s="1">
        <v>168.221934</v>
      </c>
      <c r="J98" s="1">
        <v>172.16681399999999</v>
      </c>
      <c r="K98" s="1">
        <v>129.14796899999999</v>
      </c>
      <c r="L98" s="1">
        <v>35.599851899999997</v>
      </c>
      <c r="M98" s="1">
        <v>158.508622</v>
      </c>
      <c r="N98" s="1">
        <v>160.51491899999999</v>
      </c>
      <c r="O98" s="1">
        <v>150.50273100000001</v>
      </c>
      <c r="P98" s="1">
        <v>40.779348599999999</v>
      </c>
      <c r="Q98" s="1">
        <v>137.96802</v>
      </c>
      <c r="R98" s="1">
        <v>109.68809899999999</v>
      </c>
      <c r="S98" s="1">
        <v>101.57179600000001</v>
      </c>
      <c r="T98" s="1">
        <v>40.829824299999999</v>
      </c>
      <c r="U98" s="1">
        <v>143.284809</v>
      </c>
      <c r="V98" s="1">
        <v>116.843613</v>
      </c>
      <c r="W98" s="1">
        <v>110.27530899999999</v>
      </c>
      <c r="X98" s="1">
        <v>40.460138200000003</v>
      </c>
      <c r="Y98" s="1">
        <v>182.339415</v>
      </c>
      <c r="Z98" s="1">
        <v>163.687637</v>
      </c>
      <c r="AA98" s="1">
        <v>53.144181199999998</v>
      </c>
      <c r="AB98" s="1">
        <v>75.233154799999994</v>
      </c>
      <c r="AC98" s="1">
        <v>29.811542899999999</v>
      </c>
      <c r="AD98" s="1">
        <v>62.252273299999999</v>
      </c>
      <c r="AE98" s="1">
        <v>47.565815999999998</v>
      </c>
      <c r="AF98" s="1">
        <v>25.141332800000001</v>
      </c>
      <c r="AG98" s="1">
        <v>0.12536312199999999</v>
      </c>
      <c r="AH98" s="1">
        <v>7.1955501500000005E-2</v>
      </c>
      <c r="AI98" s="1">
        <v>5.6619978299999998E-2</v>
      </c>
    </row>
    <row r="99" spans="1:35" x14ac:dyDescent="0.3">
      <c r="A99" s="3">
        <v>45799.370858622686</v>
      </c>
      <c r="B99" s="1">
        <v>13</v>
      </c>
      <c r="C99" s="1">
        <v>215.94242600000001</v>
      </c>
      <c r="D99" s="1">
        <v>117.65794699999999</v>
      </c>
      <c r="E99" s="1">
        <v>134.567319</v>
      </c>
      <c r="F99" s="1">
        <v>168.10365400000001</v>
      </c>
      <c r="G99" s="1">
        <v>164.01970800000001</v>
      </c>
      <c r="H99" s="1">
        <v>34.7894747</v>
      </c>
      <c r="I99" s="1">
        <v>169.28749500000001</v>
      </c>
      <c r="J99" s="1">
        <v>173.02082999999999</v>
      </c>
      <c r="K99" s="1">
        <v>129.785709</v>
      </c>
      <c r="L99" s="1">
        <v>35.777350900000002</v>
      </c>
      <c r="M99" s="1">
        <v>159.51387399999999</v>
      </c>
      <c r="N99" s="1">
        <v>161.354614</v>
      </c>
      <c r="O99" s="1">
        <v>151.17318700000001</v>
      </c>
      <c r="P99" s="1">
        <v>40.952970999999998</v>
      </c>
      <c r="Q99" s="1">
        <v>138.861997</v>
      </c>
      <c r="R99" s="1">
        <v>110.39516399999999</v>
      </c>
      <c r="S99" s="1">
        <v>102.040684</v>
      </c>
      <c r="T99" s="1">
        <v>40.900314600000002</v>
      </c>
      <c r="U99" s="1">
        <v>144.127059</v>
      </c>
      <c r="V99" s="1">
        <v>117.53997</v>
      </c>
      <c r="W99" s="1">
        <v>110.756553</v>
      </c>
      <c r="X99" s="1">
        <v>40.496946999999999</v>
      </c>
      <c r="Y99" s="1">
        <v>183.046874</v>
      </c>
      <c r="Z99" s="1">
        <v>163.922044</v>
      </c>
      <c r="AA99" s="1">
        <v>54.1612613</v>
      </c>
      <c r="AB99" s="1">
        <v>75.524189899999996</v>
      </c>
      <c r="AC99" s="1">
        <v>29.9797102</v>
      </c>
      <c r="AD99" s="1">
        <v>62.6478514</v>
      </c>
      <c r="AE99" s="1">
        <v>47.689724599999998</v>
      </c>
      <c r="AF99" s="1">
        <v>25.172745599999999</v>
      </c>
      <c r="AG99" s="1">
        <v>0.125882513</v>
      </c>
      <c r="AH99" s="1">
        <v>7.2064991800000006E-2</v>
      </c>
      <c r="AI99" s="1">
        <v>5.71743075E-2</v>
      </c>
    </row>
    <row r="100" spans="1:35" x14ac:dyDescent="0.3">
      <c r="A100" s="3">
        <v>45799.370916446758</v>
      </c>
      <c r="B100" s="1">
        <v>14</v>
      </c>
      <c r="C100" s="1">
        <v>216.77759</v>
      </c>
      <c r="D100" s="1">
        <v>118.47744400000001</v>
      </c>
      <c r="E100" s="1">
        <v>135.41707</v>
      </c>
      <c r="F100" s="1">
        <v>168.947901</v>
      </c>
      <c r="G100" s="1">
        <v>164.586499</v>
      </c>
      <c r="H100" s="1">
        <v>34.9392882</v>
      </c>
      <c r="I100" s="1">
        <v>170.31952000000001</v>
      </c>
      <c r="J100" s="1">
        <v>173.87573499999999</v>
      </c>
      <c r="K100" s="1">
        <v>130.40956600000001</v>
      </c>
      <c r="L100" s="1">
        <v>35.970964799999997</v>
      </c>
      <c r="M100" s="1">
        <v>160.52842999999999</v>
      </c>
      <c r="N100" s="1">
        <v>162.190585</v>
      </c>
      <c r="O100" s="1">
        <v>151.80104</v>
      </c>
      <c r="P100" s="1">
        <v>41.294792299999997</v>
      </c>
      <c r="Q100" s="1">
        <v>139.73531199999999</v>
      </c>
      <c r="R100" s="1">
        <v>111.090191</v>
      </c>
      <c r="S100" s="1">
        <v>102.50985799999999</v>
      </c>
      <c r="T100" s="1">
        <v>40.955894999999998</v>
      </c>
      <c r="U100" s="1">
        <v>144.92162500000001</v>
      </c>
      <c r="V100" s="1">
        <v>118.243809</v>
      </c>
      <c r="W100" s="1">
        <v>111.262113</v>
      </c>
      <c r="X100" s="1">
        <v>40.536158999999998</v>
      </c>
      <c r="Y100" s="1">
        <v>183.743394</v>
      </c>
      <c r="Z100" s="1">
        <v>164.15550300000001</v>
      </c>
      <c r="AA100" s="1">
        <v>54.713416299999999</v>
      </c>
      <c r="AB100" s="1">
        <v>75.824630099999993</v>
      </c>
      <c r="AC100" s="1">
        <v>30.1629665</v>
      </c>
      <c r="AD100" s="1">
        <v>62.999130899999997</v>
      </c>
      <c r="AE100" s="1">
        <v>47.792452500000003</v>
      </c>
      <c r="AF100" s="1">
        <v>25.066866300000001</v>
      </c>
      <c r="AG100" s="1">
        <v>0.12590507100000001</v>
      </c>
      <c r="AH100" s="1">
        <v>7.2094152499999994E-2</v>
      </c>
      <c r="AI100" s="1">
        <v>5.6760555099999999E-2</v>
      </c>
    </row>
    <row r="101" spans="1:35" x14ac:dyDescent="0.3">
      <c r="A101" s="3">
        <v>45799.370974317128</v>
      </c>
      <c r="B101" s="1">
        <v>15</v>
      </c>
      <c r="C101" s="1">
        <v>217.603523</v>
      </c>
      <c r="D101" s="1">
        <v>119.272414</v>
      </c>
      <c r="E101" s="1">
        <v>136.30017599999999</v>
      </c>
      <c r="F101" s="1">
        <v>169.78049100000001</v>
      </c>
      <c r="G101" s="1">
        <v>165.14676800000001</v>
      </c>
      <c r="H101" s="1">
        <v>35.145006299999999</v>
      </c>
      <c r="I101" s="1">
        <v>171.336344</v>
      </c>
      <c r="J101" s="1">
        <v>174.714787</v>
      </c>
      <c r="K101" s="1">
        <v>131.004895</v>
      </c>
      <c r="L101" s="1">
        <v>36.182893399999998</v>
      </c>
      <c r="M101" s="1">
        <v>161.52839700000001</v>
      </c>
      <c r="N101" s="1">
        <v>163.04038</v>
      </c>
      <c r="O101" s="1">
        <v>152.44429099999999</v>
      </c>
      <c r="P101" s="1">
        <v>41.520338000000002</v>
      </c>
      <c r="Q101" s="1">
        <v>140.599369</v>
      </c>
      <c r="R101" s="1">
        <v>111.78899199999999</v>
      </c>
      <c r="S101" s="1">
        <v>102.987926</v>
      </c>
      <c r="T101" s="1">
        <v>40.9900357</v>
      </c>
      <c r="U101" s="1">
        <v>145.723185</v>
      </c>
      <c r="V101" s="1">
        <v>118.92495</v>
      </c>
      <c r="W101" s="1">
        <v>111.727362</v>
      </c>
      <c r="X101" s="1">
        <v>40.607039700000001</v>
      </c>
      <c r="Y101" s="1">
        <v>184.43610000000001</v>
      </c>
      <c r="Z101" s="1">
        <v>164.38812200000001</v>
      </c>
      <c r="AA101" s="1">
        <v>55.049802900000003</v>
      </c>
      <c r="AB101" s="1">
        <v>76.145358799999997</v>
      </c>
      <c r="AC101" s="1">
        <v>30.335600199999998</v>
      </c>
      <c r="AD101" s="1">
        <v>63.520628000000002</v>
      </c>
      <c r="AE101" s="1">
        <v>48.015793299999999</v>
      </c>
      <c r="AF101" s="1">
        <v>25.046020299999999</v>
      </c>
      <c r="AG101" s="1">
        <v>0.12571470100000001</v>
      </c>
      <c r="AH101" s="1">
        <v>7.2355773900000003E-2</v>
      </c>
      <c r="AI101" s="1">
        <v>5.6905533500000001E-2</v>
      </c>
    </row>
    <row r="102" spans="1:35" x14ac:dyDescent="0.3">
      <c r="A102" s="3">
        <v>45799.371032824078</v>
      </c>
      <c r="B102" s="1">
        <v>16</v>
      </c>
      <c r="C102" s="1">
        <v>218.42475899999999</v>
      </c>
      <c r="D102" s="1">
        <v>120.070663</v>
      </c>
      <c r="E102" s="1">
        <v>137.14977200000001</v>
      </c>
      <c r="F102" s="1">
        <v>170.60796500000001</v>
      </c>
      <c r="G102" s="1">
        <v>165.69284200000001</v>
      </c>
      <c r="H102" s="1">
        <v>35.394519600000002</v>
      </c>
      <c r="I102" s="1">
        <v>172.37574000000001</v>
      </c>
      <c r="J102" s="1">
        <v>175.56576899999999</v>
      </c>
      <c r="K102" s="1">
        <v>131.61813900000001</v>
      </c>
      <c r="L102" s="1">
        <v>36.406860299999998</v>
      </c>
      <c r="M102" s="1">
        <v>162.53474900000001</v>
      </c>
      <c r="N102" s="1">
        <v>163.87651700000001</v>
      </c>
      <c r="O102" s="1">
        <v>153.08537000000001</v>
      </c>
      <c r="P102" s="1">
        <v>41.779604499999998</v>
      </c>
      <c r="Q102" s="1">
        <v>141.45908499999999</v>
      </c>
      <c r="R102" s="1">
        <v>112.46495</v>
      </c>
      <c r="S102" s="1">
        <v>103.461724</v>
      </c>
      <c r="T102" s="1">
        <v>41.033897600000003</v>
      </c>
      <c r="U102" s="1">
        <v>146.53327100000001</v>
      </c>
      <c r="V102" s="1">
        <v>119.605644</v>
      </c>
      <c r="W102" s="1">
        <v>112.205776</v>
      </c>
      <c r="X102" s="1">
        <v>40.669707299999999</v>
      </c>
      <c r="Y102" s="1">
        <v>185.124607</v>
      </c>
      <c r="Z102" s="1">
        <v>164.61885599999999</v>
      </c>
      <c r="AA102" s="1">
        <v>55.538345499999998</v>
      </c>
      <c r="AB102" s="1">
        <v>76.561963500000005</v>
      </c>
      <c r="AC102" s="1">
        <v>30.517685700000001</v>
      </c>
      <c r="AD102" s="1">
        <v>63.9570948</v>
      </c>
      <c r="AE102" s="1">
        <v>48.111332599999997</v>
      </c>
      <c r="AF102" s="1">
        <v>25.0722494</v>
      </c>
      <c r="AG102" s="1">
        <v>0.12605967800000001</v>
      </c>
      <c r="AH102" s="1">
        <v>7.2587684299999997E-2</v>
      </c>
      <c r="AI102" s="1">
        <v>5.6761655500000001E-2</v>
      </c>
    </row>
    <row r="103" spans="1:35" x14ac:dyDescent="0.3">
      <c r="A103" s="3">
        <v>45799.371090057874</v>
      </c>
      <c r="B103" s="1">
        <v>17</v>
      </c>
      <c r="C103" s="1">
        <v>219.22296</v>
      </c>
      <c r="D103" s="1">
        <v>120.855977</v>
      </c>
      <c r="E103" s="1">
        <v>138.00651300000001</v>
      </c>
      <c r="F103" s="1">
        <v>171.428864</v>
      </c>
      <c r="G103" s="1">
        <v>166.265816</v>
      </c>
      <c r="H103" s="1">
        <v>35.6339331</v>
      </c>
      <c r="I103" s="1">
        <v>173.38866300000001</v>
      </c>
      <c r="J103" s="1">
        <v>176.38833199999999</v>
      </c>
      <c r="K103" s="1">
        <v>132.215295</v>
      </c>
      <c r="L103" s="1">
        <v>36.6129429</v>
      </c>
      <c r="M103" s="1">
        <v>163.50804299999999</v>
      </c>
      <c r="N103" s="1">
        <v>164.68752799999999</v>
      </c>
      <c r="O103" s="1">
        <v>153.71585200000001</v>
      </c>
      <c r="P103" s="1">
        <v>42.093707299999998</v>
      </c>
      <c r="Q103" s="1">
        <v>142.326852</v>
      </c>
      <c r="R103" s="1">
        <v>113.168413</v>
      </c>
      <c r="S103" s="1">
        <v>103.93364</v>
      </c>
      <c r="T103" s="1">
        <v>41.112338200000003</v>
      </c>
      <c r="U103" s="1">
        <v>147.31358</v>
      </c>
      <c r="V103" s="1">
        <v>120.27550599999999</v>
      </c>
      <c r="W103" s="1">
        <v>112.682222</v>
      </c>
      <c r="X103" s="1">
        <v>40.726975600000003</v>
      </c>
      <c r="Y103" s="1">
        <v>185.78151700000001</v>
      </c>
      <c r="Z103" s="1">
        <v>164.833484</v>
      </c>
      <c r="AA103" s="1">
        <v>55.826535499999999</v>
      </c>
      <c r="AB103" s="1">
        <v>76.835219300000006</v>
      </c>
      <c r="AC103" s="1">
        <v>30.679274299999999</v>
      </c>
      <c r="AD103" s="1">
        <v>64.337296499999994</v>
      </c>
      <c r="AE103" s="1">
        <v>48.291485399999999</v>
      </c>
      <c r="AF103" s="1">
        <v>25.0930787</v>
      </c>
      <c r="AG103" s="1">
        <v>0.12534441499999999</v>
      </c>
      <c r="AH103" s="1">
        <v>7.2074345200000001E-2</v>
      </c>
      <c r="AI103" s="1">
        <v>5.6961929299999998E-2</v>
      </c>
    </row>
    <row r="104" spans="1:35" x14ac:dyDescent="0.3">
      <c r="A104" s="3">
        <v>45799.371148090278</v>
      </c>
      <c r="B104" s="1">
        <v>18</v>
      </c>
      <c r="C104" s="1">
        <v>220.02776600000001</v>
      </c>
      <c r="D104" s="1">
        <v>121.660453</v>
      </c>
      <c r="E104" s="1">
        <v>138.85726600000001</v>
      </c>
      <c r="F104" s="1">
        <v>172.24889099999999</v>
      </c>
      <c r="G104" s="1">
        <v>166.77988099999999</v>
      </c>
      <c r="H104" s="1">
        <v>35.836897299999997</v>
      </c>
      <c r="I104" s="1">
        <v>174.39649600000001</v>
      </c>
      <c r="J104" s="1">
        <v>177.21916400000001</v>
      </c>
      <c r="K104" s="1">
        <v>132.825728</v>
      </c>
      <c r="L104" s="1">
        <v>36.842870400000002</v>
      </c>
      <c r="M104" s="1">
        <v>164.504177</v>
      </c>
      <c r="N104" s="1">
        <v>165.52034699999999</v>
      </c>
      <c r="O104" s="1">
        <v>154.33394200000001</v>
      </c>
      <c r="P104" s="1">
        <v>42.403432500000001</v>
      </c>
      <c r="Q104" s="1">
        <v>143.18544499999999</v>
      </c>
      <c r="R104" s="1">
        <v>113.843766</v>
      </c>
      <c r="S104" s="1">
        <v>104.419676</v>
      </c>
      <c r="T104" s="1">
        <v>41.096443899999997</v>
      </c>
      <c r="U104" s="1">
        <v>148.10874799999999</v>
      </c>
      <c r="V104" s="1">
        <v>120.97595</v>
      </c>
      <c r="W104" s="1">
        <v>113.16079000000001</v>
      </c>
      <c r="X104" s="1">
        <v>40.728253500000001</v>
      </c>
      <c r="Y104" s="1">
        <v>186.45700099999999</v>
      </c>
      <c r="Z104" s="1">
        <v>165.08877000000001</v>
      </c>
      <c r="AA104" s="1">
        <v>55.969752999999997</v>
      </c>
      <c r="AB104" s="1">
        <v>77.141554499999998</v>
      </c>
      <c r="AC104" s="1">
        <v>30.860886099999998</v>
      </c>
      <c r="AD104" s="1">
        <v>64.650978600000002</v>
      </c>
      <c r="AE104" s="1">
        <v>48.434596399999997</v>
      </c>
      <c r="AF104" s="1">
        <v>25.141326100000001</v>
      </c>
      <c r="AG104" s="1">
        <v>0.12746131999999999</v>
      </c>
      <c r="AH104" s="1">
        <v>7.2504053499999999E-2</v>
      </c>
      <c r="AI104" s="1">
        <v>5.7013373200000002E-2</v>
      </c>
    </row>
    <row r="105" spans="1:35" x14ac:dyDescent="0.3">
      <c r="A105" s="3">
        <v>45799.371205914351</v>
      </c>
      <c r="B105" s="1">
        <v>19</v>
      </c>
      <c r="C105" s="1">
        <v>220.81577999999999</v>
      </c>
      <c r="D105" s="1">
        <v>122.45517</v>
      </c>
      <c r="E105" s="1">
        <v>139.69973400000001</v>
      </c>
      <c r="F105" s="1">
        <v>173.033556</v>
      </c>
      <c r="G105" s="1">
        <v>167.32986199999999</v>
      </c>
      <c r="H105" s="1">
        <v>35.986100899999997</v>
      </c>
      <c r="I105" s="1">
        <v>175.40977100000001</v>
      </c>
      <c r="J105" s="1">
        <v>178.03539599999999</v>
      </c>
      <c r="K105" s="1">
        <v>133.419545</v>
      </c>
      <c r="L105" s="1">
        <v>37.099145499999999</v>
      </c>
      <c r="M105" s="1">
        <v>165.507813</v>
      </c>
      <c r="N105" s="1">
        <v>166.33733000000001</v>
      </c>
      <c r="O105" s="1">
        <v>154.951942</v>
      </c>
      <c r="P105" s="1">
        <v>42.781826100000004</v>
      </c>
      <c r="Q105" s="1">
        <v>144.035663</v>
      </c>
      <c r="R105" s="1">
        <v>114.534229</v>
      </c>
      <c r="S105" s="1">
        <v>104.86827599999999</v>
      </c>
      <c r="T105" s="1">
        <v>41.119771999999998</v>
      </c>
      <c r="U105" s="1">
        <v>148.888419</v>
      </c>
      <c r="V105" s="1">
        <v>121.63354699999999</v>
      </c>
      <c r="W105" s="1">
        <v>113.654723</v>
      </c>
      <c r="X105" s="1">
        <v>40.767244099999999</v>
      </c>
      <c r="Y105" s="1">
        <v>187.140896</v>
      </c>
      <c r="Z105" s="1">
        <v>165.292384</v>
      </c>
      <c r="AA105" s="1">
        <v>56.683331199999998</v>
      </c>
      <c r="AB105" s="1">
        <v>77.2817711</v>
      </c>
      <c r="AC105" s="1">
        <v>31.0452157</v>
      </c>
      <c r="AD105" s="1">
        <v>64.949421700000002</v>
      </c>
      <c r="AE105" s="1">
        <v>48.7189975</v>
      </c>
      <c r="AF105" s="1">
        <v>25.2624137</v>
      </c>
      <c r="AG105" s="1">
        <v>0.12598815199999999</v>
      </c>
      <c r="AH105" s="1">
        <v>7.2448482999999994E-2</v>
      </c>
      <c r="AI105" s="1">
        <v>5.73880612E-2</v>
      </c>
    </row>
    <row r="106" spans="1:35" x14ac:dyDescent="0.3">
      <c r="A106" s="3">
        <v>45799.371263807872</v>
      </c>
      <c r="B106" s="1">
        <v>20</v>
      </c>
      <c r="C106" s="1">
        <v>221.59536600000001</v>
      </c>
      <c r="D106" s="1">
        <v>123.24413199999999</v>
      </c>
      <c r="E106" s="1">
        <v>140.548271</v>
      </c>
      <c r="F106" s="1">
        <v>173.86105599999999</v>
      </c>
      <c r="G106" s="1">
        <v>167.879513</v>
      </c>
      <c r="H106" s="1">
        <v>36.243195700000001</v>
      </c>
      <c r="I106" s="1">
        <v>176.387304</v>
      </c>
      <c r="J106" s="1">
        <v>178.859037</v>
      </c>
      <c r="K106" s="1">
        <v>134.00720799999999</v>
      </c>
      <c r="L106" s="1">
        <v>37.303964399999998</v>
      </c>
      <c r="M106" s="1">
        <v>166.470428</v>
      </c>
      <c r="N106" s="1">
        <v>167.15631400000001</v>
      </c>
      <c r="O106" s="1">
        <v>155.56486200000001</v>
      </c>
      <c r="P106" s="1">
        <v>42.960952200000001</v>
      </c>
      <c r="Q106" s="1">
        <v>144.87560500000001</v>
      </c>
      <c r="R106" s="1">
        <v>115.208467</v>
      </c>
      <c r="S106" s="1">
        <v>105.32644000000001</v>
      </c>
      <c r="T106" s="1">
        <v>41.179003399999999</v>
      </c>
      <c r="U106" s="1">
        <v>149.651229</v>
      </c>
      <c r="V106" s="1">
        <v>122.297146</v>
      </c>
      <c r="W106" s="1">
        <v>114.12370900000001</v>
      </c>
      <c r="X106" s="1">
        <v>40.841423399999996</v>
      </c>
      <c r="Y106" s="1">
        <v>187.79642000000001</v>
      </c>
      <c r="Z106" s="1">
        <v>165.51602600000001</v>
      </c>
      <c r="AA106" s="1">
        <v>57.061267200000003</v>
      </c>
      <c r="AB106" s="1">
        <v>77.495299000000003</v>
      </c>
      <c r="AC106" s="1">
        <v>31.2241526</v>
      </c>
      <c r="AD106" s="1">
        <v>65.210299199999994</v>
      </c>
      <c r="AE106" s="1">
        <v>48.981223100000001</v>
      </c>
      <c r="AF106" s="1">
        <v>25.417053800000001</v>
      </c>
      <c r="AG106" s="1">
        <v>0.12610864599999999</v>
      </c>
      <c r="AH106" s="1">
        <v>7.3107900899999995E-2</v>
      </c>
      <c r="AI106" s="1">
        <v>5.7364127399999999E-2</v>
      </c>
    </row>
    <row r="107" spans="1:35" x14ac:dyDescent="0.3">
      <c r="A107" s="3">
        <v>45799.371321851853</v>
      </c>
      <c r="B107" s="1">
        <v>21</v>
      </c>
      <c r="C107" s="1">
        <v>222.377678</v>
      </c>
      <c r="D107" s="1">
        <v>124.030098</v>
      </c>
      <c r="E107" s="1">
        <v>141.39913799999999</v>
      </c>
      <c r="F107" s="1">
        <v>174.66826800000001</v>
      </c>
      <c r="G107" s="1">
        <v>168.424396</v>
      </c>
      <c r="H107" s="1">
        <v>36.453936300000002</v>
      </c>
      <c r="I107" s="1">
        <v>177.40997200000001</v>
      </c>
      <c r="J107" s="1">
        <v>179.68267499999999</v>
      </c>
      <c r="K107" s="1">
        <v>134.60370499999999</v>
      </c>
      <c r="L107" s="1">
        <v>37.5323633</v>
      </c>
      <c r="M107" s="1">
        <v>167.42047199999999</v>
      </c>
      <c r="N107" s="1">
        <v>167.96055899999999</v>
      </c>
      <c r="O107" s="1">
        <v>156.17825300000001</v>
      </c>
      <c r="P107" s="1">
        <v>43.301231600000001</v>
      </c>
      <c r="Q107" s="1">
        <v>145.72228000000001</v>
      </c>
      <c r="R107" s="1">
        <v>115.89538</v>
      </c>
      <c r="S107" s="1">
        <v>105.819424</v>
      </c>
      <c r="T107" s="1">
        <v>41.262271800000001</v>
      </c>
      <c r="U107" s="1">
        <v>150.441091</v>
      </c>
      <c r="V107" s="1">
        <v>122.98429</v>
      </c>
      <c r="W107" s="1">
        <v>114.608114</v>
      </c>
      <c r="X107" s="1">
        <v>40.8375506</v>
      </c>
      <c r="Y107" s="1">
        <v>188.46050099999999</v>
      </c>
      <c r="Z107" s="1">
        <v>165.74190999999999</v>
      </c>
      <c r="AA107" s="1">
        <v>57.182866099999998</v>
      </c>
      <c r="AB107" s="1">
        <v>77.464673199999993</v>
      </c>
      <c r="AC107" s="1">
        <v>31.411656000000001</v>
      </c>
      <c r="AD107" s="1">
        <v>65.504654400000007</v>
      </c>
      <c r="AE107" s="1">
        <v>49.195449799999999</v>
      </c>
      <c r="AF107" s="1">
        <v>25.508500600000001</v>
      </c>
      <c r="AG107" s="1">
        <v>0.126128454</v>
      </c>
      <c r="AH107" s="1">
        <v>7.2887544700000001E-2</v>
      </c>
      <c r="AI107" s="1">
        <v>5.78771914E-2</v>
      </c>
    </row>
    <row r="108" spans="1:35" x14ac:dyDescent="0.3">
      <c r="A108" s="3">
        <v>45799.371379444441</v>
      </c>
      <c r="B108" s="1">
        <v>22</v>
      </c>
      <c r="C108" s="1">
        <v>223.12192099999999</v>
      </c>
      <c r="D108" s="1">
        <v>124.83482600000001</v>
      </c>
      <c r="E108" s="1">
        <v>142.23786100000001</v>
      </c>
      <c r="F108" s="1">
        <v>175.451865</v>
      </c>
      <c r="G108" s="1">
        <v>168.953835</v>
      </c>
      <c r="H108" s="1">
        <v>36.7330483</v>
      </c>
      <c r="I108" s="1">
        <v>178.39425299999999</v>
      </c>
      <c r="J108" s="1">
        <v>180.49861200000001</v>
      </c>
      <c r="K108" s="1">
        <v>135.18769800000001</v>
      </c>
      <c r="L108" s="1">
        <v>37.743825000000001</v>
      </c>
      <c r="M108" s="1">
        <v>168.38903999999999</v>
      </c>
      <c r="N108" s="1">
        <v>168.76317499999999</v>
      </c>
      <c r="O108" s="1">
        <v>156.78698399999999</v>
      </c>
      <c r="P108" s="1">
        <v>43.520147799999997</v>
      </c>
      <c r="Q108" s="1">
        <v>146.52947</v>
      </c>
      <c r="R108" s="1">
        <v>116.58067200000001</v>
      </c>
      <c r="S108" s="1">
        <v>106.282639</v>
      </c>
      <c r="T108" s="1">
        <v>41.279973699999999</v>
      </c>
      <c r="U108" s="1">
        <v>151.202035</v>
      </c>
      <c r="V108" s="1">
        <v>123.637694</v>
      </c>
      <c r="W108" s="1">
        <v>115.08629000000001</v>
      </c>
      <c r="X108" s="1">
        <v>40.887399700000003</v>
      </c>
      <c r="Y108" s="1">
        <v>189.09006299999999</v>
      </c>
      <c r="Z108" s="1">
        <v>165.96434500000001</v>
      </c>
      <c r="AA108" s="1">
        <v>57.607508199999998</v>
      </c>
      <c r="AB108" s="1">
        <v>77.674455199999997</v>
      </c>
      <c r="AC108" s="1">
        <v>31.576275800000001</v>
      </c>
      <c r="AD108" s="1">
        <v>65.690151900000004</v>
      </c>
      <c r="AE108" s="1">
        <v>49.322485700000001</v>
      </c>
      <c r="AF108" s="1">
        <v>25.580606499999998</v>
      </c>
      <c r="AG108" s="1">
        <v>0.12617412</v>
      </c>
      <c r="AH108" s="1">
        <v>7.3321104400000003E-2</v>
      </c>
      <c r="AI108" s="1">
        <v>5.7811442099999999E-2</v>
      </c>
    </row>
    <row r="109" spans="1:35" x14ac:dyDescent="0.3">
      <c r="A109" s="3">
        <v>45799.371437430556</v>
      </c>
      <c r="B109" s="1">
        <v>23</v>
      </c>
      <c r="C109" s="1">
        <v>223.87620100000001</v>
      </c>
      <c r="D109" s="1">
        <v>125.61175799999999</v>
      </c>
      <c r="E109" s="1">
        <v>143.069095</v>
      </c>
      <c r="F109" s="1">
        <v>176.22927000000001</v>
      </c>
      <c r="G109" s="1">
        <v>169.49452299999999</v>
      </c>
      <c r="H109" s="1">
        <v>36.925358199999998</v>
      </c>
      <c r="I109" s="1">
        <v>179.381336</v>
      </c>
      <c r="J109" s="1">
        <v>181.29183599999999</v>
      </c>
      <c r="K109" s="1">
        <v>135.75852499999999</v>
      </c>
      <c r="L109" s="1">
        <v>38.0895121</v>
      </c>
      <c r="M109" s="1">
        <v>169.34157099999999</v>
      </c>
      <c r="N109" s="1">
        <v>169.54995199999999</v>
      </c>
      <c r="O109" s="1">
        <v>157.382857</v>
      </c>
      <c r="P109" s="1">
        <v>44.152098899999999</v>
      </c>
      <c r="Q109" s="1">
        <v>147.37717900000001</v>
      </c>
      <c r="R109" s="1">
        <v>117.260597</v>
      </c>
      <c r="S109" s="1">
        <v>106.74303500000001</v>
      </c>
      <c r="T109" s="1">
        <v>41.309611400000001</v>
      </c>
      <c r="U109" s="1">
        <v>151.95062899999999</v>
      </c>
      <c r="V109" s="1">
        <v>124.301655</v>
      </c>
      <c r="W109" s="1">
        <v>115.569592</v>
      </c>
      <c r="X109" s="1">
        <v>40.924675700000002</v>
      </c>
      <c r="Y109" s="1">
        <v>189.75742600000001</v>
      </c>
      <c r="Z109" s="1">
        <v>166.17263600000001</v>
      </c>
      <c r="AA109" s="1">
        <v>57.9142109</v>
      </c>
      <c r="AB109" s="1">
        <v>77.829514000000003</v>
      </c>
      <c r="AC109" s="1">
        <v>31.7723084</v>
      </c>
      <c r="AD109" s="1">
        <v>65.922906400000002</v>
      </c>
      <c r="AE109" s="1">
        <v>49.495328399999998</v>
      </c>
      <c r="AF109" s="1">
        <v>25.7087006</v>
      </c>
      <c r="AG109" s="1">
        <v>0.126627763</v>
      </c>
      <c r="AH109" s="1">
        <v>7.3128258400000007E-2</v>
      </c>
      <c r="AI109" s="1">
        <v>5.75335898E-2</v>
      </c>
    </row>
    <row r="110" spans="1:35" x14ac:dyDescent="0.3">
      <c r="A110" s="3">
        <v>45799.371495844905</v>
      </c>
      <c r="B110" s="1">
        <v>24</v>
      </c>
      <c r="C110" s="1">
        <v>224.638891</v>
      </c>
      <c r="D110" s="1">
        <v>126.406434</v>
      </c>
      <c r="E110" s="1">
        <v>143.91972100000001</v>
      </c>
      <c r="F110" s="1">
        <v>177.02415300000001</v>
      </c>
      <c r="G110" s="1">
        <v>170.02129099999999</v>
      </c>
      <c r="H110" s="1">
        <v>37.158491099999999</v>
      </c>
      <c r="I110" s="1">
        <v>180.358102</v>
      </c>
      <c r="J110" s="1">
        <v>182.11098000000001</v>
      </c>
      <c r="K110" s="1">
        <v>136.32541499999999</v>
      </c>
      <c r="L110" s="1">
        <v>38.3328816</v>
      </c>
      <c r="M110" s="1">
        <v>170.30456699999999</v>
      </c>
      <c r="N110" s="1">
        <v>170.37030100000001</v>
      </c>
      <c r="O110" s="1">
        <v>157.98415299999999</v>
      </c>
      <c r="P110" s="1">
        <v>44.092779700000001</v>
      </c>
      <c r="Q110" s="1">
        <v>148.21796800000001</v>
      </c>
      <c r="R110" s="1">
        <v>117.929254</v>
      </c>
      <c r="S110" s="1">
        <v>107.236983</v>
      </c>
      <c r="T110" s="1">
        <v>41.369450000000001</v>
      </c>
      <c r="U110" s="1">
        <v>152.723319</v>
      </c>
      <c r="V110" s="1">
        <v>124.970789</v>
      </c>
      <c r="W110" s="1">
        <v>116.050978</v>
      </c>
      <c r="X110" s="1">
        <v>40.982058000000002</v>
      </c>
      <c r="Y110" s="1">
        <v>190.39346800000001</v>
      </c>
      <c r="Z110" s="1">
        <v>166.40895900000001</v>
      </c>
      <c r="AA110" s="1">
        <v>58.022789299999999</v>
      </c>
      <c r="AB110" s="1">
        <v>77.979229700000005</v>
      </c>
      <c r="AC110" s="1">
        <v>31.962603999999999</v>
      </c>
      <c r="AD110" s="1">
        <v>66.084158400000007</v>
      </c>
      <c r="AE110" s="1">
        <v>49.735263799999998</v>
      </c>
      <c r="AF110" s="1">
        <v>25.7795463</v>
      </c>
      <c r="AG110" s="1">
        <v>0.12655431</v>
      </c>
      <c r="AH110" s="1">
        <v>7.3050679800000004E-2</v>
      </c>
      <c r="AI110" s="1">
        <v>5.7575955400000003E-2</v>
      </c>
    </row>
    <row r="111" spans="1:35" x14ac:dyDescent="0.3">
      <c r="A111" s="3">
        <v>45799.371553020836</v>
      </c>
      <c r="B111" s="1">
        <v>25</v>
      </c>
      <c r="C111" s="1">
        <v>225.35235399999999</v>
      </c>
      <c r="D111" s="1">
        <v>127.16557899999999</v>
      </c>
      <c r="E111" s="1">
        <v>144.73722100000001</v>
      </c>
      <c r="F111" s="1">
        <v>177.76920999999999</v>
      </c>
      <c r="G111" s="1">
        <v>170.529642</v>
      </c>
      <c r="H111" s="1">
        <v>37.332315600000001</v>
      </c>
      <c r="I111" s="1">
        <v>181.32165800000001</v>
      </c>
      <c r="J111" s="1">
        <v>182.87898200000001</v>
      </c>
      <c r="K111" s="1">
        <v>136.898391</v>
      </c>
      <c r="L111" s="1">
        <v>38.525950700000003</v>
      </c>
      <c r="M111" s="1">
        <v>171.227588</v>
      </c>
      <c r="N111" s="1">
        <v>171.13728900000001</v>
      </c>
      <c r="O111" s="1">
        <v>158.54558700000001</v>
      </c>
      <c r="P111" s="1">
        <v>44.526310799999997</v>
      </c>
      <c r="Q111" s="1">
        <v>149.03416999999999</v>
      </c>
      <c r="R111" s="1">
        <v>118.59709599999999</v>
      </c>
      <c r="S111" s="1">
        <v>107.681561</v>
      </c>
      <c r="T111" s="1">
        <v>41.424166800000002</v>
      </c>
      <c r="U111" s="1">
        <v>153.468625</v>
      </c>
      <c r="V111" s="1">
        <v>125.634209</v>
      </c>
      <c r="W111" s="1">
        <v>116.506563</v>
      </c>
      <c r="X111" s="1">
        <v>41.025956000000001</v>
      </c>
      <c r="Y111" s="1">
        <v>191.028764</v>
      </c>
      <c r="Z111" s="1">
        <v>166.60579300000001</v>
      </c>
      <c r="AA111" s="1">
        <v>57.596065699999997</v>
      </c>
      <c r="AB111" s="1">
        <v>77.844242300000005</v>
      </c>
      <c r="AC111" s="1">
        <v>32.153335400000003</v>
      </c>
      <c r="AD111" s="1">
        <v>66.483847699999998</v>
      </c>
      <c r="AE111" s="1">
        <v>49.879388499999997</v>
      </c>
      <c r="AF111" s="1">
        <v>25.844271899999999</v>
      </c>
      <c r="AG111" s="1">
        <v>0.12688305699999999</v>
      </c>
      <c r="AH111" s="1">
        <v>7.3482863999999995E-2</v>
      </c>
      <c r="AI111" s="1">
        <v>5.8260132399999998E-2</v>
      </c>
    </row>
    <row r="112" spans="1:35" x14ac:dyDescent="0.3">
      <c r="A112" s="3">
        <v>45799.371610891205</v>
      </c>
      <c r="B112" s="1">
        <v>26</v>
      </c>
      <c r="C112" s="1">
        <v>226.07527999999999</v>
      </c>
      <c r="D112" s="1">
        <v>127.94367800000001</v>
      </c>
      <c r="E112" s="1">
        <v>145.555093</v>
      </c>
      <c r="F112" s="1">
        <v>178.55292700000001</v>
      </c>
      <c r="G112" s="1">
        <v>171.03885</v>
      </c>
      <c r="H112" s="1">
        <v>37.617446999999999</v>
      </c>
      <c r="I112" s="1">
        <v>182.28075999999999</v>
      </c>
      <c r="J112" s="1">
        <v>183.66459</v>
      </c>
      <c r="K112" s="1">
        <v>137.44855000000001</v>
      </c>
      <c r="L112" s="1">
        <v>38.831840300000003</v>
      </c>
      <c r="M112" s="1">
        <v>172.177233</v>
      </c>
      <c r="N112" s="1">
        <v>171.92811900000001</v>
      </c>
      <c r="O112" s="1">
        <v>159.14716899999999</v>
      </c>
      <c r="P112" s="1">
        <v>44.942946200000002</v>
      </c>
      <c r="Q112" s="1">
        <v>149.85221300000001</v>
      </c>
      <c r="R112" s="1">
        <v>119.263364</v>
      </c>
      <c r="S112" s="1">
        <v>108.151827</v>
      </c>
      <c r="T112" s="1">
        <v>41.469582799999998</v>
      </c>
      <c r="U112" s="1">
        <v>154.214944</v>
      </c>
      <c r="V112" s="1">
        <v>126.280861</v>
      </c>
      <c r="W112" s="1">
        <v>116.986484</v>
      </c>
      <c r="X112" s="1">
        <v>41.081257399999998</v>
      </c>
      <c r="Y112" s="1">
        <v>191.640818</v>
      </c>
      <c r="Z112" s="1">
        <v>166.80511899999999</v>
      </c>
      <c r="AA112" s="1">
        <v>56.369754999999998</v>
      </c>
      <c r="AB112" s="1">
        <v>78.086189200000007</v>
      </c>
      <c r="AC112" s="1">
        <v>32.338914299999999</v>
      </c>
      <c r="AD112" s="1">
        <v>66.747974299999996</v>
      </c>
      <c r="AE112" s="1">
        <v>50.1181415</v>
      </c>
      <c r="AF112" s="1">
        <v>26.015223200000001</v>
      </c>
      <c r="AG112" s="1">
        <v>0.127415378</v>
      </c>
      <c r="AH112" s="1">
        <v>7.3198959399999999E-2</v>
      </c>
      <c r="AI112" s="1">
        <v>5.81897065E-2</v>
      </c>
    </row>
    <row r="113" spans="1:35" x14ac:dyDescent="0.3">
      <c r="A113" s="3">
        <v>45799.371668981483</v>
      </c>
      <c r="B113" s="1">
        <v>27</v>
      </c>
      <c r="C113" s="1">
        <v>226.79487599999999</v>
      </c>
      <c r="D113" s="1">
        <v>128.717659</v>
      </c>
      <c r="E113" s="1">
        <v>146.38919799999999</v>
      </c>
      <c r="F113" s="1">
        <v>179.31593599999999</v>
      </c>
      <c r="G113" s="1">
        <v>171.53074599999999</v>
      </c>
      <c r="H113" s="1">
        <v>37.952607299999997</v>
      </c>
      <c r="I113" s="1">
        <v>183.23810599999999</v>
      </c>
      <c r="J113" s="1">
        <v>184.42618400000001</v>
      </c>
      <c r="K113" s="1">
        <v>138.00514699999999</v>
      </c>
      <c r="L113" s="1">
        <v>39.177050399999999</v>
      </c>
      <c r="M113" s="1">
        <v>173.12659099999999</v>
      </c>
      <c r="N113" s="1">
        <v>172.69756000000001</v>
      </c>
      <c r="O113" s="1">
        <v>159.71178499999999</v>
      </c>
      <c r="P113" s="1">
        <v>45.302249600000003</v>
      </c>
      <c r="Q113" s="1">
        <v>150.65181799999999</v>
      </c>
      <c r="R113" s="1">
        <v>119.941824</v>
      </c>
      <c r="S113" s="1">
        <v>108.61552</v>
      </c>
      <c r="T113" s="1">
        <v>41.546454199999999</v>
      </c>
      <c r="U113" s="1">
        <v>154.94997100000001</v>
      </c>
      <c r="V113" s="1">
        <v>126.940595</v>
      </c>
      <c r="W113" s="1">
        <v>117.45431000000001</v>
      </c>
      <c r="X113" s="1">
        <v>41.079408299999997</v>
      </c>
      <c r="Y113" s="1">
        <v>192.27785</v>
      </c>
      <c r="Z113" s="1">
        <v>167.027027</v>
      </c>
      <c r="AA113" s="1">
        <v>57.203782500000003</v>
      </c>
      <c r="AB113" s="1">
        <v>78.386378300000004</v>
      </c>
      <c r="AC113" s="1">
        <v>32.531975600000003</v>
      </c>
      <c r="AD113" s="1">
        <v>67.108362999999997</v>
      </c>
      <c r="AE113" s="1">
        <v>50.3415873</v>
      </c>
      <c r="AF113" s="1">
        <v>26.325563599999999</v>
      </c>
      <c r="AG113" s="1">
        <v>0.12724949199999999</v>
      </c>
      <c r="AH113" s="1">
        <v>7.37711702E-2</v>
      </c>
      <c r="AI113" s="1">
        <v>5.8938257100000002E-2</v>
      </c>
    </row>
    <row r="114" spans="1:35" x14ac:dyDescent="0.3">
      <c r="A114" s="3">
        <v>45799.371727164355</v>
      </c>
      <c r="B114" s="1">
        <v>28</v>
      </c>
      <c r="C114" s="1">
        <v>227.50335200000001</v>
      </c>
      <c r="D114" s="1">
        <v>129.49825999999999</v>
      </c>
      <c r="E114" s="1">
        <v>147.19572299999999</v>
      </c>
      <c r="F114" s="1">
        <v>180.071853</v>
      </c>
      <c r="G114" s="1">
        <v>172.04646299999999</v>
      </c>
      <c r="H114" s="1">
        <v>38.245548200000002</v>
      </c>
      <c r="I114" s="1">
        <v>184.18596700000001</v>
      </c>
      <c r="J114" s="1">
        <v>185.19384199999999</v>
      </c>
      <c r="K114" s="1">
        <v>138.56965299999999</v>
      </c>
      <c r="L114" s="1">
        <v>39.487307800000004</v>
      </c>
      <c r="M114" s="1">
        <v>174.05201600000001</v>
      </c>
      <c r="N114" s="1">
        <v>173.464922</v>
      </c>
      <c r="O114" s="1">
        <v>160.27955</v>
      </c>
      <c r="P114" s="1">
        <v>45.7400588</v>
      </c>
      <c r="Q114" s="1">
        <v>151.45326800000001</v>
      </c>
      <c r="R114" s="1">
        <v>120.605812</v>
      </c>
      <c r="S114" s="1">
        <v>109.075706</v>
      </c>
      <c r="T114" s="1">
        <v>41.583158099999999</v>
      </c>
      <c r="U114" s="1">
        <v>155.685779</v>
      </c>
      <c r="V114" s="1">
        <v>127.588548</v>
      </c>
      <c r="W114" s="1">
        <v>117.930221</v>
      </c>
      <c r="X114" s="1">
        <v>41.113025399999998</v>
      </c>
      <c r="Y114" s="1">
        <v>192.886797</v>
      </c>
      <c r="Z114" s="1">
        <v>167.224659</v>
      </c>
      <c r="AA114" s="1">
        <v>56.963692399999999</v>
      </c>
      <c r="AB114" s="1">
        <v>78.468525799999995</v>
      </c>
      <c r="AC114" s="1">
        <v>32.742503300000003</v>
      </c>
      <c r="AD114" s="1">
        <v>67.498063700000003</v>
      </c>
      <c r="AE114" s="1">
        <v>50.585463599999997</v>
      </c>
      <c r="AF114" s="1">
        <v>26.809208099999999</v>
      </c>
      <c r="AG114" s="1">
        <v>0.126963936</v>
      </c>
      <c r="AH114" s="1">
        <v>7.3944208900000002E-2</v>
      </c>
      <c r="AI114" s="1">
        <v>5.8605109400000001E-2</v>
      </c>
    </row>
    <row r="115" spans="1:35" x14ac:dyDescent="0.3">
      <c r="A115" s="3">
        <v>45799.371784502313</v>
      </c>
      <c r="B115" s="1">
        <v>29</v>
      </c>
      <c r="C115" s="1">
        <v>228.22346999999999</v>
      </c>
      <c r="D115" s="1">
        <v>130.26273499999999</v>
      </c>
      <c r="E115" s="1">
        <v>147.99816899999999</v>
      </c>
      <c r="F115" s="1">
        <v>180.814853</v>
      </c>
      <c r="G115" s="1">
        <v>172.51849200000001</v>
      </c>
      <c r="H115" s="1">
        <v>38.967479900000001</v>
      </c>
      <c r="I115" s="1">
        <v>185.10910899999999</v>
      </c>
      <c r="J115" s="1">
        <v>185.95045300000001</v>
      </c>
      <c r="K115" s="1">
        <v>139.139974</v>
      </c>
      <c r="L115" s="1">
        <v>39.955335699999999</v>
      </c>
      <c r="M115" s="1">
        <v>174.963956</v>
      </c>
      <c r="N115" s="1">
        <v>174.21380400000001</v>
      </c>
      <c r="O115" s="1">
        <v>160.84239400000001</v>
      </c>
      <c r="P115" s="1">
        <v>45.905048399999998</v>
      </c>
      <c r="Q115" s="1">
        <v>152.23994500000001</v>
      </c>
      <c r="R115" s="1">
        <v>121.244928</v>
      </c>
      <c r="S115" s="1">
        <v>109.542732</v>
      </c>
      <c r="T115" s="1">
        <v>41.652569399999997</v>
      </c>
      <c r="U115" s="1">
        <v>156.40965299999999</v>
      </c>
      <c r="V115" s="1">
        <v>128.233114</v>
      </c>
      <c r="W115" s="1">
        <v>118.375626</v>
      </c>
      <c r="X115" s="1">
        <v>41.1776166</v>
      </c>
      <c r="Y115" s="1">
        <v>193.48477399999999</v>
      </c>
      <c r="Z115" s="1">
        <v>167.42551499999999</v>
      </c>
      <c r="AA115" s="1">
        <v>56.475766200000002</v>
      </c>
      <c r="AB115" s="1">
        <v>78.835730499999997</v>
      </c>
      <c r="AC115" s="1">
        <v>33.016958799999998</v>
      </c>
      <c r="AD115" s="1">
        <v>67.863601200000005</v>
      </c>
      <c r="AE115" s="1">
        <v>50.865464099999997</v>
      </c>
      <c r="AF115" s="1">
        <v>27.613411800000002</v>
      </c>
      <c r="AG115" s="1">
        <v>0.12714220200000001</v>
      </c>
      <c r="AH115" s="1">
        <v>7.4253147699999994E-2</v>
      </c>
      <c r="AI115" s="1">
        <v>5.84290446E-2</v>
      </c>
    </row>
    <row r="116" spans="1:35" x14ac:dyDescent="0.3">
      <c r="A116" s="3">
        <v>45799.371842372682</v>
      </c>
      <c r="B116" s="1">
        <v>30</v>
      </c>
      <c r="C116" s="1">
        <v>228.87192400000001</v>
      </c>
      <c r="D116" s="1">
        <v>131.01230799999999</v>
      </c>
      <c r="E116" s="1">
        <v>148.798137</v>
      </c>
      <c r="F116" s="1">
        <v>181.53783000000001</v>
      </c>
      <c r="G116" s="1">
        <v>173.01503500000001</v>
      </c>
      <c r="H116" s="1">
        <v>38.7400825</v>
      </c>
      <c r="I116" s="1">
        <v>186.060148</v>
      </c>
      <c r="J116" s="1">
        <v>186.70718500000001</v>
      </c>
      <c r="K116" s="1">
        <v>139.64524700000001</v>
      </c>
      <c r="L116" s="1">
        <v>40.0172296</v>
      </c>
      <c r="M116" s="1">
        <v>175.86207400000001</v>
      </c>
      <c r="N116" s="1">
        <v>174.96472499999999</v>
      </c>
      <c r="O116" s="1">
        <v>161.408085</v>
      </c>
      <c r="P116" s="1">
        <v>45.967489</v>
      </c>
      <c r="Q116" s="1">
        <v>153.05159900000001</v>
      </c>
      <c r="R116" s="1">
        <v>121.920405</v>
      </c>
      <c r="S116" s="1">
        <v>110.014849</v>
      </c>
      <c r="T116" s="1">
        <v>41.695765999999999</v>
      </c>
      <c r="U116" s="1">
        <v>157.12728899999999</v>
      </c>
      <c r="V116" s="1">
        <v>128.85920400000001</v>
      </c>
      <c r="W116" s="1">
        <v>118.851444</v>
      </c>
      <c r="X116" s="1">
        <v>41.1989412</v>
      </c>
      <c r="Y116" s="1">
        <v>194.085601</v>
      </c>
      <c r="Z116" s="1">
        <v>167.63048800000001</v>
      </c>
      <c r="AA116" s="1">
        <v>58.565128799999997</v>
      </c>
      <c r="AB116" s="1">
        <v>78.808790500000001</v>
      </c>
      <c r="AC116" s="1">
        <v>33.1809546</v>
      </c>
      <c r="AD116" s="1">
        <v>68.134528700000004</v>
      </c>
      <c r="AE116" s="1">
        <v>51.066208699999997</v>
      </c>
      <c r="AF116" s="1">
        <v>27.7323393</v>
      </c>
      <c r="AG116" s="1">
        <v>0.12693450100000001</v>
      </c>
      <c r="AH116" s="1">
        <v>7.4245169799999997E-2</v>
      </c>
      <c r="AI116" s="1">
        <v>5.8495068900000002E-2</v>
      </c>
    </row>
    <row r="117" spans="1:35" x14ac:dyDescent="0.3">
      <c r="A117" s="3">
        <v>45799.37190071759</v>
      </c>
      <c r="B117" s="1">
        <v>31</v>
      </c>
      <c r="C117" s="1">
        <v>229.57568800000001</v>
      </c>
      <c r="D117" s="1">
        <v>131.76028099999999</v>
      </c>
      <c r="E117" s="1">
        <v>149.610174</v>
      </c>
      <c r="F117" s="1">
        <v>182.28371799999999</v>
      </c>
      <c r="G117" s="1">
        <v>173.509658</v>
      </c>
      <c r="H117" s="1">
        <v>38.674863299999998</v>
      </c>
      <c r="I117" s="1">
        <v>186.99740800000001</v>
      </c>
      <c r="J117" s="1">
        <v>187.47465700000001</v>
      </c>
      <c r="K117" s="1">
        <v>140.21752599999999</v>
      </c>
      <c r="L117" s="1">
        <v>40.072929999999999</v>
      </c>
      <c r="M117" s="1">
        <v>176.789017</v>
      </c>
      <c r="N117" s="1">
        <v>175.716421</v>
      </c>
      <c r="O117" s="1">
        <v>161.971418</v>
      </c>
      <c r="P117" s="1">
        <v>46.029187</v>
      </c>
      <c r="Q117" s="1">
        <v>153.84076400000001</v>
      </c>
      <c r="R117" s="1">
        <v>122.57168799999999</v>
      </c>
      <c r="S117" s="1">
        <v>110.47280000000001</v>
      </c>
      <c r="T117" s="1">
        <v>41.742411099999998</v>
      </c>
      <c r="U117" s="1">
        <v>157.86703199999999</v>
      </c>
      <c r="V117" s="1">
        <v>129.52538200000001</v>
      </c>
      <c r="W117" s="1">
        <v>119.323336</v>
      </c>
      <c r="X117" s="1">
        <v>41.207891500000002</v>
      </c>
      <c r="Y117" s="1">
        <v>194.68595400000001</v>
      </c>
      <c r="Z117" s="1">
        <v>167.83383900000001</v>
      </c>
      <c r="AA117" s="1">
        <v>58.6631292</v>
      </c>
      <c r="AB117" s="1">
        <v>78.281382199999996</v>
      </c>
      <c r="AC117" s="1">
        <v>33.372700899999998</v>
      </c>
      <c r="AD117" s="1">
        <v>68.448840099999998</v>
      </c>
      <c r="AE117" s="1">
        <v>51.163466100000001</v>
      </c>
      <c r="AF117" s="1">
        <v>27.649312699999999</v>
      </c>
      <c r="AG117" s="1">
        <v>0.12694302900000001</v>
      </c>
      <c r="AH117" s="1">
        <v>7.4633887900000001E-2</v>
      </c>
      <c r="AI117" s="1">
        <v>5.8500295799999998E-2</v>
      </c>
    </row>
    <row r="118" spans="1:35" x14ac:dyDescent="0.3">
      <c r="A118" s="3">
        <v>45799.371958113428</v>
      </c>
      <c r="B118" s="1">
        <v>32</v>
      </c>
      <c r="C118" s="1">
        <v>230.22452100000001</v>
      </c>
      <c r="D118" s="1">
        <v>132.54377700000001</v>
      </c>
      <c r="E118" s="1">
        <v>150.40265099999999</v>
      </c>
      <c r="F118" s="1">
        <v>183.00139300000001</v>
      </c>
      <c r="G118" s="1">
        <v>173.96577199999999</v>
      </c>
      <c r="H118" s="1">
        <v>39.176522800000001</v>
      </c>
      <c r="I118" s="1">
        <v>187.88384600000001</v>
      </c>
      <c r="J118" s="1">
        <v>188.199929</v>
      </c>
      <c r="K118" s="1">
        <v>140.71646699999999</v>
      </c>
      <c r="L118" s="1">
        <v>40.435059199999998</v>
      </c>
      <c r="M118" s="1">
        <v>177.686454</v>
      </c>
      <c r="N118" s="1">
        <v>176.462703</v>
      </c>
      <c r="O118" s="1">
        <v>162.499977</v>
      </c>
      <c r="P118" s="1">
        <v>46.623567000000001</v>
      </c>
      <c r="Q118" s="1">
        <v>154.62498099999999</v>
      </c>
      <c r="R118" s="1">
        <v>123.226705</v>
      </c>
      <c r="S118" s="1">
        <v>110.92733200000001</v>
      </c>
      <c r="T118" s="1">
        <v>41.802679500000004</v>
      </c>
      <c r="U118" s="1">
        <v>158.556738</v>
      </c>
      <c r="V118" s="1">
        <v>130.155575</v>
      </c>
      <c r="W118" s="1">
        <v>119.773532</v>
      </c>
      <c r="X118" s="1">
        <v>41.2288122</v>
      </c>
      <c r="Y118" s="1">
        <v>195.268936</v>
      </c>
      <c r="Z118" s="1">
        <v>168.031115</v>
      </c>
      <c r="AA118" s="1">
        <v>59.692946999999997</v>
      </c>
      <c r="AB118" s="1">
        <v>78.386702999999997</v>
      </c>
      <c r="AC118" s="1">
        <v>33.5313035</v>
      </c>
      <c r="AD118" s="1">
        <v>68.916625100000005</v>
      </c>
      <c r="AE118" s="1">
        <v>51.3078121</v>
      </c>
      <c r="AF118" s="1">
        <v>27.454177600000001</v>
      </c>
      <c r="AG118" s="1">
        <v>0.12741345200000001</v>
      </c>
      <c r="AH118" s="1">
        <v>7.4731273799999998E-2</v>
      </c>
      <c r="AI118" s="1">
        <v>5.9364389099999998E-2</v>
      </c>
    </row>
    <row r="119" spans="1:35" x14ac:dyDescent="0.3">
      <c r="A119" s="3">
        <v>45799.372015983798</v>
      </c>
      <c r="B119" s="1">
        <v>33</v>
      </c>
      <c r="C119" s="1">
        <v>230.862021</v>
      </c>
      <c r="D119" s="1">
        <v>133.289423</v>
      </c>
      <c r="E119" s="1">
        <v>151.18942899999999</v>
      </c>
      <c r="F119" s="1">
        <v>183.71221600000001</v>
      </c>
      <c r="G119" s="1">
        <v>174.41307499999999</v>
      </c>
      <c r="H119" s="1">
        <v>39.137799800000003</v>
      </c>
      <c r="I119" s="1">
        <v>188.78629799999999</v>
      </c>
      <c r="J119" s="1">
        <v>188.89585</v>
      </c>
      <c r="K119" s="1">
        <v>141.23817099999999</v>
      </c>
      <c r="L119" s="1">
        <v>40.6710584</v>
      </c>
      <c r="M119" s="1">
        <v>178.564573</v>
      </c>
      <c r="N119" s="1">
        <v>177.189258</v>
      </c>
      <c r="O119" s="1">
        <v>163.02647899999999</v>
      </c>
      <c r="P119" s="1">
        <v>46.9884524</v>
      </c>
      <c r="Q119" s="1">
        <v>155.38377299999999</v>
      </c>
      <c r="R119" s="1">
        <v>123.87984400000001</v>
      </c>
      <c r="S119" s="1">
        <v>111.38495</v>
      </c>
      <c r="T119" s="1">
        <v>41.774378499999997</v>
      </c>
      <c r="U119" s="1">
        <v>159.25834599999999</v>
      </c>
      <c r="V119" s="1">
        <v>130.78966500000001</v>
      </c>
      <c r="W119" s="1">
        <v>120.23367500000001</v>
      </c>
      <c r="X119" s="1">
        <v>41.344164800000001</v>
      </c>
      <c r="Y119" s="1">
        <v>195.84626399999999</v>
      </c>
      <c r="Z119" s="1">
        <v>168.227373</v>
      </c>
      <c r="AA119" s="1">
        <v>59.800416400000003</v>
      </c>
      <c r="AB119" s="1">
        <v>78.334010699999993</v>
      </c>
      <c r="AC119" s="1">
        <v>33.6879104</v>
      </c>
      <c r="AD119" s="1">
        <v>69.350991800000003</v>
      </c>
      <c r="AE119" s="1">
        <v>51.373373299999997</v>
      </c>
      <c r="AF119" s="1">
        <v>27.3213504</v>
      </c>
      <c r="AG119" s="1">
        <v>0.12746682200000001</v>
      </c>
      <c r="AH119" s="1">
        <v>7.5285602899999998E-2</v>
      </c>
      <c r="AI119" s="1">
        <v>5.9203454799999999E-2</v>
      </c>
    </row>
    <row r="120" spans="1:35" x14ac:dyDescent="0.3">
      <c r="A120" s="3">
        <v>45799.372074143517</v>
      </c>
      <c r="B120" s="1">
        <v>34</v>
      </c>
      <c r="C120" s="1">
        <v>231.516448</v>
      </c>
      <c r="D120" s="1">
        <v>134.06034299999999</v>
      </c>
      <c r="E120" s="1">
        <v>151.97379000000001</v>
      </c>
      <c r="F120" s="1">
        <v>184.44043500000001</v>
      </c>
      <c r="G120" s="1">
        <v>174.87408500000001</v>
      </c>
      <c r="H120" s="1">
        <v>39.463299499999998</v>
      </c>
      <c r="I120" s="1">
        <v>189.696305</v>
      </c>
      <c r="J120" s="1">
        <v>189.64329499999999</v>
      </c>
      <c r="K120" s="1">
        <v>141.759827</v>
      </c>
      <c r="L120" s="1">
        <v>40.903269100000003</v>
      </c>
      <c r="M120" s="1">
        <v>179.45124300000001</v>
      </c>
      <c r="N120" s="1">
        <v>177.91715400000001</v>
      </c>
      <c r="O120" s="1">
        <v>163.56182000000001</v>
      </c>
      <c r="P120" s="1">
        <v>47.2065342</v>
      </c>
      <c r="Q120" s="1">
        <v>156.15790999999999</v>
      </c>
      <c r="R120" s="1">
        <v>124.510158</v>
      </c>
      <c r="S120" s="1">
        <v>111.84695499999999</v>
      </c>
      <c r="T120" s="1">
        <v>41.835864200000003</v>
      </c>
      <c r="U120" s="1">
        <v>159.95649900000001</v>
      </c>
      <c r="V120" s="1">
        <v>131.433561</v>
      </c>
      <c r="W120" s="1">
        <v>120.703245</v>
      </c>
      <c r="X120" s="1">
        <v>41.415109299999997</v>
      </c>
      <c r="Y120" s="1">
        <v>196.43162699999999</v>
      </c>
      <c r="Z120" s="1">
        <v>168.40446299999999</v>
      </c>
      <c r="AA120" s="1">
        <v>59.395228899999999</v>
      </c>
      <c r="AB120" s="1">
        <v>78.335121999999998</v>
      </c>
      <c r="AC120" s="1">
        <v>33.8436545</v>
      </c>
      <c r="AD120" s="1">
        <v>69.689514599999995</v>
      </c>
      <c r="AE120" s="1">
        <v>51.288887000000003</v>
      </c>
      <c r="AF120" s="1">
        <v>26.830350500000002</v>
      </c>
      <c r="AG120" s="1">
        <v>0.12744096199999999</v>
      </c>
      <c r="AH120" s="1">
        <v>7.4908989199999998E-2</v>
      </c>
      <c r="AI120" s="1">
        <v>5.9686532700000003E-2</v>
      </c>
    </row>
    <row r="121" spans="1:35" x14ac:dyDescent="0.3">
      <c r="A121" s="3">
        <v>45799.372132349534</v>
      </c>
      <c r="B121" s="1">
        <v>35</v>
      </c>
      <c r="C121" s="1">
        <v>232.12655100000001</v>
      </c>
      <c r="D121" s="1">
        <v>134.79246800000001</v>
      </c>
      <c r="E121" s="1">
        <v>152.73463899999999</v>
      </c>
      <c r="F121" s="1">
        <v>185.14614</v>
      </c>
      <c r="G121" s="1">
        <v>175.313998</v>
      </c>
      <c r="H121" s="1">
        <v>39.546356400000001</v>
      </c>
      <c r="I121" s="1">
        <v>190.596824</v>
      </c>
      <c r="J121" s="1">
        <v>190.35628299999999</v>
      </c>
      <c r="K121" s="1">
        <v>142.27015599999999</v>
      </c>
      <c r="L121" s="1">
        <v>40.952008399999997</v>
      </c>
      <c r="M121" s="1">
        <v>180.34181000000001</v>
      </c>
      <c r="N121" s="1">
        <v>178.652492</v>
      </c>
      <c r="O121" s="1">
        <v>164.09536600000001</v>
      </c>
      <c r="P121" s="1">
        <v>47.1460504</v>
      </c>
      <c r="Q121" s="1">
        <v>156.92668399999999</v>
      </c>
      <c r="R121" s="1">
        <v>125.171803</v>
      </c>
      <c r="S121" s="1">
        <v>112.311261</v>
      </c>
      <c r="T121" s="1">
        <v>41.764330800000003</v>
      </c>
      <c r="U121" s="1">
        <v>160.66695000000001</v>
      </c>
      <c r="V121" s="1">
        <v>132.04997800000001</v>
      </c>
      <c r="W121" s="1">
        <v>121.15591999999999</v>
      </c>
      <c r="X121" s="1">
        <v>41.301182500000003</v>
      </c>
      <c r="Y121" s="1">
        <v>196.99195499999999</v>
      </c>
      <c r="Z121" s="1">
        <v>168.62119300000001</v>
      </c>
      <c r="AA121" s="1">
        <v>59.9550543</v>
      </c>
      <c r="AB121" s="1">
        <v>78.310567000000006</v>
      </c>
      <c r="AC121" s="1">
        <v>34.110067200000003</v>
      </c>
      <c r="AD121" s="1">
        <v>69.945732899999996</v>
      </c>
      <c r="AE121" s="1">
        <v>51.152939699999997</v>
      </c>
      <c r="AF121" s="1">
        <v>26.650186300000001</v>
      </c>
      <c r="AG121" s="1">
        <v>0.12752211699999999</v>
      </c>
      <c r="AH121" s="1">
        <v>7.4601425999999998E-2</v>
      </c>
      <c r="AI121" s="1">
        <v>5.9101942400000003E-2</v>
      </c>
    </row>
    <row r="122" spans="1:35" x14ac:dyDescent="0.3">
      <c r="A122" s="3">
        <v>45799.372189652779</v>
      </c>
      <c r="B122" s="1">
        <v>36</v>
      </c>
      <c r="C122" s="1">
        <v>232.757971</v>
      </c>
      <c r="D122" s="1">
        <v>135.52885800000001</v>
      </c>
      <c r="E122" s="1">
        <v>153.50966500000001</v>
      </c>
      <c r="F122" s="1">
        <v>185.84215599999999</v>
      </c>
      <c r="G122" s="1">
        <v>175.77112199999999</v>
      </c>
      <c r="H122" s="1">
        <v>39.752806999999997</v>
      </c>
      <c r="I122" s="1">
        <v>191.47744599999999</v>
      </c>
      <c r="J122" s="1">
        <v>191.06304800000001</v>
      </c>
      <c r="K122" s="1">
        <v>142.79356100000001</v>
      </c>
      <c r="L122" s="1">
        <v>40.987023200000003</v>
      </c>
      <c r="M122" s="1">
        <v>181.22855300000001</v>
      </c>
      <c r="N122" s="1">
        <v>179.362739</v>
      </c>
      <c r="O122" s="1">
        <v>164.62824699999999</v>
      </c>
      <c r="P122" s="1">
        <v>46.9816036</v>
      </c>
      <c r="Q122" s="1">
        <v>157.70406600000001</v>
      </c>
      <c r="R122" s="1">
        <v>125.80224800000001</v>
      </c>
      <c r="S122" s="1">
        <v>112.77946300000001</v>
      </c>
      <c r="T122" s="1">
        <v>41.666500800000001</v>
      </c>
      <c r="U122" s="1">
        <v>161.35768999999999</v>
      </c>
      <c r="V122" s="1">
        <v>132.68732499999999</v>
      </c>
      <c r="W122" s="1">
        <v>121.62092199999999</v>
      </c>
      <c r="X122" s="1">
        <v>41.139425199999998</v>
      </c>
      <c r="Y122" s="1">
        <v>197.552391</v>
      </c>
      <c r="Z122" s="1">
        <v>168.79900699999999</v>
      </c>
      <c r="AA122" s="1">
        <v>59.859701200000003</v>
      </c>
      <c r="AB122" s="1">
        <v>78.266279999999995</v>
      </c>
      <c r="AC122" s="1">
        <v>34.259703100000003</v>
      </c>
      <c r="AD122" s="1">
        <v>69.959819699999997</v>
      </c>
      <c r="AE122" s="1">
        <v>50.907372000000002</v>
      </c>
      <c r="AF122" s="1">
        <v>26.481798699999999</v>
      </c>
      <c r="AG122" s="1">
        <v>0.12761510100000001</v>
      </c>
      <c r="AH122" s="1">
        <v>7.5388765900000002E-2</v>
      </c>
      <c r="AI122" s="1">
        <v>5.9487634499999997E-2</v>
      </c>
    </row>
    <row r="123" spans="1:35" x14ac:dyDescent="0.3">
      <c r="A123" s="3">
        <v>45799.372247465275</v>
      </c>
      <c r="B123" s="1">
        <v>37</v>
      </c>
      <c r="C123" s="1">
        <v>233.35350299999999</v>
      </c>
      <c r="D123" s="1">
        <v>136.26929000000001</v>
      </c>
      <c r="E123" s="1">
        <v>154.283861</v>
      </c>
      <c r="F123" s="1">
        <v>186.51455300000001</v>
      </c>
      <c r="G123" s="1">
        <v>176.237944</v>
      </c>
      <c r="H123" s="1">
        <v>40.030515200000004</v>
      </c>
      <c r="I123" s="1">
        <v>192.38684900000001</v>
      </c>
      <c r="J123" s="1">
        <v>191.770523</v>
      </c>
      <c r="K123" s="1">
        <v>143.307231</v>
      </c>
      <c r="L123" s="1">
        <v>41.315128799999997</v>
      </c>
      <c r="M123" s="1">
        <v>182.071155</v>
      </c>
      <c r="N123" s="1">
        <v>180.10339400000001</v>
      </c>
      <c r="O123" s="1">
        <v>165.14899</v>
      </c>
      <c r="P123" s="1">
        <v>47.673640800000001</v>
      </c>
      <c r="Q123" s="1">
        <v>158.44212099999999</v>
      </c>
      <c r="R123" s="1">
        <v>126.444288</v>
      </c>
      <c r="S123" s="1">
        <v>113.234522</v>
      </c>
      <c r="T123" s="1">
        <v>41.926275400000002</v>
      </c>
      <c r="U123" s="1">
        <v>162.023067</v>
      </c>
      <c r="V123" s="1">
        <v>133.29709299999999</v>
      </c>
      <c r="W123" s="1">
        <v>122.06418499999999</v>
      </c>
      <c r="X123" s="1">
        <v>41.348850400000003</v>
      </c>
      <c r="Y123" s="1">
        <v>198.09268299999999</v>
      </c>
      <c r="Z123" s="1">
        <v>168.994066</v>
      </c>
      <c r="AA123" s="1">
        <v>60.156874700000003</v>
      </c>
      <c r="AB123" s="1">
        <v>78.077891699999995</v>
      </c>
      <c r="AC123" s="1">
        <v>34.343976499999997</v>
      </c>
      <c r="AD123" s="1">
        <v>70.153602199999995</v>
      </c>
      <c r="AE123" s="1">
        <v>51.028090800000001</v>
      </c>
      <c r="AF123" s="1">
        <v>25.986187399999999</v>
      </c>
      <c r="AG123" s="1">
        <v>0.12829405099999999</v>
      </c>
      <c r="AH123" s="1">
        <v>7.5697704699999993E-2</v>
      </c>
      <c r="AI123" s="1">
        <v>5.9679105000000003E-2</v>
      </c>
    </row>
    <row r="124" spans="1:35" x14ac:dyDescent="0.3">
      <c r="A124" s="3">
        <v>45799.372305335652</v>
      </c>
      <c r="B124" s="1">
        <v>38</v>
      </c>
      <c r="C124" s="1">
        <v>233.929281</v>
      </c>
      <c r="D124" s="1">
        <v>136.97800699999999</v>
      </c>
      <c r="E124" s="1">
        <v>155.01997900000001</v>
      </c>
      <c r="F124" s="1">
        <v>187.22307799999999</v>
      </c>
      <c r="G124" s="1">
        <v>176.64000799999999</v>
      </c>
      <c r="H124" s="1">
        <v>40.299699500000003</v>
      </c>
      <c r="I124" s="1">
        <v>193.23687899999999</v>
      </c>
      <c r="J124" s="1">
        <v>192.46902399999999</v>
      </c>
      <c r="K124" s="1">
        <v>143.810248</v>
      </c>
      <c r="L124" s="1">
        <v>41.604908500000001</v>
      </c>
      <c r="M124" s="1">
        <v>182.930598</v>
      </c>
      <c r="N124" s="1">
        <v>180.77204</v>
      </c>
      <c r="O124" s="1">
        <v>165.65251499999999</v>
      </c>
      <c r="P124" s="1">
        <v>48.1655205</v>
      </c>
      <c r="Q124" s="1">
        <v>159.18796800000001</v>
      </c>
      <c r="R124" s="1">
        <v>127.075287</v>
      </c>
      <c r="S124" s="1">
        <v>113.68329799999999</v>
      </c>
      <c r="T124" s="1">
        <v>41.975771899999998</v>
      </c>
      <c r="U124" s="1">
        <v>162.69662299999999</v>
      </c>
      <c r="V124" s="1">
        <v>133.90422100000001</v>
      </c>
      <c r="W124" s="1">
        <v>122.523398</v>
      </c>
      <c r="X124" s="1">
        <v>41.347976899999999</v>
      </c>
      <c r="Y124" s="1">
        <v>198.658357</v>
      </c>
      <c r="Z124" s="1">
        <v>169.17973499999999</v>
      </c>
      <c r="AA124" s="1">
        <v>60.848221600000002</v>
      </c>
      <c r="AB124" s="1">
        <v>78.031384099999997</v>
      </c>
      <c r="AC124" s="1">
        <v>34.546530500000003</v>
      </c>
      <c r="AD124" s="1">
        <v>70.548219799999998</v>
      </c>
      <c r="AE124" s="1">
        <v>51.147351200000003</v>
      </c>
      <c r="AF124" s="1">
        <v>25.6914242</v>
      </c>
      <c r="AG124" s="1">
        <v>0.128147972</v>
      </c>
      <c r="AH124" s="1">
        <v>7.5853412100000003E-2</v>
      </c>
      <c r="AI124" s="1">
        <v>5.9202629499999999E-2</v>
      </c>
    </row>
    <row r="125" spans="1:35" x14ac:dyDescent="0.3">
      <c r="A125" s="3">
        <v>45799.37236346065</v>
      </c>
      <c r="B125" s="1">
        <v>39</v>
      </c>
      <c r="C125" s="1">
        <v>234.53477599999999</v>
      </c>
      <c r="D125" s="1">
        <v>137.72730899999999</v>
      </c>
      <c r="E125" s="1">
        <v>155.814063</v>
      </c>
      <c r="F125" s="1">
        <v>187.91532699999999</v>
      </c>
      <c r="G125" s="1">
        <v>177.094505</v>
      </c>
      <c r="H125" s="1">
        <v>40.126199999999997</v>
      </c>
      <c r="I125" s="1">
        <v>194.11519000000001</v>
      </c>
      <c r="J125" s="1">
        <v>193.173124</v>
      </c>
      <c r="K125" s="1">
        <v>144.326663</v>
      </c>
      <c r="L125" s="1">
        <v>41.662795000000003</v>
      </c>
      <c r="M125" s="1">
        <v>183.76375400000001</v>
      </c>
      <c r="N125" s="1">
        <v>181.486144</v>
      </c>
      <c r="O125" s="1">
        <v>166.156296</v>
      </c>
      <c r="P125" s="1">
        <v>48.219318000000001</v>
      </c>
      <c r="Q125" s="1">
        <v>159.923462</v>
      </c>
      <c r="R125" s="1">
        <v>127.717893</v>
      </c>
      <c r="S125" s="1">
        <v>114.144981</v>
      </c>
      <c r="T125" s="1">
        <v>41.865844699999997</v>
      </c>
      <c r="U125" s="1">
        <v>163.37794600000001</v>
      </c>
      <c r="V125" s="1">
        <v>134.53113400000001</v>
      </c>
      <c r="W125" s="1">
        <v>122.969352</v>
      </c>
      <c r="X125" s="1">
        <v>41.3547753</v>
      </c>
      <c r="Y125" s="1">
        <v>199.19383199999999</v>
      </c>
      <c r="Z125" s="1">
        <v>169.35873900000001</v>
      </c>
      <c r="AA125" s="1">
        <v>60.062578000000002</v>
      </c>
      <c r="AB125" s="1">
        <v>77.947247599999997</v>
      </c>
      <c r="AC125" s="1">
        <v>34.673229499999998</v>
      </c>
      <c r="AD125" s="1">
        <v>70.826586500000005</v>
      </c>
      <c r="AE125" s="1">
        <v>51.100187200000001</v>
      </c>
      <c r="AF125" s="1">
        <v>25.327933000000002</v>
      </c>
      <c r="AG125" s="1">
        <v>0.127885526</v>
      </c>
      <c r="AH125" s="1">
        <v>7.5755751100000004E-2</v>
      </c>
      <c r="AI125" s="1">
        <v>5.9936874899999999E-2</v>
      </c>
    </row>
    <row r="126" spans="1:35" x14ac:dyDescent="0.3">
      <c r="A126" s="3">
        <v>45799.372421238426</v>
      </c>
      <c r="B126" s="1">
        <v>40</v>
      </c>
      <c r="C126" s="1">
        <v>235.112111</v>
      </c>
      <c r="D126" s="1">
        <v>138.48301699999999</v>
      </c>
      <c r="E126" s="1">
        <v>156.55737500000001</v>
      </c>
      <c r="F126" s="1">
        <v>188.56796800000001</v>
      </c>
      <c r="G126" s="1">
        <v>177.528659</v>
      </c>
      <c r="H126" s="1">
        <v>40.420058599999997</v>
      </c>
      <c r="I126" s="1">
        <v>194.97880799999999</v>
      </c>
      <c r="J126" s="1">
        <v>193.84935200000001</v>
      </c>
      <c r="K126" s="1">
        <v>144.833437</v>
      </c>
      <c r="L126" s="1">
        <v>41.820124200000002</v>
      </c>
      <c r="M126" s="1">
        <v>184.61536100000001</v>
      </c>
      <c r="N126" s="1">
        <v>182.187241</v>
      </c>
      <c r="O126" s="1">
        <v>166.68516399999999</v>
      </c>
      <c r="P126" s="1">
        <v>48.4713292</v>
      </c>
      <c r="Q126" s="1">
        <v>160.65664899999999</v>
      </c>
      <c r="R126" s="1">
        <v>128.34563299999999</v>
      </c>
      <c r="S126" s="1">
        <v>114.590067</v>
      </c>
      <c r="T126" s="1">
        <v>41.840024800000002</v>
      </c>
      <c r="U126" s="1">
        <v>164.03501800000001</v>
      </c>
      <c r="V126" s="1">
        <v>135.13997900000001</v>
      </c>
      <c r="W126" s="1">
        <v>123.426789</v>
      </c>
      <c r="X126" s="1">
        <v>41.3080262</v>
      </c>
      <c r="Y126" s="1">
        <v>199.74824599999999</v>
      </c>
      <c r="Z126" s="1">
        <v>169.55155500000001</v>
      </c>
      <c r="AA126" s="1">
        <v>59.011717300000001</v>
      </c>
      <c r="AB126" s="1">
        <v>77.904741299999998</v>
      </c>
      <c r="AC126" s="1">
        <v>34.784509900000003</v>
      </c>
      <c r="AD126" s="1">
        <v>71.160733500000006</v>
      </c>
      <c r="AE126" s="1">
        <v>51.404828700000003</v>
      </c>
      <c r="AF126" s="1">
        <v>25.171526499999999</v>
      </c>
      <c r="AG126" s="1">
        <v>0.12841316999999999</v>
      </c>
      <c r="AH126" s="1">
        <v>7.6190686300000005E-2</v>
      </c>
      <c r="AI126" s="1">
        <v>6.0368508899999999E-2</v>
      </c>
    </row>
    <row r="127" spans="1:35" x14ac:dyDescent="0.3">
      <c r="A127" s="3">
        <v>45799.37247894676</v>
      </c>
      <c r="B127" s="1">
        <v>41</v>
      </c>
      <c r="C127" s="1">
        <v>235.681423</v>
      </c>
      <c r="D127" s="1">
        <v>139.179384</v>
      </c>
      <c r="E127" s="1">
        <v>157.309684</v>
      </c>
      <c r="F127" s="1">
        <v>189.26312799999999</v>
      </c>
      <c r="G127" s="1">
        <v>177.96624499999999</v>
      </c>
      <c r="H127" s="1">
        <v>40.619015099999999</v>
      </c>
      <c r="I127" s="1">
        <v>195.83702</v>
      </c>
      <c r="J127" s="1">
        <v>194.518608</v>
      </c>
      <c r="K127" s="1">
        <v>145.329623</v>
      </c>
      <c r="L127" s="1">
        <v>42.059142600000001</v>
      </c>
      <c r="M127" s="1">
        <v>185.463999</v>
      </c>
      <c r="N127" s="1">
        <v>182.85913500000001</v>
      </c>
      <c r="O127" s="1">
        <v>167.19878700000001</v>
      </c>
      <c r="P127" s="1">
        <v>48.653966400000002</v>
      </c>
      <c r="Q127" s="1">
        <v>161.39279999999999</v>
      </c>
      <c r="R127" s="1">
        <v>128.968649</v>
      </c>
      <c r="S127" s="1">
        <v>115.050943</v>
      </c>
      <c r="T127" s="1">
        <v>41.896076499999999</v>
      </c>
      <c r="U127" s="1">
        <v>164.70863199999999</v>
      </c>
      <c r="V127" s="1">
        <v>135.74416400000001</v>
      </c>
      <c r="W127" s="1">
        <v>123.905754</v>
      </c>
      <c r="X127" s="1">
        <v>41.2173388</v>
      </c>
      <c r="Y127" s="1">
        <v>200.28325100000001</v>
      </c>
      <c r="Z127" s="1">
        <v>169.735344</v>
      </c>
      <c r="AA127" s="1">
        <v>60.757885299999998</v>
      </c>
      <c r="AB127" s="1">
        <v>77.614213100000001</v>
      </c>
      <c r="AC127" s="1">
        <v>34.943993200000001</v>
      </c>
      <c r="AD127" s="1">
        <v>71.436270199999996</v>
      </c>
      <c r="AE127" s="1">
        <v>51.375799700000002</v>
      </c>
      <c r="AF127" s="1">
        <v>25.145444099999999</v>
      </c>
      <c r="AG127" s="1">
        <v>0.12865828500000001</v>
      </c>
      <c r="AH127" s="1">
        <v>7.6173630000000006E-2</v>
      </c>
      <c r="AI127" s="1">
        <v>6.0153654799999998E-2</v>
      </c>
    </row>
    <row r="128" spans="1:35" x14ac:dyDescent="0.3">
      <c r="A128" s="3">
        <v>45799.372536817129</v>
      </c>
      <c r="B128" s="1">
        <v>42</v>
      </c>
      <c r="C128" s="1">
        <v>236.259535</v>
      </c>
      <c r="D128" s="1">
        <v>139.92604700000001</v>
      </c>
      <c r="E128" s="1">
        <v>158.05511799999999</v>
      </c>
      <c r="F128" s="1">
        <v>189.92805000000001</v>
      </c>
      <c r="G128" s="1">
        <v>178.40622999999999</v>
      </c>
      <c r="H128" s="1">
        <v>40.9918969</v>
      </c>
      <c r="I128" s="1">
        <v>196.69355899999999</v>
      </c>
      <c r="J128" s="1">
        <v>195.20864499999999</v>
      </c>
      <c r="K128" s="1">
        <v>145.843639</v>
      </c>
      <c r="L128" s="1">
        <v>42.390230500000001</v>
      </c>
      <c r="M128" s="1">
        <v>186.29505499999999</v>
      </c>
      <c r="N128" s="1">
        <v>183.55828</v>
      </c>
      <c r="O128" s="1">
        <v>167.71953199999999</v>
      </c>
      <c r="P128" s="1">
        <v>49.000776899999998</v>
      </c>
      <c r="Q128" s="1">
        <v>162.137925</v>
      </c>
      <c r="R128" s="1">
        <v>129.58825100000001</v>
      </c>
      <c r="S128" s="1">
        <v>115.506488</v>
      </c>
      <c r="T128" s="1">
        <v>41.8754724</v>
      </c>
      <c r="U128" s="1">
        <v>165.36903799999999</v>
      </c>
      <c r="V128" s="1">
        <v>136.372681</v>
      </c>
      <c r="W128" s="1">
        <v>124.352711</v>
      </c>
      <c r="X128" s="1">
        <v>41.291446899999997</v>
      </c>
      <c r="Y128" s="1">
        <v>200.78638699999999</v>
      </c>
      <c r="Z128" s="1">
        <v>169.92468400000001</v>
      </c>
      <c r="AA128" s="1">
        <v>61.183272700000003</v>
      </c>
      <c r="AB128" s="1">
        <v>77.525763299999994</v>
      </c>
      <c r="AC128" s="1">
        <v>35.103770099999998</v>
      </c>
      <c r="AD128" s="1">
        <v>71.790945800000003</v>
      </c>
      <c r="AE128" s="1">
        <v>51.528458299999997</v>
      </c>
      <c r="AF128" s="1">
        <v>24.979524000000001</v>
      </c>
      <c r="AG128" s="1">
        <v>0.12854054200000001</v>
      </c>
      <c r="AH128" s="1">
        <v>7.6569775899999998E-2</v>
      </c>
      <c r="AI128" s="1">
        <v>6.00339857E-2</v>
      </c>
    </row>
    <row r="129" spans="1:35" x14ac:dyDescent="0.3">
      <c r="A129" s="3">
        <v>45799.372594849534</v>
      </c>
      <c r="B129" s="1">
        <v>43</v>
      </c>
      <c r="C129" s="1">
        <v>236.83044799999999</v>
      </c>
      <c r="D129" s="1">
        <v>140.65346299999999</v>
      </c>
      <c r="E129" s="1">
        <v>158.811736</v>
      </c>
      <c r="F129" s="1">
        <v>190.591159</v>
      </c>
      <c r="G129" s="1">
        <v>178.872299</v>
      </c>
      <c r="H129" s="1">
        <v>41.236499999999999</v>
      </c>
      <c r="I129" s="1">
        <v>197.55393000000001</v>
      </c>
      <c r="J129" s="1">
        <v>195.895804</v>
      </c>
      <c r="K129" s="1">
        <v>146.375643</v>
      </c>
      <c r="L129" s="1">
        <v>42.646180100000002</v>
      </c>
      <c r="M129" s="1">
        <v>187.12737999999999</v>
      </c>
      <c r="N129" s="1">
        <v>184.26517899999999</v>
      </c>
      <c r="O129" s="1">
        <v>168.24192300000001</v>
      </c>
      <c r="P129" s="1">
        <v>49.430344499999997</v>
      </c>
      <c r="Q129" s="1">
        <v>162.84699699999999</v>
      </c>
      <c r="R129" s="1">
        <v>130.20434900000001</v>
      </c>
      <c r="S129" s="1">
        <v>115.97284500000001</v>
      </c>
      <c r="T129" s="1">
        <v>41.908274200000001</v>
      </c>
      <c r="U129" s="1">
        <v>166.04542000000001</v>
      </c>
      <c r="V129" s="1">
        <v>136.961884</v>
      </c>
      <c r="W129" s="1">
        <v>124.80629999999999</v>
      </c>
      <c r="X129" s="1">
        <v>41.280371100000004</v>
      </c>
      <c r="Y129" s="1">
        <v>201.30759699999999</v>
      </c>
      <c r="Z129" s="1">
        <v>170.10878400000001</v>
      </c>
      <c r="AA129" s="1">
        <v>60.5271653</v>
      </c>
      <c r="AB129" s="1">
        <v>78.019330100000005</v>
      </c>
      <c r="AC129" s="1">
        <v>35.2827105</v>
      </c>
      <c r="AD129" s="1">
        <v>72.260880999999998</v>
      </c>
      <c r="AE129" s="1">
        <v>51.462372799999997</v>
      </c>
      <c r="AF129" s="1">
        <v>24.857197500000002</v>
      </c>
      <c r="AG129" s="1">
        <v>0.12845361</v>
      </c>
      <c r="AH129" s="1">
        <v>7.6454508500000004E-2</v>
      </c>
      <c r="AI129" s="1">
        <v>6.0479924999999997E-2</v>
      </c>
    </row>
    <row r="130" spans="1:35" x14ac:dyDescent="0.3">
      <c r="A130" s="3">
        <v>45799.372652627317</v>
      </c>
      <c r="B130" s="1">
        <v>44</v>
      </c>
      <c r="C130" s="1">
        <v>237.40550999999999</v>
      </c>
      <c r="D130" s="1">
        <v>141.38980799999999</v>
      </c>
      <c r="E130" s="1">
        <v>159.549386</v>
      </c>
      <c r="F130" s="1">
        <v>191.287217</v>
      </c>
      <c r="G130" s="1">
        <v>179.33067600000001</v>
      </c>
      <c r="H130" s="1">
        <v>41.710588299999998</v>
      </c>
      <c r="I130" s="1">
        <v>198.404911</v>
      </c>
      <c r="J130" s="1">
        <v>196.59302199999999</v>
      </c>
      <c r="K130" s="1">
        <v>146.87404100000001</v>
      </c>
      <c r="L130" s="1">
        <v>42.985546900000003</v>
      </c>
      <c r="M130" s="1">
        <v>187.95084600000001</v>
      </c>
      <c r="N130" s="1">
        <v>184.96372299999999</v>
      </c>
      <c r="O130" s="1">
        <v>168.75247300000001</v>
      </c>
      <c r="P130" s="1">
        <v>49.509294599999997</v>
      </c>
      <c r="Q130" s="1">
        <v>163.57538700000001</v>
      </c>
      <c r="R130" s="1">
        <v>130.84321800000001</v>
      </c>
      <c r="S130" s="1">
        <v>116.426474</v>
      </c>
      <c r="T130" s="1">
        <v>41.881527900000002</v>
      </c>
      <c r="U130" s="1">
        <v>166.68978999999999</v>
      </c>
      <c r="V130" s="1">
        <v>137.58431999999999</v>
      </c>
      <c r="W130" s="1">
        <v>125.243216</v>
      </c>
      <c r="X130" s="1">
        <v>41.3214197</v>
      </c>
      <c r="Y130" s="1">
        <v>201.83135799999999</v>
      </c>
      <c r="Z130" s="1">
        <v>170.288895</v>
      </c>
      <c r="AA130" s="1">
        <v>59.005552299999998</v>
      </c>
      <c r="AB130" s="1">
        <v>78.365140299999993</v>
      </c>
      <c r="AC130" s="1">
        <v>35.377448600000001</v>
      </c>
      <c r="AD130" s="1">
        <v>72.669031799999999</v>
      </c>
      <c r="AE130" s="1">
        <v>50.985560900000003</v>
      </c>
      <c r="AF130" s="1">
        <v>24.466859400000001</v>
      </c>
      <c r="AG130" s="1">
        <v>0.12824480799999999</v>
      </c>
      <c r="AH130" s="1">
        <v>7.69293333E-2</v>
      </c>
      <c r="AI130" s="1">
        <v>6.0381438699999998E-2</v>
      </c>
    </row>
    <row r="131" spans="1:35" x14ac:dyDescent="0.3">
      <c r="A131" s="3">
        <v>45799.372711053242</v>
      </c>
      <c r="B131" s="1">
        <v>45</v>
      </c>
      <c r="C131" s="1">
        <v>237.931321</v>
      </c>
      <c r="D131" s="1">
        <v>142.100167</v>
      </c>
      <c r="E131" s="1">
        <v>160.26367099999999</v>
      </c>
      <c r="F131" s="1">
        <v>191.95904899999999</v>
      </c>
      <c r="G131" s="1">
        <v>179.745768</v>
      </c>
      <c r="H131" s="1">
        <v>41.651946700000003</v>
      </c>
      <c r="I131" s="1">
        <v>199.23005499999999</v>
      </c>
      <c r="J131" s="1">
        <v>197.266685</v>
      </c>
      <c r="K131" s="1">
        <v>147.36508900000001</v>
      </c>
      <c r="L131" s="1">
        <v>43.057036199999999</v>
      </c>
      <c r="M131" s="1">
        <v>188.78571099999999</v>
      </c>
      <c r="N131" s="1">
        <v>185.63131100000001</v>
      </c>
      <c r="O131" s="1">
        <v>169.25563600000001</v>
      </c>
      <c r="P131" s="1">
        <v>49.812618800000003</v>
      </c>
      <c r="Q131" s="1">
        <v>164.29403400000001</v>
      </c>
      <c r="R131" s="1">
        <v>131.46414799999999</v>
      </c>
      <c r="S131" s="1">
        <v>116.897977</v>
      </c>
      <c r="T131" s="1">
        <v>41.896275199999998</v>
      </c>
      <c r="U131" s="1">
        <v>167.34919300000001</v>
      </c>
      <c r="V131" s="1">
        <v>138.186049</v>
      </c>
      <c r="W131" s="1">
        <v>125.698498</v>
      </c>
      <c r="X131" s="1">
        <v>41.370714399999997</v>
      </c>
      <c r="Y131" s="1">
        <v>202.33367200000001</v>
      </c>
      <c r="Z131" s="1">
        <v>170.46217999999999</v>
      </c>
      <c r="AA131" s="1">
        <v>60.577968599999998</v>
      </c>
      <c r="AB131" s="1">
        <v>77.502418300000002</v>
      </c>
      <c r="AC131" s="1">
        <v>35.560357600000003</v>
      </c>
      <c r="AD131" s="1">
        <v>73.040640100000005</v>
      </c>
      <c r="AE131" s="1">
        <v>51.022787999999998</v>
      </c>
      <c r="AF131" s="1">
        <v>24.487472199999999</v>
      </c>
      <c r="AG131" s="1">
        <v>0.12728497999999999</v>
      </c>
      <c r="AH131" s="1">
        <v>7.7102647199999999E-2</v>
      </c>
      <c r="AI131" s="1">
        <v>6.0402621500000003E-2</v>
      </c>
    </row>
    <row r="132" spans="1:35" x14ac:dyDescent="0.3">
      <c r="A132" s="3">
        <v>45799.372768298614</v>
      </c>
      <c r="B132" s="1">
        <v>46</v>
      </c>
      <c r="C132" s="1">
        <v>238.46694299999999</v>
      </c>
      <c r="D132" s="1">
        <v>142.80700300000001</v>
      </c>
      <c r="E132" s="1">
        <v>161.01443699999999</v>
      </c>
      <c r="F132" s="1">
        <v>192.612932</v>
      </c>
      <c r="G132" s="1">
        <v>180.171198</v>
      </c>
      <c r="H132" s="1">
        <v>41.852781499999999</v>
      </c>
      <c r="I132" s="1">
        <v>200.075884</v>
      </c>
      <c r="J132" s="1">
        <v>197.935755</v>
      </c>
      <c r="K132" s="1">
        <v>147.85539499999999</v>
      </c>
      <c r="L132" s="1">
        <v>43.280200899999997</v>
      </c>
      <c r="M132" s="1">
        <v>189.586839</v>
      </c>
      <c r="N132" s="1">
        <v>186.304438</v>
      </c>
      <c r="O132" s="1">
        <v>169.757555</v>
      </c>
      <c r="P132" s="1">
        <v>50.116565899999998</v>
      </c>
      <c r="Q132" s="1">
        <v>164.99643599999999</v>
      </c>
      <c r="R132" s="1">
        <v>132.05767</v>
      </c>
      <c r="S132" s="1">
        <v>117.331855</v>
      </c>
      <c r="T132" s="1">
        <v>41.898773400000003</v>
      </c>
      <c r="U132" s="1">
        <v>167.98828599999999</v>
      </c>
      <c r="V132" s="1">
        <v>138.74338399999999</v>
      </c>
      <c r="W132" s="1">
        <v>126.159199</v>
      </c>
      <c r="X132" s="1">
        <v>41.3395826</v>
      </c>
      <c r="Y132" s="1">
        <v>202.843344</v>
      </c>
      <c r="Z132" s="1">
        <v>170.645883</v>
      </c>
      <c r="AA132" s="1">
        <v>61.704810500000001</v>
      </c>
      <c r="AB132" s="1">
        <v>77.132424299999997</v>
      </c>
      <c r="AC132" s="1">
        <v>35.705282400000002</v>
      </c>
      <c r="AD132" s="1">
        <v>73.264020900000006</v>
      </c>
      <c r="AE132" s="1">
        <v>51.042332700000003</v>
      </c>
      <c r="AF132" s="1">
        <v>24.531700499999999</v>
      </c>
      <c r="AG132" s="1">
        <v>0.12672624900000001</v>
      </c>
      <c r="AH132" s="1">
        <v>7.6716404899999993E-2</v>
      </c>
      <c r="AI132" s="1">
        <v>6.09382438E-2</v>
      </c>
    </row>
    <row r="133" spans="1:35" x14ac:dyDescent="0.3">
      <c r="A133" s="3">
        <v>45799.372826168983</v>
      </c>
      <c r="B133" s="1">
        <v>47</v>
      </c>
      <c r="C133" s="1">
        <v>238.99196699999999</v>
      </c>
      <c r="D133" s="1">
        <v>143.510313</v>
      </c>
      <c r="E133" s="1">
        <v>161.73535999999999</v>
      </c>
      <c r="F133" s="1">
        <v>193.222883</v>
      </c>
      <c r="G133" s="1">
        <v>180.601046</v>
      </c>
      <c r="H133" s="1">
        <v>42.112571500000001</v>
      </c>
      <c r="I133" s="1">
        <v>200.901614</v>
      </c>
      <c r="J133" s="1">
        <v>198.58761999999999</v>
      </c>
      <c r="K133" s="1">
        <v>148.329689</v>
      </c>
      <c r="L133" s="1">
        <v>43.301712700000003</v>
      </c>
      <c r="M133" s="1">
        <v>190.39618300000001</v>
      </c>
      <c r="N133" s="1">
        <v>186.96452400000001</v>
      </c>
      <c r="O133" s="1">
        <v>170.254122</v>
      </c>
      <c r="P133" s="1">
        <v>50.071505399999999</v>
      </c>
      <c r="Q133" s="1">
        <v>165.700997</v>
      </c>
      <c r="R133" s="1">
        <v>132.67739</v>
      </c>
      <c r="S133" s="1">
        <v>117.77794299999999</v>
      </c>
      <c r="T133" s="1">
        <v>41.7173649</v>
      </c>
      <c r="U133" s="1">
        <v>168.62230500000001</v>
      </c>
      <c r="V133" s="1">
        <v>139.33488600000001</v>
      </c>
      <c r="W133" s="1">
        <v>126.603909</v>
      </c>
      <c r="X133" s="1">
        <v>41.299359600000003</v>
      </c>
      <c r="Y133" s="1">
        <v>203.34464399999999</v>
      </c>
      <c r="Z133" s="1">
        <v>170.815144</v>
      </c>
      <c r="AA133" s="1">
        <v>60.8041196</v>
      </c>
      <c r="AB133" s="1">
        <v>77.362454200000002</v>
      </c>
      <c r="AC133" s="1">
        <v>35.860931800000003</v>
      </c>
      <c r="AD133" s="1">
        <v>73.490383699999995</v>
      </c>
      <c r="AE133" s="1">
        <v>51.288879100000003</v>
      </c>
      <c r="AF133" s="1">
        <v>24.299982799999999</v>
      </c>
      <c r="AG133" s="1">
        <v>0.12841316999999999</v>
      </c>
      <c r="AH133" s="1">
        <v>7.7453676499999999E-2</v>
      </c>
      <c r="AI133" s="1">
        <v>6.1422422099999999E-2</v>
      </c>
    </row>
    <row r="134" spans="1:35" x14ac:dyDescent="0.3">
      <c r="A134" s="3">
        <v>45799.372884143515</v>
      </c>
      <c r="B134" s="1">
        <v>48</v>
      </c>
      <c r="C134" s="1">
        <v>239.53015199999999</v>
      </c>
      <c r="D134" s="1">
        <v>144.21688800000001</v>
      </c>
      <c r="E134" s="1">
        <v>162.47314800000001</v>
      </c>
      <c r="F134" s="1">
        <v>193.885886</v>
      </c>
      <c r="G134" s="1">
        <v>181.01485400000001</v>
      </c>
      <c r="H134" s="1">
        <v>42.183065599999999</v>
      </c>
      <c r="I134" s="1">
        <v>201.713706</v>
      </c>
      <c r="J134" s="1">
        <v>199.25698700000001</v>
      </c>
      <c r="K134" s="1">
        <v>148.81978699999999</v>
      </c>
      <c r="L134" s="1">
        <v>43.511442199999998</v>
      </c>
      <c r="M134" s="1">
        <v>191.20884899999999</v>
      </c>
      <c r="N134" s="1">
        <v>187.645984</v>
      </c>
      <c r="O134" s="1">
        <v>170.74765300000001</v>
      </c>
      <c r="P134" s="1">
        <v>50.388093599999998</v>
      </c>
      <c r="Q134" s="1">
        <v>166.42123599999999</v>
      </c>
      <c r="R134" s="1">
        <v>133.30466899999999</v>
      </c>
      <c r="S134" s="1">
        <v>118.24406</v>
      </c>
      <c r="T134" s="1">
        <v>41.7772869</v>
      </c>
      <c r="U134" s="1">
        <v>169.250778</v>
      </c>
      <c r="V134" s="1">
        <v>139.932399</v>
      </c>
      <c r="W134" s="1">
        <v>127.04952900000001</v>
      </c>
      <c r="X134" s="1">
        <v>41.343613699999999</v>
      </c>
      <c r="Y134" s="1">
        <v>203.82818800000001</v>
      </c>
      <c r="Z134" s="1">
        <v>170.99221299999999</v>
      </c>
      <c r="AA134" s="1">
        <v>60.9835067</v>
      </c>
      <c r="AB134" s="1">
        <v>77.487167900000003</v>
      </c>
      <c r="AC134" s="1">
        <v>36.014800700000002</v>
      </c>
      <c r="AD134" s="1">
        <v>73.679533000000006</v>
      </c>
      <c r="AE134" s="1">
        <v>51.543896599999997</v>
      </c>
      <c r="AF134" s="1">
        <v>24.404058299999999</v>
      </c>
      <c r="AG134" s="1">
        <v>0.129136687</v>
      </c>
      <c r="AH134" s="1">
        <v>7.7356290600000002E-2</v>
      </c>
      <c r="AI134" s="1">
        <v>0.487424248</v>
      </c>
    </row>
    <row r="135" spans="1:35" x14ac:dyDescent="0.3">
      <c r="A135" s="3">
        <v>45799.372941909722</v>
      </c>
      <c r="B135" s="1">
        <v>49</v>
      </c>
      <c r="C135" s="1">
        <v>240.06388799999999</v>
      </c>
      <c r="D135" s="1">
        <v>144.944829</v>
      </c>
      <c r="E135" s="1">
        <v>163.20267899999999</v>
      </c>
      <c r="F135" s="1">
        <v>194.50785999999999</v>
      </c>
      <c r="G135" s="1">
        <v>181.46390700000001</v>
      </c>
      <c r="H135" s="1">
        <v>42.452471799999998</v>
      </c>
      <c r="I135" s="1">
        <v>202.54225199999999</v>
      </c>
      <c r="J135" s="1">
        <v>199.91438199999999</v>
      </c>
      <c r="K135" s="1">
        <v>149.31152399999999</v>
      </c>
      <c r="L135" s="1">
        <v>43.8217833</v>
      </c>
      <c r="M135" s="1">
        <v>191.997818</v>
      </c>
      <c r="N135" s="1">
        <v>188.28717</v>
      </c>
      <c r="O135" s="1">
        <v>171.23630800000001</v>
      </c>
      <c r="P135" s="1">
        <v>50.734594600000001</v>
      </c>
      <c r="Q135" s="1">
        <v>167.119834</v>
      </c>
      <c r="R135" s="1">
        <v>133.88728699999999</v>
      </c>
      <c r="S135" s="1">
        <v>118.68968</v>
      </c>
      <c r="T135" s="1">
        <v>41.903021500000001</v>
      </c>
      <c r="U135" s="1">
        <v>169.89092199999999</v>
      </c>
      <c r="V135" s="1">
        <v>140.51447999999999</v>
      </c>
      <c r="W135" s="1">
        <v>127.504367</v>
      </c>
      <c r="X135" s="1">
        <v>41.3138553</v>
      </c>
      <c r="Y135" s="1">
        <v>204.30872299999999</v>
      </c>
      <c r="Z135" s="1">
        <v>171.157884</v>
      </c>
      <c r="AA135" s="1">
        <v>61.758206800000004</v>
      </c>
      <c r="AB135" s="1">
        <v>77.4083088</v>
      </c>
      <c r="AC135" s="1">
        <v>36.188668300000003</v>
      </c>
      <c r="AD135" s="1">
        <v>73.969347600000006</v>
      </c>
      <c r="AE135" s="1">
        <v>51.604669999999999</v>
      </c>
      <c r="AF135" s="1">
        <v>24.522369099999999</v>
      </c>
      <c r="AG135" s="1">
        <v>0.12873668899999999</v>
      </c>
      <c r="AH135" s="1">
        <v>7.7596729099999998E-2</v>
      </c>
      <c r="AI135" s="1">
        <v>4884595.1100000003</v>
      </c>
    </row>
    <row r="136" spans="1:35" x14ac:dyDescent="0.3">
      <c r="A136" s="3">
        <v>45799.372999780091</v>
      </c>
      <c r="B136" s="1">
        <v>50</v>
      </c>
      <c r="C136" s="1">
        <v>240.56554700000001</v>
      </c>
      <c r="D136" s="1">
        <v>145.64225099999999</v>
      </c>
      <c r="E136" s="1">
        <v>163.91884200000001</v>
      </c>
      <c r="F136" s="1">
        <v>195.14400800000001</v>
      </c>
      <c r="G136" s="1">
        <v>181.88421500000001</v>
      </c>
      <c r="H136" s="1">
        <v>42.620026000000003</v>
      </c>
      <c r="I136" s="1">
        <v>203.350852</v>
      </c>
      <c r="J136" s="1">
        <v>200.550659</v>
      </c>
      <c r="K136" s="1">
        <v>149.779696</v>
      </c>
      <c r="L136" s="1">
        <v>44.008822899999998</v>
      </c>
      <c r="M136" s="1">
        <v>192.786258</v>
      </c>
      <c r="N136" s="1">
        <v>188.953487</v>
      </c>
      <c r="O136" s="1">
        <v>171.717805</v>
      </c>
      <c r="P136" s="1">
        <v>50.940146499999997</v>
      </c>
      <c r="Q136" s="1">
        <v>167.801604</v>
      </c>
      <c r="R136" s="1">
        <v>134.49771899999999</v>
      </c>
      <c r="S136" s="1">
        <v>119.14656100000001</v>
      </c>
      <c r="T136" s="1">
        <v>41.904378199999996</v>
      </c>
      <c r="U136" s="1">
        <v>170.510805</v>
      </c>
      <c r="V136" s="1">
        <v>141.09563600000001</v>
      </c>
      <c r="W136" s="1">
        <v>127.949016</v>
      </c>
      <c r="X136" s="1">
        <v>41.374737000000003</v>
      </c>
      <c r="Y136" s="1">
        <v>204.804632</v>
      </c>
      <c r="Z136" s="1">
        <v>171.33902399999999</v>
      </c>
      <c r="AA136" s="1">
        <v>61.813048199999997</v>
      </c>
      <c r="AB136" s="1">
        <v>77.408225400000006</v>
      </c>
      <c r="AC136" s="1">
        <v>36.325890800000003</v>
      </c>
      <c r="AD136" s="1">
        <v>74.175273799999999</v>
      </c>
      <c r="AE136" s="1">
        <v>51.690897</v>
      </c>
      <c r="AF136" s="1">
        <v>24.475331799999999</v>
      </c>
      <c r="AG136" s="1">
        <v>0.12903819999999999</v>
      </c>
      <c r="AH136" s="1">
        <v>7.73609673E-2</v>
      </c>
      <c r="AI136" s="1">
        <v>3373203.24</v>
      </c>
    </row>
    <row r="137" spans="1:35" x14ac:dyDescent="0.3">
      <c r="A137" s="3">
        <v>45799.37305765046</v>
      </c>
      <c r="B137" s="1">
        <v>51</v>
      </c>
      <c r="C137" s="1">
        <v>241.07137</v>
      </c>
      <c r="D137" s="1">
        <v>146.33604600000001</v>
      </c>
      <c r="E137" s="1">
        <v>164.632237</v>
      </c>
      <c r="F137" s="1">
        <v>195.767662</v>
      </c>
      <c r="G137" s="1">
        <v>182.284908</v>
      </c>
      <c r="H137" s="1">
        <v>42.943341599999997</v>
      </c>
      <c r="I137" s="1">
        <v>204.15020699999999</v>
      </c>
      <c r="J137" s="1">
        <v>201.20091500000001</v>
      </c>
      <c r="K137" s="1">
        <v>150.244193</v>
      </c>
      <c r="L137" s="1">
        <v>44.2613542</v>
      </c>
      <c r="M137" s="1">
        <v>193.56650200000001</v>
      </c>
      <c r="N137" s="1">
        <v>189.59849600000001</v>
      </c>
      <c r="O137" s="1">
        <v>172.19140200000001</v>
      </c>
      <c r="P137" s="1">
        <v>51.189033100000003</v>
      </c>
      <c r="Q137" s="1">
        <v>168.507182</v>
      </c>
      <c r="R137" s="1">
        <v>135.112528</v>
      </c>
      <c r="S137" s="1">
        <v>119.592325</v>
      </c>
      <c r="T137" s="1">
        <v>41.853420200000002</v>
      </c>
      <c r="U137" s="1">
        <v>171.14664400000001</v>
      </c>
      <c r="V137" s="1">
        <v>141.66668999999999</v>
      </c>
      <c r="W137" s="1">
        <v>128.407161</v>
      </c>
      <c r="X137" s="1">
        <v>41.367576999999997</v>
      </c>
      <c r="Y137" s="1">
        <v>205.276768</v>
      </c>
      <c r="Z137" s="1">
        <v>171.511078</v>
      </c>
      <c r="AA137" s="1">
        <v>61.1976157</v>
      </c>
      <c r="AB137" s="1">
        <v>78.056757000000005</v>
      </c>
      <c r="AC137" s="1">
        <v>36.468280900000003</v>
      </c>
      <c r="AD137" s="1">
        <v>74.351692</v>
      </c>
      <c r="AE137" s="1">
        <v>51.868984699999999</v>
      </c>
      <c r="AF137" s="1">
        <v>24.5736566</v>
      </c>
      <c r="AG137" s="1">
        <v>0.128966674</v>
      </c>
      <c r="AH137" s="1">
        <v>7.7372246500000005E-2</v>
      </c>
      <c r="AI137" s="1">
        <v>4445692.5599999996</v>
      </c>
    </row>
    <row r="138" spans="1:35" x14ac:dyDescent="0.3">
      <c r="A138" s="3">
        <v>45799.373115543982</v>
      </c>
      <c r="B138" s="1">
        <v>52</v>
      </c>
      <c r="C138" s="1">
        <v>241.54743099999999</v>
      </c>
      <c r="D138" s="1">
        <v>147.015377</v>
      </c>
      <c r="E138" s="1">
        <v>165.32476800000001</v>
      </c>
      <c r="F138" s="1">
        <v>196.40390400000001</v>
      </c>
      <c r="G138" s="1">
        <v>182.69698600000001</v>
      </c>
      <c r="H138" s="1">
        <v>43.156021799999998</v>
      </c>
      <c r="I138" s="1">
        <v>204.93618699999999</v>
      </c>
      <c r="J138" s="1">
        <v>201.81248099999999</v>
      </c>
      <c r="K138" s="1">
        <v>150.70579000000001</v>
      </c>
      <c r="L138" s="1">
        <v>44.532032200000003</v>
      </c>
      <c r="M138" s="1">
        <v>194.34738400000001</v>
      </c>
      <c r="N138" s="1">
        <v>190.23011399999999</v>
      </c>
      <c r="O138" s="1">
        <v>172.66439099999999</v>
      </c>
      <c r="P138" s="1">
        <v>51.468535600000003</v>
      </c>
      <c r="Q138" s="1">
        <v>169.18535800000001</v>
      </c>
      <c r="R138" s="1">
        <v>135.69689299999999</v>
      </c>
      <c r="S138" s="1">
        <v>120.019488</v>
      </c>
      <c r="T138" s="1">
        <v>41.828729500000001</v>
      </c>
      <c r="U138" s="1">
        <v>171.754538</v>
      </c>
      <c r="V138" s="1">
        <v>142.241963</v>
      </c>
      <c r="W138" s="1">
        <v>128.84088499999999</v>
      </c>
      <c r="X138" s="1">
        <v>41.362479800000003</v>
      </c>
      <c r="Y138" s="1">
        <v>205.744001</v>
      </c>
      <c r="Z138" s="1">
        <v>171.66803400000001</v>
      </c>
      <c r="AA138" s="1">
        <v>62.504481499999997</v>
      </c>
      <c r="AB138" s="1">
        <v>78.189087799999996</v>
      </c>
      <c r="AC138" s="1">
        <v>36.601067</v>
      </c>
      <c r="AD138" s="1">
        <v>74.695079699999994</v>
      </c>
      <c r="AE138" s="1">
        <v>51.772826199999997</v>
      </c>
      <c r="AF138" s="1">
        <v>24.493345300000001</v>
      </c>
      <c r="AG138" s="1">
        <v>0.12890285000000001</v>
      </c>
      <c r="AH138" s="1">
        <v>7.7235245999999994E-2</v>
      </c>
      <c r="AI138" s="1">
        <v>4283613.33</v>
      </c>
    </row>
    <row r="139" spans="1:35" x14ac:dyDescent="0.3">
      <c r="A139" s="3">
        <v>45799.373173425927</v>
      </c>
      <c r="B139" s="1">
        <v>53</v>
      </c>
      <c r="C139" s="1">
        <v>242.032681</v>
      </c>
      <c r="D139" s="1">
        <v>147.73098400000001</v>
      </c>
      <c r="E139" s="1">
        <v>166.04514399999999</v>
      </c>
      <c r="F139" s="1">
        <v>197.01686100000001</v>
      </c>
      <c r="G139" s="1">
        <v>183.108047</v>
      </c>
      <c r="H139" s="1">
        <v>43.4492896</v>
      </c>
      <c r="I139" s="1">
        <v>205.73240300000001</v>
      </c>
      <c r="J139" s="1">
        <v>202.44488999999999</v>
      </c>
      <c r="K139" s="1">
        <v>151.164919</v>
      </c>
      <c r="L139" s="1">
        <v>44.627396099999999</v>
      </c>
      <c r="M139" s="1">
        <v>195.124639</v>
      </c>
      <c r="N139" s="1">
        <v>190.86506800000001</v>
      </c>
      <c r="O139" s="1">
        <v>173.14425499999999</v>
      </c>
      <c r="P139" s="1">
        <v>51.590684600000003</v>
      </c>
      <c r="Q139" s="1">
        <v>169.86150900000001</v>
      </c>
      <c r="R139" s="1">
        <v>136.316284</v>
      </c>
      <c r="S139" s="1">
        <v>120.48149600000001</v>
      </c>
      <c r="T139" s="1">
        <v>41.8618284</v>
      </c>
      <c r="U139" s="1">
        <v>172.36917099999999</v>
      </c>
      <c r="V139" s="1">
        <v>142.82015000000001</v>
      </c>
      <c r="W139" s="1">
        <v>129.28156999999999</v>
      </c>
      <c r="X139" s="1">
        <v>41.198012400000003</v>
      </c>
      <c r="Y139" s="1">
        <v>206.188029</v>
      </c>
      <c r="Z139" s="1">
        <v>171.83382599999999</v>
      </c>
      <c r="AA139" s="1">
        <v>62.169409600000002</v>
      </c>
      <c r="AB139" s="1">
        <v>78.298567399999996</v>
      </c>
      <c r="AC139" s="1">
        <v>36.777397999999998</v>
      </c>
      <c r="AD139" s="1">
        <v>74.867174500000004</v>
      </c>
      <c r="AE139" s="1">
        <v>51.922943699999998</v>
      </c>
      <c r="AF139" s="1">
        <v>24.529793699999999</v>
      </c>
      <c r="AG139" s="1">
        <v>0.128788133</v>
      </c>
      <c r="AH139" s="1">
        <v>7.7992875099999998E-2</v>
      </c>
      <c r="AI139" s="1">
        <v>4127993.68</v>
      </c>
    </row>
    <row r="140" spans="1:35" x14ac:dyDescent="0.3">
      <c r="A140" s="3">
        <v>45799.373231793979</v>
      </c>
      <c r="B140" s="1">
        <v>54</v>
      </c>
      <c r="C140" s="1">
        <v>242.53023200000001</v>
      </c>
      <c r="D140" s="1">
        <v>148.41410400000001</v>
      </c>
      <c r="E140" s="1">
        <v>166.761022</v>
      </c>
      <c r="F140" s="1">
        <v>197.63527999999999</v>
      </c>
      <c r="G140" s="1">
        <v>183.50919200000001</v>
      </c>
      <c r="H140" s="1">
        <v>43.605036900000002</v>
      </c>
      <c r="I140" s="1">
        <v>206.53262100000001</v>
      </c>
      <c r="J140" s="1">
        <v>203.09425400000001</v>
      </c>
      <c r="K140" s="1">
        <v>151.63046399999999</v>
      </c>
      <c r="L140" s="1">
        <v>44.967288699999997</v>
      </c>
      <c r="M140" s="1">
        <v>195.88887600000001</v>
      </c>
      <c r="N140" s="1">
        <v>191.510987</v>
      </c>
      <c r="O140" s="1">
        <v>173.607416</v>
      </c>
      <c r="P140" s="1">
        <v>52.121276100000003</v>
      </c>
      <c r="Q140" s="1">
        <v>170.54781299999999</v>
      </c>
      <c r="R140" s="1">
        <v>136.89675700000001</v>
      </c>
      <c r="S140" s="1">
        <v>120.92561600000001</v>
      </c>
      <c r="T140" s="1">
        <v>42.0131017</v>
      </c>
      <c r="U140" s="1">
        <v>172.98599300000001</v>
      </c>
      <c r="V140" s="1">
        <v>143.399169</v>
      </c>
      <c r="W140" s="1">
        <v>129.728486</v>
      </c>
      <c r="X140" s="1">
        <v>41.441238800000001</v>
      </c>
      <c r="Y140" s="1">
        <v>206.64806999999999</v>
      </c>
      <c r="Z140" s="1">
        <v>171.97725700000001</v>
      </c>
      <c r="AA140" s="1">
        <v>60.839672100000001</v>
      </c>
      <c r="AB140" s="1">
        <v>78.709244299999995</v>
      </c>
      <c r="AC140" s="1">
        <v>36.911161800000002</v>
      </c>
      <c r="AD140" s="1">
        <v>74.908719899999994</v>
      </c>
      <c r="AE140" s="1">
        <v>51.6069435</v>
      </c>
      <c r="AF140" s="1">
        <v>24.518243999999999</v>
      </c>
      <c r="AG140" s="1">
        <v>0.12902664599999999</v>
      </c>
      <c r="AH140" s="1">
        <v>7.7775820100000004E-2</v>
      </c>
      <c r="AI140" s="1">
        <v>3975595.26</v>
      </c>
    </row>
    <row r="141" spans="1:35" x14ac:dyDescent="0.3">
      <c r="A141" s="3">
        <v>45799.373289629628</v>
      </c>
      <c r="B141" s="1">
        <v>55</v>
      </c>
      <c r="C141" s="1">
        <v>242.970291</v>
      </c>
      <c r="D141" s="1">
        <v>149.07964899999999</v>
      </c>
      <c r="E141" s="1">
        <v>167.45736299999999</v>
      </c>
      <c r="F141" s="1">
        <v>198.23761200000001</v>
      </c>
      <c r="G141" s="1">
        <v>183.90458799999999</v>
      </c>
      <c r="H141" s="1">
        <v>43.7036728</v>
      </c>
      <c r="I141" s="1">
        <v>207.284615</v>
      </c>
      <c r="J141" s="1">
        <v>203.696369</v>
      </c>
      <c r="K141" s="1">
        <v>152.07632000000001</v>
      </c>
      <c r="L141" s="1">
        <v>45.093580699999997</v>
      </c>
      <c r="M141" s="1">
        <v>196.657669</v>
      </c>
      <c r="N141" s="1">
        <v>192.14384999999999</v>
      </c>
      <c r="O141" s="1">
        <v>174.06006600000001</v>
      </c>
      <c r="P141" s="1">
        <v>52.200118799999998</v>
      </c>
      <c r="Q141" s="1">
        <v>171.22905499999999</v>
      </c>
      <c r="R141" s="1">
        <v>137.483575</v>
      </c>
      <c r="S141" s="1">
        <v>121.363457</v>
      </c>
      <c r="T141" s="1">
        <v>41.9079579</v>
      </c>
      <c r="U141" s="1">
        <v>173.58312000000001</v>
      </c>
      <c r="V141" s="1">
        <v>143.95963399999999</v>
      </c>
      <c r="W141" s="1">
        <v>130.15848299999999</v>
      </c>
      <c r="X141" s="1">
        <v>41.3552131</v>
      </c>
      <c r="Y141" s="1">
        <v>207.094041</v>
      </c>
      <c r="Z141" s="1">
        <v>172.15996699999999</v>
      </c>
      <c r="AA141" s="1">
        <v>62.417483099999998</v>
      </c>
      <c r="AB141" s="1">
        <v>79.072064400000002</v>
      </c>
      <c r="AC141" s="1">
        <v>37.120829800000003</v>
      </c>
      <c r="AD141" s="1">
        <v>75.025052700000003</v>
      </c>
      <c r="AE141" s="1">
        <v>51.723695200000002</v>
      </c>
      <c r="AF141" s="1">
        <v>24.279244500000001</v>
      </c>
      <c r="AG141" s="1">
        <v>0.129074514</v>
      </c>
      <c r="AH141" s="1">
        <v>7.79381299E-2</v>
      </c>
      <c r="AI141" s="1">
        <v>3835317.17</v>
      </c>
    </row>
    <row r="142" spans="1:35" x14ac:dyDescent="0.3">
      <c r="A142" s="3">
        <v>45799.373347002314</v>
      </c>
      <c r="B142" s="1">
        <v>56</v>
      </c>
      <c r="C142" s="1">
        <v>243.440483</v>
      </c>
      <c r="D142" s="1">
        <v>149.77652599999999</v>
      </c>
      <c r="E142" s="1">
        <v>168.14722599999999</v>
      </c>
      <c r="F142" s="1">
        <v>198.79265699999999</v>
      </c>
      <c r="G142" s="1">
        <v>184.284265</v>
      </c>
      <c r="H142" s="1">
        <v>43.926211199999997</v>
      </c>
      <c r="I142" s="1">
        <v>208.03922</v>
      </c>
      <c r="J142" s="1">
        <v>204.28956299999999</v>
      </c>
      <c r="K142" s="1">
        <v>152.503095</v>
      </c>
      <c r="L142" s="1">
        <v>45.224838200000001</v>
      </c>
      <c r="M142" s="1">
        <v>197.410853</v>
      </c>
      <c r="N142" s="1">
        <v>192.76092600000001</v>
      </c>
      <c r="O142" s="1">
        <v>174.52995100000001</v>
      </c>
      <c r="P142" s="1">
        <v>52.665731999999998</v>
      </c>
      <c r="Q142" s="1">
        <v>171.876273</v>
      </c>
      <c r="R142" s="1">
        <v>138.06772000000001</v>
      </c>
      <c r="S142" s="1">
        <v>121.804947</v>
      </c>
      <c r="T142" s="1">
        <v>42.074141400000002</v>
      </c>
      <c r="U142" s="1">
        <v>174.17642699999999</v>
      </c>
      <c r="V142" s="1">
        <v>144.54420200000001</v>
      </c>
      <c r="W142" s="1">
        <v>130.59231299999999</v>
      </c>
      <c r="X142" s="1">
        <v>41.421073999999997</v>
      </c>
      <c r="Y142" s="1">
        <v>207.52405099999999</v>
      </c>
      <c r="Z142" s="1">
        <v>172.30098100000001</v>
      </c>
      <c r="AA142" s="1">
        <v>63.038845999999999</v>
      </c>
      <c r="AB142" s="1">
        <v>79.321281900000002</v>
      </c>
      <c r="AC142" s="1">
        <v>37.260864900000001</v>
      </c>
      <c r="AD142" s="1">
        <v>75.219543599999994</v>
      </c>
      <c r="AE142" s="1">
        <v>51.890626500000003</v>
      </c>
      <c r="AF142" s="1">
        <v>24.294163900000001</v>
      </c>
      <c r="AG142" s="1">
        <v>0.129333384</v>
      </c>
      <c r="AH142" s="1">
        <v>7.8065776899999995E-2</v>
      </c>
      <c r="AI142" s="1">
        <v>3702892.82</v>
      </c>
    </row>
    <row r="143" spans="1:35" x14ac:dyDescent="0.3">
      <c r="A143" s="3">
        <v>45799.373404872684</v>
      </c>
      <c r="B143" s="1">
        <v>57</v>
      </c>
      <c r="C143" s="1">
        <v>243.870983</v>
      </c>
      <c r="D143" s="1">
        <v>150.44237200000001</v>
      </c>
      <c r="E143" s="1">
        <v>168.82288399999999</v>
      </c>
      <c r="F143" s="1">
        <v>199.40191999999999</v>
      </c>
      <c r="G143" s="1">
        <v>184.64539600000001</v>
      </c>
      <c r="H143" s="1">
        <v>44.155182400000001</v>
      </c>
      <c r="I143" s="1">
        <v>208.77821700000001</v>
      </c>
      <c r="J143" s="1">
        <v>204.89487600000001</v>
      </c>
      <c r="K143" s="1">
        <v>152.900993</v>
      </c>
      <c r="L143" s="1">
        <v>45.501837600000002</v>
      </c>
      <c r="M143" s="1">
        <v>198.15810099999999</v>
      </c>
      <c r="N143" s="1">
        <v>193.35392899999999</v>
      </c>
      <c r="O143" s="1">
        <v>174.94760199999999</v>
      </c>
      <c r="P143" s="1">
        <v>52.726738300000001</v>
      </c>
      <c r="Q143" s="1">
        <v>172.54493600000001</v>
      </c>
      <c r="R143" s="1">
        <v>138.66648799999999</v>
      </c>
      <c r="S143" s="1">
        <v>122.239553</v>
      </c>
      <c r="T143" s="1">
        <v>42.048929000000001</v>
      </c>
      <c r="U143" s="1">
        <v>174.763012</v>
      </c>
      <c r="V143" s="1">
        <v>145.07906</v>
      </c>
      <c r="W143" s="1">
        <v>131.03174999999999</v>
      </c>
      <c r="X143" s="1">
        <v>41.347305599999999</v>
      </c>
      <c r="Y143" s="1">
        <v>207.95900599999999</v>
      </c>
      <c r="Z143" s="1">
        <v>172.47180399999999</v>
      </c>
      <c r="AA143" s="1">
        <v>62.593778800000003</v>
      </c>
      <c r="AB143" s="1">
        <v>79.427193700000004</v>
      </c>
      <c r="AC143" s="1">
        <v>37.4337977</v>
      </c>
      <c r="AD143" s="1">
        <v>75.466509500000001</v>
      </c>
      <c r="AE143" s="1">
        <v>52.056820299999998</v>
      </c>
      <c r="AF143" s="1">
        <v>24.3151501</v>
      </c>
      <c r="AG143" s="1">
        <v>0.128802163</v>
      </c>
      <c r="AH143" s="1">
        <v>7.7994525699999998E-2</v>
      </c>
      <c r="AI143" s="1">
        <v>3576612.97</v>
      </c>
    </row>
    <row r="144" spans="1:35" x14ac:dyDescent="0.3">
      <c r="A144" s="3">
        <v>45799.373462743053</v>
      </c>
      <c r="B144" s="1">
        <v>58</v>
      </c>
      <c r="C144" s="1">
        <v>244.310248</v>
      </c>
      <c r="D144" s="1">
        <v>151.120206</v>
      </c>
      <c r="E144" s="1">
        <v>169.523145</v>
      </c>
      <c r="F144" s="1">
        <v>199.97444999999999</v>
      </c>
      <c r="G144" s="1">
        <v>185.005571</v>
      </c>
      <c r="H144" s="1">
        <v>43.964541199999999</v>
      </c>
      <c r="I144" s="1">
        <v>209.525362</v>
      </c>
      <c r="J144" s="1">
        <v>205.48765</v>
      </c>
      <c r="K144" s="1">
        <v>153.331805</v>
      </c>
      <c r="L144" s="1">
        <v>45.429171099999998</v>
      </c>
      <c r="M144" s="1">
        <v>198.904729</v>
      </c>
      <c r="N144" s="1">
        <v>193.964654</v>
      </c>
      <c r="O144" s="1">
        <v>175.38314</v>
      </c>
      <c r="P144" s="1">
        <v>52.732445800000001</v>
      </c>
      <c r="Q144" s="1">
        <v>173.18966</v>
      </c>
      <c r="R144" s="1">
        <v>139.240048</v>
      </c>
      <c r="S144" s="1">
        <v>122.67177</v>
      </c>
      <c r="T144" s="1">
        <v>41.914405899999998</v>
      </c>
      <c r="U144" s="1">
        <v>175.35365200000001</v>
      </c>
      <c r="V144" s="1">
        <v>145.64710600000001</v>
      </c>
      <c r="W144" s="1">
        <v>131.44597200000001</v>
      </c>
      <c r="X144" s="1">
        <v>41.265722400000001</v>
      </c>
      <c r="Y144" s="1">
        <v>208.38119499999999</v>
      </c>
      <c r="Z144" s="1">
        <v>172.61665500000001</v>
      </c>
      <c r="AA144" s="1">
        <v>62.453622799999998</v>
      </c>
      <c r="AB144" s="1">
        <v>78.609201799999994</v>
      </c>
      <c r="AC144" s="1">
        <v>37.5376543</v>
      </c>
      <c r="AD144" s="1">
        <v>75.634738100000007</v>
      </c>
      <c r="AE144" s="1">
        <v>52.222995300000001</v>
      </c>
      <c r="AF144" s="1">
        <v>24.159863099999999</v>
      </c>
      <c r="AG144" s="1">
        <v>0.128699551</v>
      </c>
      <c r="AH144" s="1">
        <v>7.83730651E-2</v>
      </c>
      <c r="AI144" s="1">
        <v>3457054.63</v>
      </c>
    </row>
    <row r="145" spans="1:35" x14ac:dyDescent="0.3">
      <c r="A145" s="3">
        <v>45799.373521076392</v>
      </c>
      <c r="B145" s="1">
        <v>59</v>
      </c>
      <c r="C145" s="1">
        <v>244.726609</v>
      </c>
      <c r="D145" s="1">
        <v>151.78579500000001</v>
      </c>
      <c r="E145" s="1">
        <v>170.19668300000001</v>
      </c>
      <c r="F145" s="1">
        <v>200.534233</v>
      </c>
      <c r="G145" s="1">
        <v>185.37004300000001</v>
      </c>
      <c r="H145" s="1">
        <v>44.399760299999997</v>
      </c>
      <c r="I145" s="1">
        <v>210.25487699999999</v>
      </c>
      <c r="J145" s="1">
        <v>206.06653</v>
      </c>
      <c r="K145" s="1">
        <v>153.74942999999999</v>
      </c>
      <c r="L145" s="1">
        <v>45.751213</v>
      </c>
      <c r="M145" s="1">
        <v>199.612031</v>
      </c>
      <c r="N145" s="1">
        <v>194.535158</v>
      </c>
      <c r="O145" s="1">
        <v>175.789624</v>
      </c>
      <c r="P145" s="1">
        <v>52.894502899999999</v>
      </c>
      <c r="Q145" s="1">
        <v>173.84765100000001</v>
      </c>
      <c r="R145" s="1">
        <v>139.82652899999999</v>
      </c>
      <c r="S145" s="1">
        <v>123.090726</v>
      </c>
      <c r="T145" s="1">
        <v>41.880419799999999</v>
      </c>
      <c r="U145" s="1">
        <v>175.904472</v>
      </c>
      <c r="V145" s="1">
        <v>146.16092599999999</v>
      </c>
      <c r="W145" s="1">
        <v>131.87890899999999</v>
      </c>
      <c r="X145" s="1">
        <v>41.278092000000001</v>
      </c>
      <c r="Y145" s="1">
        <v>208.807975</v>
      </c>
      <c r="Z145" s="1">
        <v>172.77853200000001</v>
      </c>
      <c r="AA145" s="1">
        <v>60.588664100000003</v>
      </c>
      <c r="AB145" s="1">
        <v>78.4561092</v>
      </c>
      <c r="AC145" s="1">
        <v>37.7232743</v>
      </c>
      <c r="AD145" s="1">
        <v>75.956039399999995</v>
      </c>
      <c r="AE145" s="1">
        <v>52.386510899999998</v>
      </c>
      <c r="AF145" s="1">
        <v>24.4787161</v>
      </c>
      <c r="AG145" s="1">
        <v>0.130671752</v>
      </c>
      <c r="AH145" s="1">
        <v>7.90440372E-2</v>
      </c>
      <c r="AI145" s="1">
        <v>3343695.01</v>
      </c>
    </row>
    <row r="146" spans="1:35" x14ac:dyDescent="0.3">
      <c r="A146" s="3">
        <v>45799.373578483799</v>
      </c>
      <c r="B146" s="1">
        <v>60</v>
      </c>
      <c r="C146" s="1">
        <v>245.11797799999999</v>
      </c>
      <c r="D146" s="1">
        <v>152.41580999999999</v>
      </c>
      <c r="E146" s="1">
        <v>170.848308</v>
      </c>
      <c r="F146" s="1">
        <v>201.08590799999999</v>
      </c>
      <c r="G146" s="1">
        <v>185.69822600000001</v>
      </c>
      <c r="H146" s="1">
        <v>44.665093300000002</v>
      </c>
      <c r="I146" s="1">
        <v>210.95958099999999</v>
      </c>
      <c r="J146" s="1">
        <v>206.61772099999999</v>
      </c>
      <c r="K146" s="1">
        <v>154.147839</v>
      </c>
      <c r="L146" s="1">
        <v>45.922004800000003</v>
      </c>
      <c r="M146" s="1">
        <v>200.33595199999999</v>
      </c>
      <c r="N146" s="1">
        <v>195.13700499999999</v>
      </c>
      <c r="O146" s="1">
        <v>176.20208400000001</v>
      </c>
      <c r="P146" s="1">
        <v>53.237294300000002</v>
      </c>
      <c r="Q146" s="1">
        <v>174.476237</v>
      </c>
      <c r="R146" s="1">
        <v>140.38137399999999</v>
      </c>
      <c r="S146" s="1">
        <v>123.504942</v>
      </c>
      <c r="T146" s="1">
        <v>41.917915299999997</v>
      </c>
      <c r="U146" s="1">
        <v>176.46957499999999</v>
      </c>
      <c r="V146" s="1">
        <v>146.719708</v>
      </c>
      <c r="W146" s="1">
        <v>132.27946399999999</v>
      </c>
      <c r="X146" s="1">
        <v>41.359395499999998</v>
      </c>
      <c r="Y146" s="1">
        <v>209.19229200000001</v>
      </c>
      <c r="Z146" s="1">
        <v>172.91041000000001</v>
      </c>
      <c r="AA146" s="1">
        <v>62.1386684</v>
      </c>
      <c r="AB146" s="1">
        <v>78.538609100000002</v>
      </c>
      <c r="AC146" s="1">
        <v>37.916370200000003</v>
      </c>
      <c r="AD146" s="1">
        <v>76.287267799999995</v>
      </c>
      <c r="AE146" s="1">
        <v>52.497677699999997</v>
      </c>
      <c r="AF146" s="1">
        <v>24.496113099999999</v>
      </c>
      <c r="AG146" s="1">
        <v>0.12892953500000001</v>
      </c>
      <c r="AH146" s="1">
        <v>7.8946376200000001E-2</v>
      </c>
      <c r="AI146" s="1">
        <v>3236267.88</v>
      </c>
    </row>
    <row r="147" spans="1:35" x14ac:dyDescent="0.3">
      <c r="A147" s="3">
        <v>45799.373636875003</v>
      </c>
      <c r="B147" s="1">
        <v>61</v>
      </c>
      <c r="C147" s="1">
        <v>245.53891100000001</v>
      </c>
      <c r="D147" s="1">
        <v>153.10477</v>
      </c>
      <c r="E147" s="1">
        <v>171.52083099999999</v>
      </c>
      <c r="F147" s="1">
        <v>201.64173199999999</v>
      </c>
      <c r="G147" s="1">
        <v>186.04020299999999</v>
      </c>
      <c r="H147" s="1">
        <v>44.8917225</v>
      </c>
      <c r="I147" s="1">
        <v>211.68917999999999</v>
      </c>
      <c r="J147" s="1">
        <v>207.18161499999999</v>
      </c>
      <c r="K147" s="1">
        <v>154.551873</v>
      </c>
      <c r="L147" s="1">
        <v>46.159088400000002</v>
      </c>
      <c r="M147" s="1">
        <v>201.066565</v>
      </c>
      <c r="N147" s="1">
        <v>195.72155100000001</v>
      </c>
      <c r="O147" s="1">
        <v>176.63048599999999</v>
      </c>
      <c r="P147" s="1">
        <v>53.629766699999998</v>
      </c>
      <c r="Q147" s="1">
        <v>175.12931599999999</v>
      </c>
      <c r="R147" s="1">
        <v>140.98129299999999</v>
      </c>
      <c r="S147" s="1">
        <v>123.958409</v>
      </c>
      <c r="T147" s="1">
        <v>41.896833299999997</v>
      </c>
      <c r="U147" s="1">
        <v>177.05079599999999</v>
      </c>
      <c r="V147" s="1">
        <v>147.274844</v>
      </c>
      <c r="W147" s="1">
        <v>132.70778899999999</v>
      </c>
      <c r="X147" s="1">
        <v>41.390948700000003</v>
      </c>
      <c r="Y147" s="1">
        <v>209.579387</v>
      </c>
      <c r="Z147" s="1">
        <v>173.052155</v>
      </c>
      <c r="AA147" s="1">
        <v>62.569333499999999</v>
      </c>
      <c r="AB147" s="1">
        <v>78.231657200000001</v>
      </c>
      <c r="AC147" s="1">
        <v>38.0382946</v>
      </c>
      <c r="AD147" s="1">
        <v>76.392037200000004</v>
      </c>
      <c r="AE147" s="1">
        <v>52.592539199999997</v>
      </c>
      <c r="AF147" s="1">
        <v>24.419929700000001</v>
      </c>
      <c r="AG147" s="1">
        <v>0.12969294100000001</v>
      </c>
      <c r="AH147" s="1">
        <v>7.9302357300000001E-2</v>
      </c>
      <c r="AI147" s="1">
        <v>3132248.08</v>
      </c>
    </row>
    <row r="148" spans="1:35" x14ac:dyDescent="0.3">
      <c r="A148" s="3">
        <v>45799.373695000002</v>
      </c>
      <c r="B148" s="1">
        <v>62</v>
      </c>
      <c r="C148" s="1">
        <v>245.912995</v>
      </c>
      <c r="D148" s="1">
        <v>153.73635999999999</v>
      </c>
      <c r="E148" s="1">
        <v>172.1866</v>
      </c>
      <c r="F148" s="1">
        <v>202.177223</v>
      </c>
      <c r="G148" s="1">
        <v>186.35215700000001</v>
      </c>
      <c r="H148" s="1">
        <v>44.9222489</v>
      </c>
      <c r="I148" s="1">
        <v>212.38722799999999</v>
      </c>
      <c r="J148" s="1">
        <v>207.72986299999999</v>
      </c>
      <c r="K148" s="1">
        <v>154.934695</v>
      </c>
      <c r="L148" s="1">
        <v>46.416031699999998</v>
      </c>
      <c r="M148" s="1">
        <v>201.76934700000001</v>
      </c>
      <c r="N148" s="1">
        <v>196.29125300000001</v>
      </c>
      <c r="O148" s="1">
        <v>177.02770799999999</v>
      </c>
      <c r="P148" s="1">
        <v>53.715306200000001</v>
      </c>
      <c r="Q148" s="1">
        <v>175.761833</v>
      </c>
      <c r="R148" s="1">
        <v>141.54570799999999</v>
      </c>
      <c r="S148" s="1">
        <v>124.362864</v>
      </c>
      <c r="T148" s="1">
        <v>41.853976500000002</v>
      </c>
      <c r="U148" s="1">
        <v>177.615746</v>
      </c>
      <c r="V148" s="1">
        <v>147.822406</v>
      </c>
      <c r="W148" s="1">
        <v>133.12551500000001</v>
      </c>
      <c r="X148" s="1">
        <v>41.347788600000001</v>
      </c>
      <c r="Y148" s="1">
        <v>209.99658600000001</v>
      </c>
      <c r="Z148" s="1">
        <v>173.20095800000001</v>
      </c>
      <c r="AA148" s="1">
        <v>62.751246000000002</v>
      </c>
      <c r="AB148" s="1">
        <v>78.124703699999998</v>
      </c>
      <c r="AC148" s="1">
        <v>38.179358399999998</v>
      </c>
      <c r="AD148" s="1">
        <v>76.840337000000005</v>
      </c>
      <c r="AE148" s="1">
        <v>52.848572500000003</v>
      </c>
      <c r="AF148" s="1">
        <v>24.228356900000001</v>
      </c>
      <c r="AG148" s="1">
        <v>0.12910202400000001</v>
      </c>
      <c r="AH148" s="1">
        <v>7.9252563999999998E-2</v>
      </c>
      <c r="AI148" s="1">
        <v>3034208.61</v>
      </c>
    </row>
    <row r="149" spans="1:35" x14ac:dyDescent="0.3">
      <c r="A149" s="3">
        <v>45799.373752465275</v>
      </c>
      <c r="B149" s="1">
        <v>63</v>
      </c>
      <c r="C149" s="1">
        <v>246.27192199999999</v>
      </c>
      <c r="D149" s="1">
        <v>154.36336800000001</v>
      </c>
      <c r="E149" s="1">
        <v>172.81810100000001</v>
      </c>
      <c r="F149" s="1">
        <v>202.68868399999999</v>
      </c>
      <c r="G149" s="1">
        <v>186.64508000000001</v>
      </c>
      <c r="H149" s="1">
        <v>44.8980915</v>
      </c>
      <c r="I149" s="1">
        <v>213.057231</v>
      </c>
      <c r="J149" s="1">
        <v>208.25947199999999</v>
      </c>
      <c r="K149" s="1">
        <v>155.285224</v>
      </c>
      <c r="L149" s="1">
        <v>46.4044703</v>
      </c>
      <c r="M149" s="1">
        <v>202.451729</v>
      </c>
      <c r="N149" s="1">
        <v>196.83851799999999</v>
      </c>
      <c r="O149" s="1">
        <v>177.38215099999999</v>
      </c>
      <c r="P149" s="1">
        <v>53.683643099999998</v>
      </c>
      <c r="Q149" s="1">
        <v>176.36945700000001</v>
      </c>
      <c r="R149" s="1">
        <v>142.08839399999999</v>
      </c>
      <c r="S149" s="1">
        <v>124.784646</v>
      </c>
      <c r="T149" s="1">
        <v>41.923113499999999</v>
      </c>
      <c r="U149" s="1">
        <v>178.149664</v>
      </c>
      <c r="V149" s="1">
        <v>148.33459500000001</v>
      </c>
      <c r="W149" s="1">
        <v>133.52392800000001</v>
      </c>
      <c r="X149" s="1">
        <v>41.337468299999998</v>
      </c>
      <c r="Y149" s="1">
        <v>210.355884</v>
      </c>
      <c r="Z149" s="1">
        <v>173.33916500000001</v>
      </c>
      <c r="AA149" s="1">
        <v>63.915479099999999</v>
      </c>
      <c r="AB149" s="1">
        <v>77.133760499999994</v>
      </c>
      <c r="AC149" s="1">
        <v>38.347537699999997</v>
      </c>
      <c r="AD149" s="1">
        <v>76.749055799999994</v>
      </c>
      <c r="AE149" s="1">
        <v>53.005007399999997</v>
      </c>
      <c r="AF149" s="1">
        <v>23.699141399999998</v>
      </c>
      <c r="AG149" s="1">
        <v>0.12958097499999999</v>
      </c>
      <c r="AH149" s="1">
        <v>7.9328216899999998E-2</v>
      </c>
      <c r="AI149" s="1">
        <v>2961218.64</v>
      </c>
    </row>
    <row r="150" spans="1:35" x14ac:dyDescent="0.3">
      <c r="A150" s="3">
        <v>45799.373809965276</v>
      </c>
      <c r="B150" s="1">
        <v>64</v>
      </c>
      <c r="C150" s="1">
        <v>246.60255799999999</v>
      </c>
      <c r="D150" s="1">
        <v>154.98916500000001</v>
      </c>
      <c r="E150" s="1">
        <v>173.45303899999999</v>
      </c>
      <c r="F150" s="1">
        <v>203.168216</v>
      </c>
      <c r="G150" s="1">
        <v>186.92639399999999</v>
      </c>
      <c r="H150" s="1">
        <v>44.983817899999998</v>
      </c>
      <c r="I150" s="1">
        <v>213.73263399999999</v>
      </c>
      <c r="J150" s="1">
        <v>208.759683</v>
      </c>
      <c r="K150" s="1">
        <v>155.64759000000001</v>
      </c>
      <c r="L150" s="1">
        <v>46.729748299999997</v>
      </c>
      <c r="M150" s="1">
        <v>203.138867</v>
      </c>
      <c r="N150" s="1">
        <v>197.37772000000001</v>
      </c>
      <c r="O150" s="1">
        <v>177.76208700000001</v>
      </c>
      <c r="P150" s="1">
        <v>54.228240300000003</v>
      </c>
      <c r="Q150" s="1">
        <v>176.985085</v>
      </c>
      <c r="R150" s="1">
        <v>142.643777</v>
      </c>
      <c r="S150" s="1">
        <v>125.19905799999999</v>
      </c>
      <c r="T150" s="1">
        <v>41.9603374</v>
      </c>
      <c r="U150" s="1">
        <v>178.668328</v>
      </c>
      <c r="V150" s="1">
        <v>148.86620600000001</v>
      </c>
      <c r="W150" s="1">
        <v>133.908829</v>
      </c>
      <c r="X150" s="1">
        <v>41.309533600000002</v>
      </c>
      <c r="Y150" s="1">
        <v>210.726508</v>
      </c>
      <c r="Z150" s="1">
        <v>173.45303799999999</v>
      </c>
      <c r="AA150" s="1">
        <v>63.097704800000002</v>
      </c>
      <c r="AB150" s="1">
        <v>76.891886299999996</v>
      </c>
      <c r="AC150" s="1">
        <v>38.510914</v>
      </c>
      <c r="AD150" s="1">
        <v>76.988512099999994</v>
      </c>
      <c r="AE150" s="1">
        <v>53.165884800000001</v>
      </c>
      <c r="AF150" s="1">
        <v>23.9467043</v>
      </c>
      <c r="AG150" s="1">
        <v>0.12985470099999999</v>
      </c>
      <c r="AH150" s="1">
        <v>7.9436881900000006E-2</v>
      </c>
      <c r="AI150" s="1">
        <v>3716452.38</v>
      </c>
    </row>
    <row r="151" spans="1:35" x14ac:dyDescent="0.3">
      <c r="A151" s="3">
        <v>45799.373868229166</v>
      </c>
      <c r="B151" s="1">
        <v>65</v>
      </c>
      <c r="C151" s="1">
        <v>246.96270899999999</v>
      </c>
      <c r="D151" s="1">
        <v>155.63591600000001</v>
      </c>
      <c r="E151" s="1">
        <v>174.08988600000001</v>
      </c>
      <c r="F151" s="1">
        <v>203.67153400000001</v>
      </c>
      <c r="G151" s="1">
        <v>187.211671</v>
      </c>
      <c r="H151" s="1">
        <v>45.356242899999998</v>
      </c>
      <c r="I151" s="1">
        <v>214.40393900000001</v>
      </c>
      <c r="J151" s="1">
        <v>209.28856500000001</v>
      </c>
      <c r="K151" s="1">
        <v>156.00498400000001</v>
      </c>
      <c r="L151" s="1">
        <v>47.001679699999997</v>
      </c>
      <c r="M151" s="1">
        <v>203.835351</v>
      </c>
      <c r="N151" s="1">
        <v>197.92722000000001</v>
      </c>
      <c r="O151" s="1">
        <v>178.12910600000001</v>
      </c>
      <c r="P151" s="1">
        <v>54.2829148</v>
      </c>
      <c r="Q151" s="1">
        <v>177.598218</v>
      </c>
      <c r="R151" s="1">
        <v>143.21208799999999</v>
      </c>
      <c r="S151" s="1">
        <v>125.61775400000001</v>
      </c>
      <c r="T151" s="1">
        <v>41.760328800000003</v>
      </c>
      <c r="U151" s="1">
        <v>179.22789299999999</v>
      </c>
      <c r="V151" s="1">
        <v>149.40364500000001</v>
      </c>
      <c r="W151" s="1">
        <v>134.314224</v>
      </c>
      <c r="X151" s="1">
        <v>41.464414400000003</v>
      </c>
      <c r="Y151" s="1">
        <v>211.077912</v>
      </c>
      <c r="Z151" s="1">
        <v>173.60279299999999</v>
      </c>
      <c r="AA151" s="1">
        <v>63.605868100000002</v>
      </c>
      <c r="AB151" s="1">
        <v>76.768440799999993</v>
      </c>
      <c r="AC151" s="1">
        <v>38.710408200000003</v>
      </c>
      <c r="AD151" s="1">
        <v>77.101498500000005</v>
      </c>
      <c r="AE151" s="1">
        <v>53.369881599999999</v>
      </c>
      <c r="AF151" s="1">
        <v>24.2855013</v>
      </c>
      <c r="AG151" s="1">
        <v>0.12952402900000001</v>
      </c>
      <c r="AH151" s="1">
        <v>7.9411297500000005E-2</v>
      </c>
      <c r="AI151" s="1">
        <v>2774917.49</v>
      </c>
    </row>
    <row r="152" spans="1:35" x14ac:dyDescent="0.3">
      <c r="A152" s="3">
        <v>45799.373926157408</v>
      </c>
      <c r="B152" s="1">
        <v>66</v>
      </c>
      <c r="C152" s="1">
        <v>247.255346</v>
      </c>
      <c r="D152" s="1">
        <v>156.25062399999999</v>
      </c>
      <c r="E152" s="1">
        <v>174.71411800000001</v>
      </c>
      <c r="F152" s="1">
        <v>204.16169099999999</v>
      </c>
      <c r="G152" s="1">
        <v>187.45459500000001</v>
      </c>
      <c r="H152" s="1">
        <v>45.799652600000002</v>
      </c>
      <c r="I152" s="1">
        <v>215.05202600000001</v>
      </c>
      <c r="J152" s="1">
        <v>209.76905500000001</v>
      </c>
      <c r="K152" s="1">
        <v>156.35377199999999</v>
      </c>
      <c r="L152" s="1">
        <v>47.319910900000004</v>
      </c>
      <c r="M152" s="1">
        <v>204.49886599999999</v>
      </c>
      <c r="N152" s="1">
        <v>198.43818099999999</v>
      </c>
      <c r="O152" s="1">
        <v>178.47953200000001</v>
      </c>
      <c r="P152" s="1">
        <v>54.7743003</v>
      </c>
      <c r="Q152" s="1">
        <v>178.203619</v>
      </c>
      <c r="R152" s="1">
        <v>143.76268999999999</v>
      </c>
      <c r="S152" s="1">
        <v>126.02997999999999</v>
      </c>
      <c r="T152" s="1">
        <v>41.846317499999998</v>
      </c>
      <c r="U152" s="1">
        <v>179.75571099999999</v>
      </c>
      <c r="V152" s="1">
        <v>149.942555</v>
      </c>
      <c r="W152" s="1">
        <v>134.72985399999999</v>
      </c>
      <c r="X152" s="1">
        <v>41.398496199999997</v>
      </c>
      <c r="Y152" s="1">
        <v>211.438154</v>
      </c>
      <c r="Z152" s="1">
        <v>173.724807</v>
      </c>
      <c r="AA152" s="1">
        <v>63.970041199999997</v>
      </c>
      <c r="AB152" s="1">
        <v>77.031108900000007</v>
      </c>
      <c r="AC152" s="1">
        <v>38.818280700000003</v>
      </c>
      <c r="AD152" s="1">
        <v>77.284682599999996</v>
      </c>
      <c r="AE152" s="1">
        <v>53.354530199999999</v>
      </c>
      <c r="AF152" s="1">
        <v>24.750920700000002</v>
      </c>
      <c r="AG152" s="1">
        <v>0.129667907</v>
      </c>
      <c r="AH152" s="1">
        <v>7.9801941299999998E-2</v>
      </c>
      <c r="AI152" s="1">
        <v>2702433.5</v>
      </c>
    </row>
    <row r="153" spans="1:35" x14ac:dyDescent="0.3">
      <c r="A153" s="3">
        <v>45799.373983576392</v>
      </c>
      <c r="B153" s="1">
        <v>67</v>
      </c>
      <c r="C153" s="1">
        <v>247.556895</v>
      </c>
      <c r="D153" s="1">
        <v>156.81680299999999</v>
      </c>
      <c r="E153" s="1">
        <v>175.31311400000001</v>
      </c>
      <c r="F153" s="1">
        <v>204.63550900000001</v>
      </c>
      <c r="G153" s="1">
        <v>187.692125</v>
      </c>
      <c r="H153" s="1">
        <v>45.465685100000002</v>
      </c>
      <c r="I153" s="1">
        <v>215.674969</v>
      </c>
      <c r="J153" s="1">
        <v>210.22061600000001</v>
      </c>
      <c r="K153" s="1">
        <v>156.685531</v>
      </c>
      <c r="L153" s="1">
        <v>47.163268700000003</v>
      </c>
      <c r="M153" s="1">
        <v>205.124381</v>
      </c>
      <c r="N153" s="1">
        <v>198.897502</v>
      </c>
      <c r="O153" s="1">
        <v>178.796605</v>
      </c>
      <c r="P153" s="1">
        <v>54.269556399999999</v>
      </c>
      <c r="Q153" s="1">
        <v>178.77797799999999</v>
      </c>
      <c r="R153" s="1">
        <v>144.29888099999999</v>
      </c>
      <c r="S153" s="1">
        <v>126.418801</v>
      </c>
      <c r="T153" s="1">
        <v>41.829884800000002</v>
      </c>
      <c r="U153" s="1">
        <v>180.23152899999999</v>
      </c>
      <c r="V153" s="1">
        <v>150.405146</v>
      </c>
      <c r="W153" s="1">
        <v>135.08532700000001</v>
      </c>
      <c r="X153" s="1">
        <v>41.451393500000002</v>
      </c>
      <c r="Y153" s="1">
        <v>211.75850500000001</v>
      </c>
      <c r="Z153" s="1">
        <v>173.83608799999999</v>
      </c>
      <c r="AA153" s="1">
        <v>63.524423200000001</v>
      </c>
      <c r="AB153" s="1">
        <v>76.687193699999995</v>
      </c>
      <c r="AC153" s="1">
        <v>39.038187999999998</v>
      </c>
      <c r="AD153" s="1">
        <v>77.306536199999996</v>
      </c>
      <c r="AE153" s="1">
        <v>53.405553300000001</v>
      </c>
      <c r="AF153" s="1">
        <v>24.553453099999999</v>
      </c>
      <c r="AG153" s="1">
        <v>0.12934631399999999</v>
      </c>
      <c r="AH153" s="1">
        <v>7.9949670700000003E-2</v>
      </c>
      <c r="AI153" s="1">
        <v>2628249.0099999998</v>
      </c>
    </row>
    <row r="154" spans="1:35" x14ac:dyDescent="0.3">
      <c r="A154" s="3">
        <v>45799.374041435185</v>
      </c>
      <c r="B154" s="1">
        <v>68</v>
      </c>
      <c r="C154" s="1">
        <v>247.82899900000001</v>
      </c>
      <c r="D154" s="1">
        <v>157.427672</v>
      </c>
      <c r="E154" s="1">
        <v>175.93613300000001</v>
      </c>
      <c r="F154" s="1">
        <v>205.09104300000001</v>
      </c>
      <c r="G154" s="1">
        <v>187.91398699999999</v>
      </c>
      <c r="H154" s="1">
        <v>45.822302299999997</v>
      </c>
      <c r="I154" s="1">
        <v>216.30259699999999</v>
      </c>
      <c r="J154" s="1">
        <v>210.69562099999999</v>
      </c>
      <c r="K154" s="1">
        <v>157.00177500000001</v>
      </c>
      <c r="L154" s="1">
        <v>47.3824811</v>
      </c>
      <c r="M154" s="1">
        <v>205.77178699999999</v>
      </c>
      <c r="N154" s="1">
        <v>199.41947099999999</v>
      </c>
      <c r="O154" s="1">
        <v>179.13816</v>
      </c>
      <c r="P154" s="1">
        <v>54.5301568</v>
      </c>
      <c r="Q154" s="1">
        <v>179.37798000000001</v>
      </c>
      <c r="R154" s="1">
        <v>144.835869</v>
      </c>
      <c r="S154" s="1">
        <v>126.83248</v>
      </c>
      <c r="T154" s="1">
        <v>41.806308199999997</v>
      </c>
      <c r="U154" s="1">
        <v>180.745711</v>
      </c>
      <c r="V154" s="1">
        <v>150.93487099999999</v>
      </c>
      <c r="W154" s="1">
        <v>135.479749</v>
      </c>
      <c r="X154" s="1">
        <v>41.3828435</v>
      </c>
      <c r="Y154" s="1">
        <v>212.09474599999999</v>
      </c>
      <c r="Z154" s="1">
        <v>173.96628000000001</v>
      </c>
      <c r="AA154" s="1">
        <v>64.676323499999995</v>
      </c>
      <c r="AB154" s="1">
        <v>76.587601100000001</v>
      </c>
      <c r="AC154" s="1">
        <v>39.304324399999999</v>
      </c>
      <c r="AD154" s="1">
        <v>77.227482199999997</v>
      </c>
      <c r="AE154" s="1">
        <v>53.442299300000002</v>
      </c>
      <c r="AF154" s="1">
        <v>24.513862400000001</v>
      </c>
      <c r="AG154" s="1">
        <v>0.129900918</v>
      </c>
      <c r="AH154" s="1">
        <v>8.0516654600000001E-2</v>
      </c>
      <c r="AI154" s="1">
        <v>2559912.7400000002</v>
      </c>
    </row>
    <row r="155" spans="1:35" x14ac:dyDescent="0.3">
      <c r="A155" s="3">
        <v>45799.374100208333</v>
      </c>
      <c r="B155" s="1">
        <v>69</v>
      </c>
      <c r="C155" s="1">
        <v>248.11928800000001</v>
      </c>
      <c r="D155" s="1">
        <v>158.06124199999999</v>
      </c>
      <c r="E155" s="1">
        <v>176.55984699999999</v>
      </c>
      <c r="F155" s="1">
        <v>205.524483</v>
      </c>
      <c r="G155" s="1">
        <v>188.14492300000001</v>
      </c>
      <c r="H155" s="1">
        <v>46.189999800000002</v>
      </c>
      <c r="I155" s="1">
        <v>216.92198300000001</v>
      </c>
      <c r="J155" s="1">
        <v>211.153403</v>
      </c>
      <c r="K155" s="1">
        <v>157.33259100000001</v>
      </c>
      <c r="L155" s="1">
        <v>47.703404900000002</v>
      </c>
      <c r="M155" s="1">
        <v>206.41306700000001</v>
      </c>
      <c r="N155" s="1">
        <v>199.92343099999999</v>
      </c>
      <c r="O155" s="1">
        <v>179.44392500000001</v>
      </c>
      <c r="P155" s="1">
        <v>55.157158299999999</v>
      </c>
      <c r="Q155" s="1">
        <v>179.94521399999999</v>
      </c>
      <c r="R155" s="1">
        <v>145.374033</v>
      </c>
      <c r="S155" s="1">
        <v>127.232631</v>
      </c>
      <c r="T155" s="1">
        <v>41.798676899999997</v>
      </c>
      <c r="U155" s="1">
        <v>181.26152300000001</v>
      </c>
      <c r="V155" s="1">
        <v>151.449277</v>
      </c>
      <c r="W155" s="1">
        <v>135.84325100000001</v>
      </c>
      <c r="X155" s="1">
        <v>41.301548699999998</v>
      </c>
      <c r="Y155" s="1">
        <v>212.39898600000001</v>
      </c>
      <c r="Z155" s="1">
        <v>174.068837</v>
      </c>
      <c r="AA155" s="1">
        <v>64.873997599999996</v>
      </c>
      <c r="AB155" s="1">
        <v>76.758648300000004</v>
      </c>
      <c r="AC155" s="1">
        <v>39.407818599999999</v>
      </c>
      <c r="AD155" s="1">
        <v>77.263417899999993</v>
      </c>
      <c r="AE155" s="1">
        <v>53.487767900000001</v>
      </c>
      <c r="AF155" s="1">
        <v>24.610080499999999</v>
      </c>
      <c r="AG155" s="1">
        <v>0.130330901</v>
      </c>
      <c r="AH155" s="1">
        <v>8.0244579400000002E-2</v>
      </c>
      <c r="AI155" s="1">
        <v>2603237.94</v>
      </c>
    </row>
    <row r="156" spans="1:35" x14ac:dyDescent="0.3">
      <c r="A156" s="3">
        <v>45799.374157754632</v>
      </c>
      <c r="B156" s="1">
        <v>70</v>
      </c>
      <c r="C156" s="1">
        <v>248.35659899999999</v>
      </c>
      <c r="D156" s="1">
        <v>158.663894</v>
      </c>
      <c r="E156" s="1">
        <v>177.13035600000001</v>
      </c>
      <c r="F156" s="1">
        <v>205.96787900000001</v>
      </c>
      <c r="G156" s="1">
        <v>188.34147899999999</v>
      </c>
      <c r="H156" s="1">
        <v>46.581999099999997</v>
      </c>
      <c r="I156" s="1">
        <v>217.51377500000001</v>
      </c>
      <c r="J156" s="1">
        <v>211.584273</v>
      </c>
      <c r="K156" s="1">
        <v>157.63618299999999</v>
      </c>
      <c r="L156" s="1">
        <v>47.986975100000002</v>
      </c>
      <c r="M156" s="1">
        <v>207.03019</v>
      </c>
      <c r="N156" s="1">
        <v>200.37879799999999</v>
      </c>
      <c r="O156" s="1">
        <v>179.728737</v>
      </c>
      <c r="P156" s="1">
        <v>55.471031500000002</v>
      </c>
      <c r="Q156" s="1">
        <v>180.509905</v>
      </c>
      <c r="R156" s="1">
        <v>145.90806599999999</v>
      </c>
      <c r="S156" s="1">
        <v>127.634979</v>
      </c>
      <c r="T156" s="1">
        <v>41.952511299999998</v>
      </c>
      <c r="U156" s="1">
        <v>181.75011499999999</v>
      </c>
      <c r="V156" s="1">
        <v>151.92690400000001</v>
      </c>
      <c r="W156" s="1">
        <v>136.23254700000001</v>
      </c>
      <c r="X156" s="1">
        <v>41.379683800000002</v>
      </c>
      <c r="Y156" s="1">
        <v>212.711388</v>
      </c>
      <c r="Z156" s="1">
        <v>174.17894799999999</v>
      </c>
      <c r="AA156" s="1">
        <v>62.381573000000003</v>
      </c>
      <c r="AB156" s="1">
        <v>77.626300299999997</v>
      </c>
      <c r="AC156" s="1">
        <v>39.522493400000002</v>
      </c>
      <c r="AD156" s="1">
        <v>77.608812099999994</v>
      </c>
      <c r="AE156" s="1">
        <v>53.615085499999999</v>
      </c>
      <c r="AF156" s="1">
        <v>24.705819200000001</v>
      </c>
      <c r="AG156" s="1">
        <v>0.12970532100000001</v>
      </c>
      <c r="AH156" s="1">
        <v>8.0958192200000001E-2</v>
      </c>
      <c r="AI156" s="1">
        <v>2482207.84</v>
      </c>
    </row>
    <row r="157" spans="1:35" x14ac:dyDescent="0.3">
      <c r="A157" s="3">
        <v>45799.374215243057</v>
      </c>
      <c r="B157" s="1">
        <v>71</v>
      </c>
      <c r="C157" s="1">
        <v>248.596024</v>
      </c>
      <c r="D157" s="1">
        <v>159.20452800000001</v>
      </c>
      <c r="E157" s="1">
        <v>177.704489</v>
      </c>
      <c r="F157" s="1">
        <v>206.39231100000001</v>
      </c>
      <c r="G157" s="1">
        <v>188.530597</v>
      </c>
      <c r="H157" s="1">
        <v>46.615644500000002</v>
      </c>
      <c r="I157" s="1">
        <v>218.101316</v>
      </c>
      <c r="J157" s="1">
        <v>212.02493899999999</v>
      </c>
      <c r="K157" s="1">
        <v>157.956773</v>
      </c>
      <c r="L157" s="1">
        <v>48.065135400000003</v>
      </c>
      <c r="M157" s="1">
        <v>207.63438199999999</v>
      </c>
      <c r="N157" s="1">
        <v>200.85693699999999</v>
      </c>
      <c r="O157" s="1">
        <v>180.035417</v>
      </c>
      <c r="P157" s="1">
        <v>55.165428599999998</v>
      </c>
      <c r="Q157" s="1">
        <v>181.05653799999999</v>
      </c>
      <c r="R157" s="1">
        <v>146.42896300000001</v>
      </c>
      <c r="S157" s="1">
        <v>128.00885700000001</v>
      </c>
      <c r="T157" s="1">
        <v>41.726709399999997</v>
      </c>
      <c r="U157" s="1">
        <v>182.23721399999999</v>
      </c>
      <c r="V157" s="1">
        <v>152.42202</v>
      </c>
      <c r="W157" s="1">
        <v>136.57354699999999</v>
      </c>
      <c r="X157" s="1">
        <v>41.289025000000002</v>
      </c>
      <c r="Y157" s="1">
        <v>212.99641099999999</v>
      </c>
      <c r="Z157" s="1">
        <v>174.278312</v>
      </c>
      <c r="AA157" s="1">
        <v>63.653381299999999</v>
      </c>
      <c r="AB157" s="1">
        <v>77.793727599999997</v>
      </c>
      <c r="AC157" s="1">
        <v>39.730454999999999</v>
      </c>
      <c r="AD157" s="1">
        <v>77.818595799999997</v>
      </c>
      <c r="AE157" s="1">
        <v>53.318532400000002</v>
      </c>
      <c r="AF157" s="1">
        <v>24.282001099999999</v>
      </c>
      <c r="AG157" s="1">
        <v>0.13041260700000001</v>
      </c>
      <c r="AH157" s="1">
        <v>8.0368099900000003E-2</v>
      </c>
      <c r="AI157" s="1">
        <v>2409096.98</v>
      </c>
    </row>
    <row r="158" spans="1:35" x14ac:dyDescent="0.3">
      <c r="A158" s="3">
        <v>45799.374273113426</v>
      </c>
      <c r="B158" s="1">
        <v>72</v>
      </c>
      <c r="C158" s="1">
        <v>248.834461</v>
      </c>
      <c r="D158" s="1">
        <v>159.78638100000001</v>
      </c>
      <c r="E158" s="1">
        <v>178.28039999999999</v>
      </c>
      <c r="F158" s="1">
        <v>206.81052700000001</v>
      </c>
      <c r="G158" s="1">
        <v>188.72561999999999</v>
      </c>
      <c r="H158" s="1">
        <v>46.8713069</v>
      </c>
      <c r="I158" s="1">
        <v>218.69130999999999</v>
      </c>
      <c r="J158" s="1">
        <v>212.44152700000001</v>
      </c>
      <c r="K158" s="1">
        <v>158.25188299999999</v>
      </c>
      <c r="L158" s="1">
        <v>48.290899899999999</v>
      </c>
      <c r="M158" s="1">
        <v>208.247229</v>
      </c>
      <c r="N158" s="1">
        <v>201.31790100000001</v>
      </c>
      <c r="O158" s="1">
        <v>180.33340699999999</v>
      </c>
      <c r="P158" s="1">
        <v>55.575077800000003</v>
      </c>
      <c r="Q158" s="1">
        <v>181.633745</v>
      </c>
      <c r="R158" s="1">
        <v>146.94788600000001</v>
      </c>
      <c r="S158" s="1">
        <v>128.40787499999999</v>
      </c>
      <c r="T158" s="1">
        <v>41.806454899999999</v>
      </c>
      <c r="U158" s="1">
        <v>182.72426999999999</v>
      </c>
      <c r="V158" s="1">
        <v>152.906565</v>
      </c>
      <c r="W158" s="1">
        <v>136.95585399999999</v>
      </c>
      <c r="X158" s="1">
        <v>41.399939099999997</v>
      </c>
      <c r="Y158" s="1">
        <v>213.281262</v>
      </c>
      <c r="Z158" s="1">
        <v>174.386413</v>
      </c>
      <c r="AA158" s="1">
        <v>64.849362600000006</v>
      </c>
      <c r="AB158" s="1">
        <v>78.145453900000007</v>
      </c>
      <c r="AC158" s="1">
        <v>39.884089600000003</v>
      </c>
      <c r="AD158" s="1">
        <v>77.926233800000006</v>
      </c>
      <c r="AE158" s="1">
        <v>53.156458399999998</v>
      </c>
      <c r="AF158" s="1">
        <v>24.220700999999998</v>
      </c>
      <c r="AG158" s="1">
        <v>0.13008303500000001</v>
      </c>
      <c r="AH158" s="1">
        <v>8.0540038199999997E-2</v>
      </c>
      <c r="AI158" s="1">
        <v>2349393.39</v>
      </c>
    </row>
    <row r="159" spans="1:35" x14ac:dyDescent="0.3">
      <c r="A159" s="3">
        <v>45799.374331377316</v>
      </c>
      <c r="B159" s="1">
        <v>73</v>
      </c>
      <c r="C159" s="1">
        <v>249.02672200000001</v>
      </c>
      <c r="D159" s="1">
        <v>160.38057800000001</v>
      </c>
      <c r="E159" s="1">
        <v>178.84414599999999</v>
      </c>
      <c r="F159" s="1">
        <v>207.19495800000001</v>
      </c>
      <c r="G159" s="1">
        <v>188.89670799999999</v>
      </c>
      <c r="H159" s="1">
        <v>47.3746583</v>
      </c>
      <c r="I159" s="1">
        <v>219.26364000000001</v>
      </c>
      <c r="J159" s="1">
        <v>212.84896900000001</v>
      </c>
      <c r="K159" s="1">
        <v>158.53863699999999</v>
      </c>
      <c r="L159" s="1">
        <v>48.601280199999998</v>
      </c>
      <c r="M159" s="1">
        <v>208.831737</v>
      </c>
      <c r="N159" s="1">
        <v>201.76875100000001</v>
      </c>
      <c r="O159" s="1">
        <v>180.59303399999999</v>
      </c>
      <c r="P159" s="1">
        <v>56.397727099999997</v>
      </c>
      <c r="Q159" s="1">
        <v>182.186656</v>
      </c>
      <c r="R159" s="1">
        <v>147.49756199999999</v>
      </c>
      <c r="S159" s="1">
        <v>128.80228500000001</v>
      </c>
      <c r="T159" s="1">
        <v>41.993955499999998</v>
      </c>
      <c r="U159" s="1">
        <v>183.18275499999999</v>
      </c>
      <c r="V159" s="1">
        <v>153.40331900000001</v>
      </c>
      <c r="W159" s="1">
        <v>137.315696</v>
      </c>
      <c r="X159" s="1">
        <v>41.4454116</v>
      </c>
      <c r="Y159" s="1">
        <v>213.559494</v>
      </c>
      <c r="Z159" s="1">
        <v>174.50507899999999</v>
      </c>
      <c r="AA159" s="1">
        <v>63.327936999999999</v>
      </c>
      <c r="AB159" s="1">
        <v>78.733916500000007</v>
      </c>
      <c r="AC159" s="1">
        <v>40.032732099999997</v>
      </c>
      <c r="AD159" s="1">
        <v>78.142432099999994</v>
      </c>
      <c r="AE159" s="1">
        <v>53.019857199999997</v>
      </c>
      <c r="AF159" s="1">
        <v>24.661832</v>
      </c>
      <c r="AG159" s="1">
        <v>0.12858483300000001</v>
      </c>
      <c r="AH159" s="1">
        <v>8.0970846900000004E-2</v>
      </c>
      <c r="AI159" s="1">
        <v>2289474.61</v>
      </c>
    </row>
    <row r="160" spans="1:35" x14ac:dyDescent="0.3">
      <c r="A160" s="3">
        <v>45799.374389108794</v>
      </c>
      <c r="B160" s="1">
        <v>74</v>
      </c>
      <c r="C160" s="1">
        <v>249.231087</v>
      </c>
      <c r="D160" s="1">
        <v>160.93587099999999</v>
      </c>
      <c r="E160" s="1">
        <v>179.415156</v>
      </c>
      <c r="F160" s="1">
        <v>207.611808</v>
      </c>
      <c r="G160" s="1">
        <v>189.077448</v>
      </c>
      <c r="H160" s="1">
        <v>47.460916699999999</v>
      </c>
      <c r="I160" s="1">
        <v>219.83848599999999</v>
      </c>
      <c r="J160" s="1">
        <v>213.24268499999999</v>
      </c>
      <c r="K160" s="1">
        <v>158.84473199999999</v>
      </c>
      <c r="L160" s="1">
        <v>48.872638199999997</v>
      </c>
      <c r="M160" s="1">
        <v>209.415738</v>
      </c>
      <c r="N160" s="1">
        <v>202.21191099999999</v>
      </c>
      <c r="O160" s="1">
        <v>180.88090199999999</v>
      </c>
      <c r="P160" s="1">
        <v>56.6022733</v>
      </c>
      <c r="Q160" s="1">
        <v>182.71156999999999</v>
      </c>
      <c r="R160" s="1">
        <v>147.99724599999999</v>
      </c>
      <c r="S160" s="1">
        <v>129.179767</v>
      </c>
      <c r="T160" s="1">
        <v>41.935239500000002</v>
      </c>
      <c r="U160" s="1">
        <v>183.64755299999999</v>
      </c>
      <c r="V160" s="1">
        <v>153.88195899999999</v>
      </c>
      <c r="W160" s="1">
        <v>137.66164599999999</v>
      </c>
      <c r="X160" s="1">
        <v>41.419621999999997</v>
      </c>
      <c r="Y160" s="1">
        <v>213.80940899999999</v>
      </c>
      <c r="Z160" s="1">
        <v>174.59415999999999</v>
      </c>
      <c r="AA160" s="1">
        <v>63.946778299999998</v>
      </c>
      <c r="AB160" s="1">
        <v>78.5330352</v>
      </c>
      <c r="AC160" s="1">
        <v>40.15605</v>
      </c>
      <c r="AD160" s="1">
        <v>78.421800700000006</v>
      </c>
      <c r="AE160" s="1">
        <v>53.368709199999998</v>
      </c>
      <c r="AF160" s="1">
        <v>24.637108999999999</v>
      </c>
      <c r="AG160" s="1">
        <v>0.130228014</v>
      </c>
      <c r="AH160" s="1">
        <v>8.0987352900000004E-2</v>
      </c>
      <c r="AI160" s="1">
        <v>2238709.4900000002</v>
      </c>
    </row>
    <row r="161" spans="1:35" x14ac:dyDescent="0.3">
      <c r="A161" s="3">
        <v>45799.374446770831</v>
      </c>
      <c r="B161" s="1">
        <v>75</v>
      </c>
      <c r="C161" s="1">
        <v>249.39604800000001</v>
      </c>
      <c r="D161" s="1">
        <v>161.505797</v>
      </c>
      <c r="E161" s="1">
        <v>179.95379600000001</v>
      </c>
      <c r="F161" s="1">
        <v>208.00644700000001</v>
      </c>
      <c r="G161" s="1">
        <v>189.21668</v>
      </c>
      <c r="H161" s="1">
        <v>47.587282999999999</v>
      </c>
      <c r="I161" s="1">
        <v>220.38520800000001</v>
      </c>
      <c r="J161" s="1">
        <v>213.62140500000001</v>
      </c>
      <c r="K161" s="1">
        <v>159.11641499999999</v>
      </c>
      <c r="L161" s="1">
        <v>49.036338899999997</v>
      </c>
      <c r="M161" s="1">
        <v>209.977011</v>
      </c>
      <c r="N161" s="1">
        <v>202.62966800000001</v>
      </c>
      <c r="O161" s="1">
        <v>181.144565</v>
      </c>
      <c r="P161" s="1">
        <v>56.717995700000003</v>
      </c>
      <c r="Q161" s="1">
        <v>183.23320899999999</v>
      </c>
      <c r="R161" s="1">
        <v>148.50227799999999</v>
      </c>
      <c r="S161" s="1">
        <v>129.566326</v>
      </c>
      <c r="T161" s="1">
        <v>41.990811800000003</v>
      </c>
      <c r="U161" s="1">
        <v>184.089144</v>
      </c>
      <c r="V161" s="1">
        <v>154.35000199999999</v>
      </c>
      <c r="W161" s="1">
        <v>138.026791</v>
      </c>
      <c r="X161" s="1">
        <v>41.445160600000001</v>
      </c>
      <c r="Y161" s="1">
        <v>214.060914</v>
      </c>
      <c r="Z161" s="1">
        <v>174.68571800000001</v>
      </c>
      <c r="AA161" s="1">
        <v>64.966415900000001</v>
      </c>
      <c r="AB161" s="1">
        <v>78.876236399999996</v>
      </c>
      <c r="AC161" s="1">
        <v>40.438360699999997</v>
      </c>
      <c r="AD161" s="1">
        <v>78.5935123</v>
      </c>
      <c r="AE161" s="1">
        <v>53.250024199999999</v>
      </c>
      <c r="AF161" s="1">
        <v>24.876529900000001</v>
      </c>
      <c r="AG161" s="1">
        <v>0.13015676200000001</v>
      </c>
      <c r="AH161" s="1">
        <v>8.1348836100000002E-2</v>
      </c>
      <c r="AI161" s="1">
        <v>2190362.2400000002</v>
      </c>
    </row>
    <row r="162" spans="1:35" x14ac:dyDescent="0.3">
      <c r="A162" s="3">
        <v>45799.374504594911</v>
      </c>
      <c r="B162" s="1">
        <v>76</v>
      </c>
      <c r="C162" s="1">
        <v>249.56796700000001</v>
      </c>
      <c r="D162" s="1">
        <v>162.05519100000001</v>
      </c>
      <c r="E162" s="1">
        <v>180.50936400000001</v>
      </c>
      <c r="F162" s="1">
        <v>208.353476</v>
      </c>
      <c r="G162" s="1">
        <v>189.359172</v>
      </c>
      <c r="H162" s="1">
        <v>47.674742000000002</v>
      </c>
      <c r="I162" s="1">
        <v>220.91770099999999</v>
      </c>
      <c r="J162" s="1">
        <v>214.010132</v>
      </c>
      <c r="K162" s="1">
        <v>159.395567</v>
      </c>
      <c r="L162" s="1">
        <v>49.231159900000002</v>
      </c>
      <c r="M162" s="1">
        <v>210.555938</v>
      </c>
      <c r="N162" s="1">
        <v>203.055125</v>
      </c>
      <c r="O162" s="1">
        <v>181.39323899999999</v>
      </c>
      <c r="P162" s="1">
        <v>56.647834699999997</v>
      </c>
      <c r="Q162" s="1">
        <v>183.75994700000001</v>
      </c>
      <c r="R162" s="1">
        <v>149.021975</v>
      </c>
      <c r="S162" s="1">
        <v>129.940518</v>
      </c>
      <c r="T162" s="1">
        <v>41.938998499999997</v>
      </c>
      <c r="U162" s="1">
        <v>184.53490500000001</v>
      </c>
      <c r="V162" s="1">
        <v>154.82148000000001</v>
      </c>
      <c r="W162" s="1">
        <v>138.39657500000001</v>
      </c>
      <c r="X162" s="1">
        <v>41.465479999999999</v>
      </c>
      <c r="Y162" s="1">
        <v>214.308221</v>
      </c>
      <c r="Z162" s="1">
        <v>174.773901</v>
      </c>
      <c r="AA162" s="1">
        <v>65.898655300000001</v>
      </c>
      <c r="AB162" s="1">
        <v>79.157385700000006</v>
      </c>
      <c r="AC162" s="1">
        <v>40.522747500000001</v>
      </c>
      <c r="AD162" s="1">
        <v>78.593441799999994</v>
      </c>
      <c r="AE162" s="1">
        <v>53.271462700000001</v>
      </c>
      <c r="AF162" s="1">
        <v>24.751592200000001</v>
      </c>
      <c r="AG162" s="1">
        <v>0.13007313200000001</v>
      </c>
      <c r="AH162" s="1">
        <v>8.1184600600000004E-2</v>
      </c>
      <c r="AI162" s="1">
        <v>2144065.37</v>
      </c>
    </row>
    <row r="163" spans="1:35" x14ac:dyDescent="0.3">
      <c r="A163" s="3">
        <v>45799.374562951387</v>
      </c>
      <c r="B163" s="1">
        <v>77</v>
      </c>
      <c r="C163" s="1">
        <v>249.71461500000001</v>
      </c>
      <c r="D163" s="1">
        <v>162.59650600000001</v>
      </c>
      <c r="E163" s="1">
        <v>181.035527</v>
      </c>
      <c r="F163" s="1">
        <v>208.70523800000001</v>
      </c>
      <c r="G163" s="1">
        <v>189.512911</v>
      </c>
      <c r="H163" s="1">
        <v>48.126777599999997</v>
      </c>
      <c r="I163" s="1">
        <v>221.442071</v>
      </c>
      <c r="J163" s="1">
        <v>214.35626199999999</v>
      </c>
      <c r="K163" s="1">
        <v>159.65575200000001</v>
      </c>
      <c r="L163" s="1">
        <v>49.478636399999999</v>
      </c>
      <c r="M163" s="1">
        <v>211.10628600000001</v>
      </c>
      <c r="N163" s="1">
        <v>203.47042099999999</v>
      </c>
      <c r="O163" s="1">
        <v>181.63407699999999</v>
      </c>
      <c r="P163" s="1">
        <v>57.462845999999999</v>
      </c>
      <c r="Q163" s="1">
        <v>184.267146</v>
      </c>
      <c r="R163" s="1">
        <v>149.510221</v>
      </c>
      <c r="S163" s="1">
        <v>130.31992</v>
      </c>
      <c r="T163" s="1">
        <v>42.094219899999999</v>
      </c>
      <c r="U163" s="1">
        <v>184.96890099999999</v>
      </c>
      <c r="V163" s="1">
        <v>155.27945500000001</v>
      </c>
      <c r="W163" s="1">
        <v>138.72209899999999</v>
      </c>
      <c r="X163" s="1">
        <v>41.564711600000003</v>
      </c>
      <c r="Y163" s="1">
        <v>214.52704399999999</v>
      </c>
      <c r="Z163" s="1">
        <v>174.85770099999999</v>
      </c>
      <c r="AA163" s="1">
        <v>65.576150699999999</v>
      </c>
      <c r="AB163" s="1">
        <v>79.415019200000003</v>
      </c>
      <c r="AC163" s="1">
        <v>40.741409300000001</v>
      </c>
      <c r="AD163" s="1">
        <v>78.7965157</v>
      </c>
      <c r="AE163" s="1">
        <v>52.923967900000001</v>
      </c>
      <c r="AF163" s="1">
        <v>24.901791599999999</v>
      </c>
      <c r="AG163" s="1">
        <v>0.130541354</v>
      </c>
      <c r="AH163" s="1">
        <v>8.1671529899999998E-2</v>
      </c>
      <c r="AI163" s="1">
        <v>2100570.94</v>
      </c>
    </row>
    <row r="164" spans="1:35" x14ac:dyDescent="0.3">
      <c r="A164" s="3">
        <v>45799.37462033565</v>
      </c>
      <c r="B164" s="1">
        <v>78</v>
      </c>
      <c r="C164" s="1">
        <v>249.86065600000001</v>
      </c>
      <c r="D164" s="1">
        <v>163.14221000000001</v>
      </c>
      <c r="E164" s="1">
        <v>181.55533199999999</v>
      </c>
      <c r="F164" s="1">
        <v>209.06922399999999</v>
      </c>
      <c r="G164" s="1">
        <v>189.63033799999999</v>
      </c>
      <c r="H164" s="1">
        <v>48.338186100000001</v>
      </c>
      <c r="I164" s="1">
        <v>221.94781599999999</v>
      </c>
      <c r="J164" s="1">
        <v>214.697326</v>
      </c>
      <c r="K164" s="1">
        <v>159.89773500000001</v>
      </c>
      <c r="L164" s="1">
        <v>49.7085972</v>
      </c>
      <c r="M164" s="1">
        <v>211.63454999999999</v>
      </c>
      <c r="N164" s="1">
        <v>203.846878</v>
      </c>
      <c r="O164" s="1">
        <v>181.85911899999999</v>
      </c>
      <c r="P164" s="1">
        <v>57.573088599999998</v>
      </c>
      <c r="Q164" s="1">
        <v>184.765998</v>
      </c>
      <c r="R164" s="1">
        <v>149.99528699999999</v>
      </c>
      <c r="S164" s="1">
        <v>130.68265500000001</v>
      </c>
      <c r="T164" s="1">
        <v>42.0373886</v>
      </c>
      <c r="U164" s="1">
        <v>185.39059900000001</v>
      </c>
      <c r="V164" s="1">
        <v>155.72374400000001</v>
      </c>
      <c r="W164" s="1">
        <v>139.054845</v>
      </c>
      <c r="X164" s="1">
        <v>41.470845099999998</v>
      </c>
      <c r="Y164" s="1">
        <v>214.76012600000001</v>
      </c>
      <c r="Z164" s="1">
        <v>174.95216500000001</v>
      </c>
      <c r="AA164" s="1">
        <v>65.848271999999994</v>
      </c>
      <c r="AB164" s="1">
        <v>79.538032999999999</v>
      </c>
      <c r="AC164" s="1">
        <v>40.865001499999998</v>
      </c>
      <c r="AD164" s="1">
        <v>79.045192900000004</v>
      </c>
      <c r="AE164" s="1">
        <v>52.8006569</v>
      </c>
      <c r="AF164" s="1">
        <v>25.061972099999998</v>
      </c>
      <c r="AG164" s="1">
        <v>0.131011502</v>
      </c>
      <c r="AH164" s="1">
        <v>8.1696839199999996E-2</v>
      </c>
      <c r="AI164" s="1">
        <v>2699615.61</v>
      </c>
    </row>
    <row r="165" spans="1:35" x14ac:dyDescent="0.3">
      <c r="A165" s="3">
        <v>45799.374678206019</v>
      </c>
      <c r="B165" s="1">
        <v>79</v>
      </c>
      <c r="C165" s="1">
        <v>249.97348400000001</v>
      </c>
      <c r="D165" s="1">
        <v>163.69071</v>
      </c>
      <c r="E165" s="1">
        <v>182.078281</v>
      </c>
      <c r="F165" s="1">
        <v>209.390072</v>
      </c>
      <c r="G165" s="1">
        <v>189.73048199999999</v>
      </c>
      <c r="H165" s="1">
        <v>48.501051400000001</v>
      </c>
      <c r="I165" s="1">
        <v>222.441622</v>
      </c>
      <c r="J165" s="1">
        <v>215.02622099999999</v>
      </c>
      <c r="K165" s="1">
        <v>160.14106000000001</v>
      </c>
      <c r="L165" s="1">
        <v>49.918108400000001</v>
      </c>
      <c r="M165" s="1">
        <v>212.14455100000001</v>
      </c>
      <c r="N165" s="1">
        <v>204.206953</v>
      </c>
      <c r="O165" s="1">
        <v>182.07518999999999</v>
      </c>
      <c r="P165" s="1">
        <v>57.752398900000003</v>
      </c>
      <c r="Q165" s="1">
        <v>185.25543300000001</v>
      </c>
      <c r="R165" s="1">
        <v>150.483678</v>
      </c>
      <c r="S165" s="1">
        <v>131.04476700000001</v>
      </c>
      <c r="T165" s="1">
        <v>42.061007099999998</v>
      </c>
      <c r="U165" s="1">
        <v>185.80718899999999</v>
      </c>
      <c r="V165" s="1">
        <v>156.18248800000001</v>
      </c>
      <c r="W165" s="1">
        <v>139.40011899999999</v>
      </c>
      <c r="X165" s="1">
        <v>41.644573100000002</v>
      </c>
      <c r="Y165" s="1">
        <v>214.97788800000001</v>
      </c>
      <c r="Z165" s="1">
        <v>175.040469</v>
      </c>
      <c r="AA165" s="1">
        <v>66.028908299999998</v>
      </c>
      <c r="AB165" s="1">
        <v>79.8498625</v>
      </c>
      <c r="AC165" s="1">
        <v>41.0159886</v>
      </c>
      <c r="AD165" s="1">
        <v>79.318037899999993</v>
      </c>
      <c r="AE165" s="1">
        <v>52.763974400000002</v>
      </c>
      <c r="AF165" s="1">
        <v>24.9488597</v>
      </c>
      <c r="AG165" s="1">
        <v>0.13097436300000001</v>
      </c>
      <c r="AH165" s="1">
        <v>8.1558738399999997E-2</v>
      </c>
      <c r="AI165" s="1">
        <v>2022733.55</v>
      </c>
    </row>
    <row r="166" spans="1:35" x14ac:dyDescent="0.3">
      <c r="A166" s="3">
        <v>45799.374736076388</v>
      </c>
      <c r="B166" s="1">
        <v>80</v>
      </c>
      <c r="C166" s="1">
        <v>250.066405</v>
      </c>
      <c r="D166" s="1">
        <v>164.20830599999999</v>
      </c>
      <c r="E166" s="1">
        <v>182.57495</v>
      </c>
      <c r="F166" s="1">
        <v>209.717038</v>
      </c>
      <c r="G166" s="1">
        <v>189.825873</v>
      </c>
      <c r="H166" s="1">
        <v>48.804791199999997</v>
      </c>
      <c r="I166" s="1">
        <v>222.92532600000001</v>
      </c>
      <c r="J166" s="1">
        <v>215.344638</v>
      </c>
      <c r="K166" s="1">
        <v>160.376769</v>
      </c>
      <c r="L166" s="1">
        <v>50.2836195</v>
      </c>
      <c r="M166" s="1">
        <v>212.661044</v>
      </c>
      <c r="N166" s="1">
        <v>204.591567</v>
      </c>
      <c r="O166" s="1">
        <v>182.27292700000001</v>
      </c>
      <c r="P166" s="1">
        <v>58.201840500000003</v>
      </c>
      <c r="Q166" s="1">
        <v>185.72296</v>
      </c>
      <c r="R166" s="1">
        <v>150.955184</v>
      </c>
      <c r="S166" s="1">
        <v>131.41697099999999</v>
      </c>
      <c r="T166" s="1">
        <v>42.191804900000001</v>
      </c>
      <c r="U166" s="1">
        <v>186.22393099999999</v>
      </c>
      <c r="V166" s="1">
        <v>156.61193599999999</v>
      </c>
      <c r="W166" s="1">
        <v>139.729321</v>
      </c>
      <c r="X166" s="1">
        <v>41.436721499999997</v>
      </c>
      <c r="Y166" s="1">
        <v>215.173721</v>
      </c>
      <c r="Z166" s="1">
        <v>175.11306099999999</v>
      </c>
      <c r="AA166" s="1">
        <v>65.370531900000003</v>
      </c>
      <c r="AB166" s="1">
        <v>80.080060599999996</v>
      </c>
      <c r="AC166" s="1">
        <v>41.210001499999997</v>
      </c>
      <c r="AD166" s="1">
        <v>79.434683800000002</v>
      </c>
      <c r="AE166" s="1">
        <v>52.707381300000002</v>
      </c>
      <c r="AF166" s="1">
        <v>24.756422300000001</v>
      </c>
      <c r="AG166" s="1">
        <v>0.13079774799999999</v>
      </c>
      <c r="AH166" s="1">
        <v>8.1695463699999998E-2</v>
      </c>
      <c r="AI166" s="1">
        <v>1984818.88</v>
      </c>
    </row>
    <row r="167" spans="1:35" x14ac:dyDescent="0.3">
      <c r="A167" s="3">
        <v>45799.374794317133</v>
      </c>
      <c r="B167" s="1">
        <v>81</v>
      </c>
      <c r="C167" s="1">
        <v>250.149912</v>
      </c>
      <c r="D167" s="1">
        <v>164.74853100000001</v>
      </c>
      <c r="E167" s="1">
        <v>183.079463</v>
      </c>
      <c r="F167" s="1">
        <v>209.99080699999999</v>
      </c>
      <c r="G167" s="1">
        <v>189.89757</v>
      </c>
      <c r="H167" s="1">
        <v>48.929094300000003</v>
      </c>
      <c r="I167" s="1">
        <v>223.39316700000001</v>
      </c>
      <c r="J167" s="1">
        <v>215.66015999999999</v>
      </c>
      <c r="K167" s="1">
        <v>160.61202599999999</v>
      </c>
      <c r="L167" s="1">
        <v>50.393611399999998</v>
      </c>
      <c r="M167" s="1">
        <v>213.16800499999999</v>
      </c>
      <c r="N167" s="1">
        <v>204.95449400000001</v>
      </c>
      <c r="O167" s="1">
        <v>182.48623599999999</v>
      </c>
      <c r="P167" s="1">
        <v>58.153661100000001</v>
      </c>
      <c r="Q167" s="1">
        <v>186.204137</v>
      </c>
      <c r="R167" s="1">
        <v>151.44330199999999</v>
      </c>
      <c r="S167" s="1">
        <v>131.78271000000001</v>
      </c>
      <c r="T167" s="1">
        <v>42.223632299999998</v>
      </c>
      <c r="U167" s="1">
        <v>186.614812</v>
      </c>
      <c r="V167" s="1">
        <v>157.051222</v>
      </c>
      <c r="W167" s="1">
        <v>140.059665</v>
      </c>
      <c r="X167" s="1">
        <v>41.536318600000001</v>
      </c>
      <c r="Y167" s="1">
        <v>215.35925900000001</v>
      </c>
      <c r="Z167" s="1">
        <v>175.18568300000001</v>
      </c>
      <c r="AA167" s="1">
        <v>65.535787600000006</v>
      </c>
      <c r="AB167" s="1">
        <v>80.491491699999997</v>
      </c>
      <c r="AC167" s="1">
        <v>41.385583599999997</v>
      </c>
      <c r="AD167" s="1">
        <v>79.383688100000001</v>
      </c>
      <c r="AE167" s="1">
        <v>52.150540499999998</v>
      </c>
      <c r="AF167" s="1">
        <v>24.689282299999999</v>
      </c>
      <c r="AG167" s="1">
        <v>0.13111851699999999</v>
      </c>
      <c r="AH167" s="1">
        <v>8.1965338099999993E-2</v>
      </c>
      <c r="AI167" s="1">
        <v>1949835.08</v>
      </c>
    </row>
    <row r="168" spans="1:35" x14ac:dyDescent="0.3">
      <c r="A168" s="3">
        <v>45799.374852430556</v>
      </c>
      <c r="B168" s="1">
        <v>82</v>
      </c>
      <c r="C168" s="1">
        <v>250.20971499999999</v>
      </c>
      <c r="D168" s="1">
        <v>165.25566699999999</v>
      </c>
      <c r="E168" s="1">
        <v>183.55749299999999</v>
      </c>
      <c r="F168" s="1">
        <v>210.28482500000001</v>
      </c>
      <c r="G168" s="1">
        <v>189.97692900000001</v>
      </c>
      <c r="H168" s="1">
        <v>49.1692289</v>
      </c>
      <c r="I168" s="1">
        <v>223.861706</v>
      </c>
      <c r="J168" s="1">
        <v>215.96499900000001</v>
      </c>
      <c r="K168" s="1">
        <v>160.82221200000001</v>
      </c>
      <c r="L168" s="1">
        <v>50.5197766</v>
      </c>
      <c r="M168" s="1">
        <v>213.64648700000001</v>
      </c>
      <c r="N168" s="1">
        <v>205.29895400000001</v>
      </c>
      <c r="O168" s="1">
        <v>182.68320499999999</v>
      </c>
      <c r="P168" s="1">
        <v>58.503969699999999</v>
      </c>
      <c r="Q168" s="1">
        <v>186.67245399999999</v>
      </c>
      <c r="R168" s="1">
        <v>151.90019699999999</v>
      </c>
      <c r="S168" s="1">
        <v>132.143562</v>
      </c>
      <c r="T168" s="1">
        <v>42.155396400000001</v>
      </c>
      <c r="U168" s="1">
        <v>187.010963</v>
      </c>
      <c r="V168" s="1">
        <v>157.48637099999999</v>
      </c>
      <c r="W168" s="1">
        <v>140.39980800000001</v>
      </c>
      <c r="X168" s="1">
        <v>41.569684500000001</v>
      </c>
      <c r="Y168" s="1">
        <v>215.54066599999999</v>
      </c>
      <c r="Z168" s="1">
        <v>175.234398</v>
      </c>
      <c r="AA168" s="1">
        <v>64.989291499999993</v>
      </c>
      <c r="AB168" s="1">
        <v>80.662729499999998</v>
      </c>
      <c r="AC168" s="1">
        <v>41.566972100000001</v>
      </c>
      <c r="AD168" s="1">
        <v>79.573333599999998</v>
      </c>
      <c r="AE168" s="1">
        <v>52.465650599999996</v>
      </c>
      <c r="AF168" s="1">
        <v>24.9333302</v>
      </c>
      <c r="AG168" s="1">
        <v>0.13133199500000001</v>
      </c>
      <c r="AH168" s="1">
        <v>8.1800277300000002E-2</v>
      </c>
      <c r="AI168" s="1">
        <v>1917274.53</v>
      </c>
    </row>
    <row r="169" spans="1:35" x14ac:dyDescent="0.3">
      <c r="A169" s="3">
        <v>45799.374909675927</v>
      </c>
      <c r="B169" s="1">
        <v>83</v>
      </c>
      <c r="C169" s="1">
        <v>250.285426</v>
      </c>
      <c r="D169" s="1">
        <v>165.78730300000001</v>
      </c>
      <c r="E169" s="1">
        <v>184.03764699999999</v>
      </c>
      <c r="F169" s="1">
        <v>210.55187699999999</v>
      </c>
      <c r="G169" s="1">
        <v>190.05389600000001</v>
      </c>
      <c r="H169" s="1">
        <v>49.251850699999999</v>
      </c>
      <c r="I169" s="1">
        <v>224.31698600000001</v>
      </c>
      <c r="J169" s="1">
        <v>216.23308700000001</v>
      </c>
      <c r="K169" s="1">
        <v>161.05120600000001</v>
      </c>
      <c r="L169" s="1">
        <v>50.690732300000001</v>
      </c>
      <c r="M169" s="1">
        <v>214.13517100000001</v>
      </c>
      <c r="N169" s="1">
        <v>205.63326900000001</v>
      </c>
      <c r="O169" s="1">
        <v>182.85956899999999</v>
      </c>
      <c r="P169" s="1">
        <v>58.575018900000003</v>
      </c>
      <c r="Q169" s="1">
        <v>187.131935</v>
      </c>
      <c r="R169" s="1">
        <v>152.367966</v>
      </c>
      <c r="S169" s="1">
        <v>132.489012</v>
      </c>
      <c r="T169" s="1">
        <v>42.167557899999998</v>
      </c>
      <c r="U169" s="1">
        <v>187.40078399999999</v>
      </c>
      <c r="V169" s="1">
        <v>157.91356099999999</v>
      </c>
      <c r="W169" s="1">
        <v>140.71327400000001</v>
      </c>
      <c r="X169" s="1">
        <v>41.479781000000003</v>
      </c>
      <c r="Y169" s="1">
        <v>215.71065100000001</v>
      </c>
      <c r="Z169" s="1">
        <v>175.32758100000001</v>
      </c>
      <c r="AA169" s="1">
        <v>65.332491899999994</v>
      </c>
      <c r="AB169" s="1">
        <v>80.728390899999994</v>
      </c>
      <c r="AC169" s="1">
        <v>41.698371600000002</v>
      </c>
      <c r="AD169" s="1">
        <v>79.944580299999998</v>
      </c>
      <c r="AE169" s="1">
        <v>52.827720200000002</v>
      </c>
      <c r="AF169" s="1">
        <v>24.6932279</v>
      </c>
      <c r="AG169" s="1">
        <v>0.13124176200000001</v>
      </c>
      <c r="AH169" s="1">
        <v>8.2211278700000001E-2</v>
      </c>
      <c r="AI169" s="1">
        <v>1887542.21</v>
      </c>
    </row>
    <row r="170" spans="1:35" x14ac:dyDescent="0.3">
      <c r="A170" s="3">
        <v>45799.374968020835</v>
      </c>
      <c r="B170" s="1">
        <v>84</v>
      </c>
      <c r="C170" s="1">
        <v>250.315203</v>
      </c>
      <c r="D170" s="1">
        <v>166.273743</v>
      </c>
      <c r="E170" s="1">
        <v>184.51781299999999</v>
      </c>
      <c r="F170" s="1">
        <v>210.841162</v>
      </c>
      <c r="G170" s="1">
        <v>190.11197799999999</v>
      </c>
      <c r="H170" s="1">
        <v>49.620714300000003</v>
      </c>
      <c r="I170" s="1">
        <v>224.76056800000001</v>
      </c>
      <c r="J170" s="1">
        <v>216.499492</v>
      </c>
      <c r="K170" s="1">
        <v>161.258591</v>
      </c>
      <c r="L170" s="1">
        <v>50.970047299999997</v>
      </c>
      <c r="M170" s="1">
        <v>214.61398399999999</v>
      </c>
      <c r="N170" s="1">
        <v>205.98892900000001</v>
      </c>
      <c r="O170" s="1">
        <v>183.031463</v>
      </c>
      <c r="P170" s="1">
        <v>58.990215800000001</v>
      </c>
      <c r="Q170" s="1">
        <v>187.584588</v>
      </c>
      <c r="R170" s="1">
        <v>152.843266</v>
      </c>
      <c r="S170" s="1">
        <v>132.853532</v>
      </c>
      <c r="T170" s="1">
        <v>42.1546965</v>
      </c>
      <c r="U170" s="1">
        <v>187.78435300000001</v>
      </c>
      <c r="V170" s="1">
        <v>158.34608900000001</v>
      </c>
      <c r="W170" s="1">
        <v>141.04616100000001</v>
      </c>
      <c r="X170" s="1">
        <v>41.515415300000001</v>
      </c>
      <c r="Y170" s="1">
        <v>215.88915900000001</v>
      </c>
      <c r="Z170" s="1">
        <v>175.39227500000001</v>
      </c>
      <c r="AA170" s="1">
        <v>64.508440800000002</v>
      </c>
      <c r="AB170" s="1">
        <v>80.594814400000004</v>
      </c>
      <c r="AC170" s="1">
        <v>41.830278999999997</v>
      </c>
      <c r="AD170" s="1">
        <v>80.244458199999997</v>
      </c>
      <c r="AE170" s="1">
        <v>53.296911600000001</v>
      </c>
      <c r="AF170" s="1">
        <v>24.8075546</v>
      </c>
      <c r="AG170" s="1">
        <v>0.131304485</v>
      </c>
      <c r="AH170" s="1">
        <v>8.2442088699999999E-2</v>
      </c>
      <c r="AI170" s="1">
        <v>1857784.92</v>
      </c>
    </row>
    <row r="171" spans="1:35" x14ac:dyDescent="0.3">
      <c r="A171" s="3">
        <v>45799.375025787034</v>
      </c>
      <c r="B171" s="1">
        <v>85</v>
      </c>
      <c r="C171" s="1">
        <v>250.34579400000001</v>
      </c>
      <c r="D171" s="1">
        <v>166.774292</v>
      </c>
      <c r="E171" s="1">
        <v>184.97657000000001</v>
      </c>
      <c r="F171" s="1">
        <v>211.11467200000001</v>
      </c>
      <c r="G171" s="1">
        <v>190.177694</v>
      </c>
      <c r="H171" s="1">
        <v>49.929022199999999</v>
      </c>
      <c r="I171" s="1">
        <v>225.17699300000001</v>
      </c>
      <c r="J171" s="1">
        <v>216.75975800000001</v>
      </c>
      <c r="K171" s="1">
        <v>161.44349700000001</v>
      </c>
      <c r="L171" s="1">
        <v>51.362722699999999</v>
      </c>
      <c r="M171" s="1">
        <v>215.065192</v>
      </c>
      <c r="N171" s="1">
        <v>206.29475400000001</v>
      </c>
      <c r="O171" s="1">
        <v>183.191723</v>
      </c>
      <c r="P171" s="1">
        <v>59.311215099999998</v>
      </c>
      <c r="Q171" s="1">
        <v>188.02059</v>
      </c>
      <c r="R171" s="1">
        <v>153.28090499999999</v>
      </c>
      <c r="S171" s="1">
        <v>133.18790799999999</v>
      </c>
      <c r="T171" s="1">
        <v>42.176873999999998</v>
      </c>
      <c r="U171" s="1">
        <v>188.12095400000001</v>
      </c>
      <c r="V171" s="1">
        <v>158.72977599999999</v>
      </c>
      <c r="W171" s="1">
        <v>141.35610199999999</v>
      </c>
      <c r="X171" s="1">
        <v>41.551164700000001</v>
      </c>
      <c r="Y171" s="1">
        <v>216.036235</v>
      </c>
      <c r="Z171" s="1">
        <v>175.45611</v>
      </c>
      <c r="AA171" s="1">
        <v>64.065281999999996</v>
      </c>
      <c r="AB171" s="1">
        <v>80.656048600000005</v>
      </c>
      <c r="AC171" s="1">
        <v>42.082907599999999</v>
      </c>
      <c r="AD171" s="1">
        <v>80.547807899999995</v>
      </c>
      <c r="AE171" s="1">
        <v>53.476106600000001</v>
      </c>
      <c r="AF171" s="1">
        <v>25.2037893</v>
      </c>
      <c r="AG171" s="1">
        <v>0.13128357700000001</v>
      </c>
      <c r="AH171" s="1">
        <v>8.1939753700000006E-2</v>
      </c>
      <c r="AI171" s="1">
        <v>1829379.68</v>
      </c>
    </row>
    <row r="172" spans="1:35" x14ac:dyDescent="0.3">
      <c r="A172" s="3">
        <v>45799.375083865743</v>
      </c>
      <c r="B172" s="1">
        <v>86</v>
      </c>
      <c r="C172" s="1">
        <v>250.354232</v>
      </c>
      <c r="D172" s="1">
        <v>167.273549</v>
      </c>
      <c r="E172" s="1">
        <v>185.450076</v>
      </c>
      <c r="F172" s="1">
        <v>211.35771199999999</v>
      </c>
      <c r="G172" s="1">
        <v>190.21906100000001</v>
      </c>
      <c r="H172" s="1">
        <v>49.836419300000003</v>
      </c>
      <c r="I172" s="1">
        <v>225.60010700000001</v>
      </c>
      <c r="J172" s="1">
        <v>217.010366</v>
      </c>
      <c r="K172" s="1">
        <v>161.647065</v>
      </c>
      <c r="L172" s="1">
        <v>51.310891099999999</v>
      </c>
      <c r="M172" s="1">
        <v>215.50279499999999</v>
      </c>
      <c r="N172" s="1">
        <v>206.58743799999999</v>
      </c>
      <c r="O172" s="1">
        <v>183.34752700000001</v>
      </c>
      <c r="P172" s="1">
        <v>58.881377800000003</v>
      </c>
      <c r="Q172" s="1">
        <v>188.43742700000001</v>
      </c>
      <c r="R172" s="1">
        <v>153.735297</v>
      </c>
      <c r="S172" s="1">
        <v>133.52687700000001</v>
      </c>
      <c r="T172" s="1">
        <v>41.989519799999997</v>
      </c>
      <c r="U172" s="1">
        <v>188.48669799999999</v>
      </c>
      <c r="V172" s="1">
        <v>159.12633</v>
      </c>
      <c r="W172" s="1">
        <v>141.67988199999999</v>
      </c>
      <c r="X172" s="1">
        <v>41.478460699999999</v>
      </c>
      <c r="Y172" s="1">
        <v>216.17039500000001</v>
      </c>
      <c r="Z172" s="1">
        <v>175.51793000000001</v>
      </c>
      <c r="AA172" s="1">
        <v>66.017900900000001</v>
      </c>
      <c r="AB172" s="1">
        <v>81.019844000000006</v>
      </c>
      <c r="AC172" s="1">
        <v>42.304656100000003</v>
      </c>
      <c r="AD172" s="1">
        <v>80.609054799999996</v>
      </c>
      <c r="AE172" s="1">
        <v>53.501349300000001</v>
      </c>
      <c r="AF172" s="1">
        <v>24.910454900000001</v>
      </c>
      <c r="AG172" s="1">
        <v>0.131047265</v>
      </c>
      <c r="AH172" s="1">
        <v>8.2478402100000001E-2</v>
      </c>
      <c r="AI172" s="1">
        <v>1802799.08</v>
      </c>
    </row>
    <row r="173" spans="1:35" x14ac:dyDescent="0.3">
      <c r="A173" s="3">
        <v>45799.375141168981</v>
      </c>
      <c r="B173" s="1">
        <v>87</v>
      </c>
      <c r="C173" s="1">
        <v>250.36032599999999</v>
      </c>
      <c r="D173" s="1">
        <v>167.75407999999999</v>
      </c>
      <c r="E173" s="1">
        <v>185.879257</v>
      </c>
      <c r="F173" s="1">
        <v>211.57092800000001</v>
      </c>
      <c r="G173" s="1">
        <v>190.23153300000001</v>
      </c>
      <c r="H173" s="1">
        <v>50.091273100000002</v>
      </c>
      <c r="I173" s="1">
        <v>225.99875399999999</v>
      </c>
      <c r="J173" s="1">
        <v>217.250471</v>
      </c>
      <c r="K173" s="1">
        <v>161.82604799999999</v>
      </c>
      <c r="L173" s="1">
        <v>51.588334400000001</v>
      </c>
      <c r="M173" s="1">
        <v>215.9537</v>
      </c>
      <c r="N173" s="1">
        <v>206.885075</v>
      </c>
      <c r="O173" s="1">
        <v>183.491559</v>
      </c>
      <c r="P173" s="1">
        <v>59.486359200000003</v>
      </c>
      <c r="Q173" s="1">
        <v>188.85689300000001</v>
      </c>
      <c r="R173" s="1">
        <v>154.15866600000001</v>
      </c>
      <c r="S173" s="1">
        <v>133.883229</v>
      </c>
      <c r="T173" s="1">
        <v>42.105324600000003</v>
      </c>
      <c r="U173" s="1">
        <v>188.83757399999999</v>
      </c>
      <c r="V173" s="1">
        <v>159.54485399999999</v>
      </c>
      <c r="W173" s="1">
        <v>141.96688800000001</v>
      </c>
      <c r="X173" s="1">
        <v>41.562088899999999</v>
      </c>
      <c r="Y173" s="1">
        <v>216.30125899999999</v>
      </c>
      <c r="Z173" s="1">
        <v>175.580286</v>
      </c>
      <c r="AA173" s="1">
        <v>63.756343299999997</v>
      </c>
      <c r="AB173" s="1">
        <v>81.491201200000006</v>
      </c>
      <c r="AC173" s="1">
        <v>42.408960399999998</v>
      </c>
      <c r="AD173" s="1">
        <v>80.727050000000006</v>
      </c>
      <c r="AE173" s="1">
        <v>53.368385799999999</v>
      </c>
      <c r="AF173" s="1">
        <v>25.207386100000001</v>
      </c>
      <c r="AG173" s="1">
        <v>0.13129458099999999</v>
      </c>
      <c r="AH173" s="1">
        <v>8.2410727200000006E-2</v>
      </c>
      <c r="AI173" s="1">
        <v>1779302.08</v>
      </c>
    </row>
    <row r="174" spans="1:35" x14ac:dyDescent="0.3">
      <c r="A174" s="3">
        <v>45799.37519903935</v>
      </c>
      <c r="B174" s="1">
        <v>88</v>
      </c>
      <c r="C174" s="1">
        <v>250.34767299999999</v>
      </c>
      <c r="D174" s="1">
        <v>168.232876</v>
      </c>
      <c r="E174" s="1">
        <v>186.31492600000001</v>
      </c>
      <c r="F174" s="1">
        <v>211.78259800000001</v>
      </c>
      <c r="G174" s="1">
        <v>190.25657200000001</v>
      </c>
      <c r="H174" s="1">
        <v>50.0464324</v>
      </c>
      <c r="I174" s="1">
        <v>226.40506099999999</v>
      </c>
      <c r="J174" s="1">
        <v>217.46497199999999</v>
      </c>
      <c r="K174" s="1">
        <v>161.97257300000001</v>
      </c>
      <c r="L174" s="1">
        <v>51.780212800000001</v>
      </c>
      <c r="M174" s="1">
        <v>216.36501999999999</v>
      </c>
      <c r="N174" s="1">
        <v>207.15391600000001</v>
      </c>
      <c r="O174" s="1">
        <v>183.630235</v>
      </c>
      <c r="P174" s="1">
        <v>59.6976844</v>
      </c>
      <c r="Q174" s="1">
        <v>189.26951</v>
      </c>
      <c r="R174" s="1">
        <v>154.60737399999999</v>
      </c>
      <c r="S174" s="1">
        <v>134.22313600000001</v>
      </c>
      <c r="T174" s="1">
        <v>42.112673700000002</v>
      </c>
      <c r="U174" s="1">
        <v>189.17019400000001</v>
      </c>
      <c r="V174" s="1">
        <v>159.95403300000001</v>
      </c>
      <c r="W174" s="1">
        <v>142.27191300000001</v>
      </c>
      <c r="X174" s="1">
        <v>41.601238000000002</v>
      </c>
      <c r="Y174" s="1">
        <v>216.414995</v>
      </c>
      <c r="Z174" s="1">
        <v>175.61051499999999</v>
      </c>
      <c r="AA174" s="1">
        <v>61.235906399999998</v>
      </c>
      <c r="AB174" s="1">
        <v>81.340621200000001</v>
      </c>
      <c r="AC174" s="1">
        <v>42.515709899999997</v>
      </c>
      <c r="AD174" s="1">
        <v>80.825247200000007</v>
      </c>
      <c r="AE174" s="1">
        <v>53.511178100000002</v>
      </c>
      <c r="AF174" s="1">
        <v>25.020603600000001</v>
      </c>
      <c r="AG174" s="1">
        <v>0.13022113599999999</v>
      </c>
      <c r="AH174" s="1">
        <v>8.3084725400000004E-2</v>
      </c>
      <c r="AI174" s="1">
        <v>1755041.48</v>
      </c>
    </row>
    <row r="175" spans="1:35" x14ac:dyDescent="0.3">
      <c r="A175" s="3">
        <v>45799.37525690972</v>
      </c>
      <c r="B175" s="1">
        <v>89</v>
      </c>
      <c r="C175" s="1">
        <v>250.309527</v>
      </c>
      <c r="D175" s="1">
        <v>168.70444800000001</v>
      </c>
      <c r="E175" s="1">
        <v>186.75428500000001</v>
      </c>
      <c r="F175" s="1">
        <v>211.99768599999999</v>
      </c>
      <c r="G175" s="1">
        <v>190.261246</v>
      </c>
      <c r="H175" s="1">
        <v>49.486806899999998</v>
      </c>
      <c r="I175" s="1">
        <v>226.76896199999999</v>
      </c>
      <c r="J175" s="1">
        <v>217.669276</v>
      </c>
      <c r="K175" s="1">
        <v>162.15747300000001</v>
      </c>
      <c r="L175" s="1">
        <v>50.891630999999997</v>
      </c>
      <c r="M175" s="1">
        <v>216.785706</v>
      </c>
      <c r="N175" s="1">
        <v>207.43796</v>
      </c>
      <c r="O175" s="1">
        <v>183.771838</v>
      </c>
      <c r="P175" s="1">
        <v>58.269190100000003</v>
      </c>
      <c r="Q175" s="1">
        <v>189.66604699999999</v>
      </c>
      <c r="R175" s="1">
        <v>155.046065</v>
      </c>
      <c r="S175" s="1">
        <v>134.548383</v>
      </c>
      <c r="T175" s="1">
        <v>41.9133748</v>
      </c>
      <c r="U175" s="1">
        <v>189.48823200000001</v>
      </c>
      <c r="V175" s="1">
        <v>160.33585400000001</v>
      </c>
      <c r="W175" s="1">
        <v>142.581525</v>
      </c>
      <c r="X175" s="1">
        <v>41.460753599999997</v>
      </c>
      <c r="Y175" s="1">
        <v>216.540976</v>
      </c>
      <c r="Z175" s="1">
        <v>175.67066500000001</v>
      </c>
      <c r="AA175" s="1">
        <v>61.440664499999997</v>
      </c>
      <c r="AB175" s="1">
        <v>81.1507553</v>
      </c>
      <c r="AC175" s="1">
        <v>42.732561199999999</v>
      </c>
      <c r="AD175" s="1">
        <v>79.941546099999996</v>
      </c>
      <c r="AE175" s="1">
        <v>53.398621300000002</v>
      </c>
      <c r="AF175" s="1">
        <v>25.184475200000001</v>
      </c>
      <c r="AG175" s="1">
        <v>0.131347676</v>
      </c>
      <c r="AH175" s="1">
        <v>8.2927917700000006E-2</v>
      </c>
      <c r="AI175" s="1">
        <v>1732935.56</v>
      </c>
    </row>
    <row r="176" spans="1:35" x14ac:dyDescent="0.3">
      <c r="A176" s="3">
        <v>45799.375314791665</v>
      </c>
      <c r="B176" s="1">
        <v>90</v>
      </c>
      <c r="C176" s="1">
        <v>250.281634</v>
      </c>
      <c r="D176" s="1">
        <v>169.15704099999999</v>
      </c>
      <c r="E176" s="1">
        <v>187.186677</v>
      </c>
      <c r="F176" s="1">
        <v>212.181051</v>
      </c>
      <c r="G176" s="1">
        <v>190.28643500000001</v>
      </c>
      <c r="H176" s="1">
        <v>50.005591699999997</v>
      </c>
      <c r="I176" s="1">
        <v>227.15085099999999</v>
      </c>
      <c r="J176" s="1">
        <v>217.88956099999999</v>
      </c>
      <c r="K176" s="1">
        <v>162.32673399999999</v>
      </c>
      <c r="L176" s="1">
        <v>51.170326799999998</v>
      </c>
      <c r="M176" s="1">
        <v>217.17001200000001</v>
      </c>
      <c r="N176" s="1">
        <v>207.697056</v>
      </c>
      <c r="O176" s="1">
        <v>183.88055199999999</v>
      </c>
      <c r="P176" s="1">
        <v>59.065355799999999</v>
      </c>
      <c r="Q176" s="1">
        <v>190.06426400000001</v>
      </c>
      <c r="R176" s="1">
        <v>155.47130799999999</v>
      </c>
      <c r="S176" s="1">
        <v>134.87995100000001</v>
      </c>
      <c r="T176" s="1">
        <v>41.882302699999997</v>
      </c>
      <c r="U176" s="1">
        <v>189.82400799999999</v>
      </c>
      <c r="V176" s="1">
        <v>160.69773799999999</v>
      </c>
      <c r="W176" s="1">
        <v>142.88886600000001</v>
      </c>
      <c r="X176" s="1">
        <v>41.371853000000002</v>
      </c>
      <c r="Y176" s="1">
        <v>216.62595200000001</v>
      </c>
      <c r="Z176" s="1">
        <v>175.729512</v>
      </c>
      <c r="AA176" s="1">
        <v>63.329286400000001</v>
      </c>
      <c r="AB176" s="1">
        <v>80.606047599999997</v>
      </c>
      <c r="AC176" s="1">
        <v>42.968018700000002</v>
      </c>
      <c r="AD176" s="1">
        <v>79.360856799999993</v>
      </c>
      <c r="AE176" s="1">
        <v>52.681545700000001</v>
      </c>
      <c r="AF176" s="1">
        <v>25.343945900000001</v>
      </c>
      <c r="AG176" s="1">
        <v>0.131735569</v>
      </c>
      <c r="AH176" s="1">
        <v>8.3073446199999998E-2</v>
      </c>
      <c r="AI176" s="1">
        <v>1717677.86</v>
      </c>
    </row>
    <row r="177" spans="1:35" x14ac:dyDescent="0.3">
      <c r="A177" s="3">
        <v>45799.375372650466</v>
      </c>
      <c r="B177" s="1">
        <v>91</v>
      </c>
      <c r="C177" s="1">
        <v>250.239981</v>
      </c>
      <c r="D177" s="1">
        <v>169.654145</v>
      </c>
      <c r="E177" s="1">
        <v>187.587628</v>
      </c>
      <c r="F177" s="1">
        <v>212.380977</v>
      </c>
      <c r="G177" s="1">
        <v>190.29166799999999</v>
      </c>
      <c r="H177" s="1">
        <v>50.647116799999999</v>
      </c>
      <c r="I177" s="1">
        <v>227.521908</v>
      </c>
      <c r="J177" s="1">
        <v>218.071665</v>
      </c>
      <c r="K177" s="1">
        <v>162.49996300000001</v>
      </c>
      <c r="L177" s="1">
        <v>51.921854099999997</v>
      </c>
      <c r="M177" s="1">
        <v>217.57102599999999</v>
      </c>
      <c r="N177" s="1">
        <v>207.97843499999999</v>
      </c>
      <c r="O177" s="1">
        <v>184.00699299999999</v>
      </c>
      <c r="P177" s="1">
        <v>59.991512999999998</v>
      </c>
      <c r="Q177" s="1">
        <v>190.465025</v>
      </c>
      <c r="R177" s="1">
        <v>155.893494</v>
      </c>
      <c r="S177" s="1">
        <v>135.22801100000001</v>
      </c>
      <c r="T177" s="1">
        <v>41.977976099999999</v>
      </c>
      <c r="U177" s="1">
        <v>190.13553300000001</v>
      </c>
      <c r="V177" s="1">
        <v>161.09106299999999</v>
      </c>
      <c r="W177" s="1">
        <v>143.172314</v>
      </c>
      <c r="X177" s="1">
        <v>41.491642900000002</v>
      </c>
      <c r="Y177" s="1">
        <v>216.74370099999999</v>
      </c>
      <c r="Z177" s="1">
        <v>175.780033</v>
      </c>
      <c r="AA177" s="1">
        <v>65.340558599999994</v>
      </c>
      <c r="AB177" s="1">
        <v>80.261213799999993</v>
      </c>
      <c r="AC177" s="1">
        <v>42.9711018</v>
      </c>
      <c r="AD177" s="1">
        <v>79.797719700000002</v>
      </c>
      <c r="AE177" s="1">
        <v>52.618616299999999</v>
      </c>
      <c r="AF177" s="1">
        <v>25.208736099999999</v>
      </c>
      <c r="AG177" s="1">
        <v>0.131314389</v>
      </c>
      <c r="AH177" s="1">
        <v>8.3689673199999995E-2</v>
      </c>
      <c r="AI177" s="1">
        <v>1692938.51</v>
      </c>
    </row>
    <row r="178" spans="1:35" x14ac:dyDescent="0.3">
      <c r="A178" s="3">
        <v>45799.375430532411</v>
      </c>
      <c r="B178" s="1">
        <v>92</v>
      </c>
      <c r="C178" s="1">
        <v>250.16615999999999</v>
      </c>
      <c r="D178" s="1">
        <v>170.09643399999999</v>
      </c>
      <c r="E178" s="1">
        <v>187.99270300000001</v>
      </c>
      <c r="F178" s="1">
        <v>212.58245299999999</v>
      </c>
      <c r="G178" s="1">
        <v>190.30580900000001</v>
      </c>
      <c r="H178" s="1">
        <v>50.897554900000003</v>
      </c>
      <c r="I178" s="1">
        <v>227.86667299999999</v>
      </c>
      <c r="J178" s="1">
        <v>218.267841</v>
      </c>
      <c r="K178" s="1">
        <v>162.65051299999999</v>
      </c>
      <c r="L178" s="1">
        <v>52.292527800000002</v>
      </c>
      <c r="M178" s="1">
        <v>217.93609900000001</v>
      </c>
      <c r="N178" s="1">
        <v>208.207898</v>
      </c>
      <c r="O178" s="1">
        <v>184.11341300000001</v>
      </c>
      <c r="P178" s="1">
        <v>60.402941300000002</v>
      </c>
      <c r="Q178" s="1">
        <v>190.82245699999999</v>
      </c>
      <c r="R178" s="1">
        <v>156.29818299999999</v>
      </c>
      <c r="S178" s="1">
        <v>135.53367900000001</v>
      </c>
      <c r="T178" s="1">
        <v>41.9846918</v>
      </c>
      <c r="U178" s="1">
        <v>190.43809999999999</v>
      </c>
      <c r="V178" s="1">
        <v>161.44352900000001</v>
      </c>
      <c r="W178" s="1">
        <v>143.47547900000001</v>
      </c>
      <c r="X178" s="1">
        <v>41.485583599999998</v>
      </c>
      <c r="Y178" s="1">
        <v>216.82030599999999</v>
      </c>
      <c r="Z178" s="1">
        <v>175.820189</v>
      </c>
      <c r="AA178" s="1">
        <v>66.708433299999996</v>
      </c>
      <c r="AB178" s="1">
        <v>79.460482900000002</v>
      </c>
      <c r="AC178" s="1">
        <v>43.126061999999997</v>
      </c>
      <c r="AD178" s="1">
        <v>80.293883199999996</v>
      </c>
      <c r="AE178" s="1">
        <v>53.056438499999999</v>
      </c>
      <c r="AF178" s="1">
        <v>25.2789258</v>
      </c>
      <c r="AG178" s="1">
        <v>0.13119444399999999</v>
      </c>
      <c r="AH178" s="1">
        <v>8.3522961800000003E-2</v>
      </c>
      <c r="AI178" s="1">
        <v>1672891.16</v>
      </c>
    </row>
    <row r="179" spans="1:35" x14ac:dyDescent="0.3">
      <c r="A179" s="3">
        <v>45799.375488692131</v>
      </c>
      <c r="B179" s="1">
        <v>93</v>
      </c>
      <c r="C179" s="1">
        <v>250.08285699999999</v>
      </c>
      <c r="D179" s="1">
        <v>170.53406200000001</v>
      </c>
      <c r="E179" s="1">
        <v>188.38506000000001</v>
      </c>
      <c r="F179" s="1">
        <v>212.77060900000001</v>
      </c>
      <c r="G179" s="1">
        <v>190.28735599999999</v>
      </c>
      <c r="H179" s="1">
        <v>51.1039861</v>
      </c>
      <c r="I179" s="1">
        <v>228.20175499999999</v>
      </c>
      <c r="J179" s="1">
        <v>218.43467999999999</v>
      </c>
      <c r="K179" s="1">
        <v>162.778705</v>
      </c>
      <c r="L179" s="1">
        <v>52.519327199999999</v>
      </c>
      <c r="M179" s="1">
        <v>218.30335099999999</v>
      </c>
      <c r="N179" s="1">
        <v>208.45516499999999</v>
      </c>
      <c r="O179" s="1">
        <v>184.20108200000001</v>
      </c>
      <c r="P179" s="1">
        <v>60.664117400000002</v>
      </c>
      <c r="Q179" s="1">
        <v>191.19198600000001</v>
      </c>
      <c r="R179" s="1">
        <v>156.71865199999999</v>
      </c>
      <c r="S179" s="1">
        <v>135.88607999999999</v>
      </c>
      <c r="T179" s="1">
        <v>42.0616737</v>
      </c>
      <c r="U179" s="1">
        <v>190.73416399999999</v>
      </c>
      <c r="V179" s="1">
        <v>161.81915900000001</v>
      </c>
      <c r="W179" s="1">
        <v>143.75893099999999</v>
      </c>
      <c r="X179" s="1">
        <v>41.5527996</v>
      </c>
      <c r="Y179" s="1">
        <v>216.904158</v>
      </c>
      <c r="Z179" s="1">
        <v>175.852104</v>
      </c>
      <c r="AA179" s="1">
        <v>67.266893800000005</v>
      </c>
      <c r="AB179" s="1">
        <v>78.845897899999997</v>
      </c>
      <c r="AC179" s="1">
        <v>43.346892099999998</v>
      </c>
      <c r="AD179" s="1">
        <v>80.711248699999999</v>
      </c>
      <c r="AE179" s="1">
        <v>53.128233299999998</v>
      </c>
      <c r="AF179" s="1">
        <v>25.166419699999999</v>
      </c>
      <c r="AG179" s="1">
        <v>0.13231823300000001</v>
      </c>
      <c r="AH179" s="1">
        <v>8.3991184299999994E-2</v>
      </c>
      <c r="AI179" s="1">
        <v>1654635.74</v>
      </c>
    </row>
    <row r="180" spans="1:35" x14ac:dyDescent="0.3">
      <c r="A180" s="3">
        <v>45799.375546261574</v>
      </c>
      <c r="B180" s="1">
        <v>94</v>
      </c>
      <c r="C180" s="1">
        <v>249.99028300000001</v>
      </c>
      <c r="D180" s="1">
        <v>170.98066700000001</v>
      </c>
      <c r="E180" s="1">
        <v>188.774835</v>
      </c>
      <c r="F180" s="1">
        <v>212.928709</v>
      </c>
      <c r="G180" s="1">
        <v>190.27810500000001</v>
      </c>
      <c r="H180" s="1">
        <v>50.7531295</v>
      </c>
      <c r="I180" s="1">
        <v>228.543206</v>
      </c>
      <c r="J180" s="1">
        <v>218.61138700000001</v>
      </c>
      <c r="K180" s="1">
        <v>162.92594199999999</v>
      </c>
      <c r="L180" s="1">
        <v>52.632713799999998</v>
      </c>
      <c r="M180" s="1">
        <v>218.68275800000001</v>
      </c>
      <c r="N180" s="1">
        <v>208.69340199999999</v>
      </c>
      <c r="O180" s="1">
        <v>184.3073</v>
      </c>
      <c r="P180" s="1">
        <v>60.809391099999999</v>
      </c>
      <c r="Q180" s="1">
        <v>191.55863500000001</v>
      </c>
      <c r="R180" s="1">
        <v>157.10116300000001</v>
      </c>
      <c r="S180" s="1">
        <v>136.20209199999999</v>
      </c>
      <c r="T180" s="1">
        <v>42.098769500000003</v>
      </c>
      <c r="U180" s="1">
        <v>191.038207</v>
      </c>
      <c r="V180" s="1">
        <v>162.164422</v>
      </c>
      <c r="W180" s="1">
        <v>144.04483200000001</v>
      </c>
      <c r="X180" s="1">
        <v>41.501773999999997</v>
      </c>
      <c r="Y180" s="1">
        <v>216.96763200000001</v>
      </c>
      <c r="Z180" s="1">
        <v>175.893261</v>
      </c>
      <c r="AA180" s="1">
        <v>67.063418600000006</v>
      </c>
      <c r="AB180" s="1">
        <v>77.618972499999998</v>
      </c>
      <c r="AC180" s="1">
        <v>43.585165799999999</v>
      </c>
      <c r="AD180" s="1">
        <v>80.744482199999993</v>
      </c>
      <c r="AE180" s="1">
        <v>53.465146300000001</v>
      </c>
      <c r="AF180" s="1">
        <v>25.1742387</v>
      </c>
      <c r="AG180" s="1">
        <v>0.13183515500000001</v>
      </c>
      <c r="AH180" s="1">
        <v>8.3380459300000001E-2</v>
      </c>
      <c r="AI180" s="1">
        <v>1639013.76</v>
      </c>
    </row>
    <row r="181" spans="1:35" x14ac:dyDescent="0.3">
      <c r="A181" s="3">
        <v>45799.375604131943</v>
      </c>
      <c r="B181" s="1">
        <v>95</v>
      </c>
      <c r="C181" s="1">
        <v>249.88581600000001</v>
      </c>
      <c r="D181" s="1">
        <v>171.426457</v>
      </c>
      <c r="E181" s="1">
        <v>189.16593</v>
      </c>
      <c r="F181" s="1">
        <v>213.064221</v>
      </c>
      <c r="G181" s="1">
        <v>190.220765</v>
      </c>
      <c r="H181" s="1">
        <v>51.206182200000001</v>
      </c>
      <c r="I181" s="1">
        <v>228.85964799999999</v>
      </c>
      <c r="J181" s="1">
        <v>218.76201699999999</v>
      </c>
      <c r="K181" s="1">
        <v>163.053721</v>
      </c>
      <c r="L181" s="1">
        <v>52.751371300000002</v>
      </c>
      <c r="M181" s="1">
        <v>219.00108599999999</v>
      </c>
      <c r="N181" s="1">
        <v>208.90329600000001</v>
      </c>
      <c r="O181" s="1">
        <v>184.37163799999999</v>
      </c>
      <c r="P181" s="1">
        <v>60.973474400000001</v>
      </c>
      <c r="Q181" s="1">
        <v>191.90365499999999</v>
      </c>
      <c r="R181" s="1">
        <v>157.50474199999999</v>
      </c>
      <c r="S181" s="1">
        <v>136.501339</v>
      </c>
      <c r="T181" s="1">
        <v>42.057105300000003</v>
      </c>
      <c r="U181" s="1">
        <v>191.30535</v>
      </c>
      <c r="V181" s="1">
        <v>162.51907399999999</v>
      </c>
      <c r="W181" s="1">
        <v>144.324488</v>
      </c>
      <c r="X181" s="1">
        <v>41.7472438</v>
      </c>
      <c r="Y181" s="1">
        <v>217.01407599999999</v>
      </c>
      <c r="Z181" s="1">
        <v>175.92207500000001</v>
      </c>
      <c r="AA181" s="1">
        <v>67.372173599999996</v>
      </c>
      <c r="AB181" s="1">
        <v>77.100962800000005</v>
      </c>
      <c r="AC181" s="1">
        <v>43.694906699999997</v>
      </c>
      <c r="AD181" s="1">
        <v>80.803663700000001</v>
      </c>
      <c r="AE181" s="1">
        <v>53.292104399999999</v>
      </c>
      <c r="AF181" s="1">
        <v>25.022124300000002</v>
      </c>
      <c r="AG181" s="1">
        <v>0.13229870099999999</v>
      </c>
      <c r="AH181" s="1">
        <v>8.4357069000000007E-2</v>
      </c>
      <c r="AI181" s="1">
        <v>1623430.53</v>
      </c>
    </row>
    <row r="182" spans="1:35" x14ac:dyDescent="0.3">
      <c r="A182" s="3">
        <v>45799.375662002312</v>
      </c>
      <c r="B182" s="1">
        <v>96</v>
      </c>
      <c r="C182" s="1">
        <v>249.768956</v>
      </c>
      <c r="D182" s="1">
        <v>171.87636699999999</v>
      </c>
      <c r="E182" s="1">
        <v>189.53218000000001</v>
      </c>
      <c r="F182" s="1">
        <v>213.19015300000001</v>
      </c>
      <c r="G182" s="1">
        <v>190.20625999999999</v>
      </c>
      <c r="H182" s="1">
        <v>51.727423299999998</v>
      </c>
      <c r="I182" s="1">
        <v>229.166021</v>
      </c>
      <c r="J182" s="1">
        <v>218.89508599999999</v>
      </c>
      <c r="K182" s="1">
        <v>163.17921200000001</v>
      </c>
      <c r="L182" s="1">
        <v>53.186070299999997</v>
      </c>
      <c r="M182" s="1">
        <v>219.37564699999999</v>
      </c>
      <c r="N182" s="1">
        <v>209.126564</v>
      </c>
      <c r="O182" s="1">
        <v>184.473265</v>
      </c>
      <c r="P182" s="1">
        <v>61.242965300000002</v>
      </c>
      <c r="Q182" s="1">
        <v>192.24703199999999</v>
      </c>
      <c r="R182" s="1">
        <v>157.89818399999999</v>
      </c>
      <c r="S182" s="1">
        <v>136.82946999999999</v>
      </c>
      <c r="T182" s="1">
        <v>42.260156199999997</v>
      </c>
      <c r="U182" s="1">
        <v>191.593739</v>
      </c>
      <c r="V182" s="1">
        <v>162.881316</v>
      </c>
      <c r="W182" s="1">
        <v>144.60497699999999</v>
      </c>
      <c r="X182" s="1">
        <v>41.617758299999998</v>
      </c>
      <c r="Y182" s="1">
        <v>217.092781</v>
      </c>
      <c r="Z182" s="1">
        <v>175.97694999999999</v>
      </c>
      <c r="AA182" s="1">
        <v>67.493926400000007</v>
      </c>
      <c r="AB182" s="1">
        <v>77.486842899999999</v>
      </c>
      <c r="AC182" s="1">
        <v>43.797092599999999</v>
      </c>
      <c r="AD182" s="1">
        <v>80.985180999999997</v>
      </c>
      <c r="AE182" s="1">
        <v>53.576203100000001</v>
      </c>
      <c r="AF182" s="1">
        <v>25.123901400000001</v>
      </c>
      <c r="AG182" s="1">
        <v>0.13269292099999999</v>
      </c>
      <c r="AH182" s="1">
        <v>8.4221994300000005E-2</v>
      </c>
      <c r="AI182" s="1">
        <v>1609334.1</v>
      </c>
    </row>
    <row r="183" spans="1:35" x14ac:dyDescent="0.3">
      <c r="A183" s="3">
        <v>45799.375720219905</v>
      </c>
      <c r="B183" s="1">
        <v>97</v>
      </c>
      <c r="C183" s="1">
        <v>249.637935</v>
      </c>
      <c r="D183" s="1">
        <v>172.283805</v>
      </c>
      <c r="E183" s="1">
        <v>189.898955</v>
      </c>
      <c r="F183" s="1">
        <v>213.34257400000001</v>
      </c>
      <c r="G183" s="1">
        <v>190.15718000000001</v>
      </c>
      <c r="H183" s="1">
        <v>51.5335611</v>
      </c>
      <c r="I183" s="1">
        <v>229.45583199999999</v>
      </c>
      <c r="J183" s="1">
        <v>219.02363800000001</v>
      </c>
      <c r="K183" s="1">
        <v>163.29657499999999</v>
      </c>
      <c r="L183" s="1">
        <v>53.069759900000001</v>
      </c>
      <c r="M183" s="1">
        <v>219.690663</v>
      </c>
      <c r="N183" s="1">
        <v>209.326446</v>
      </c>
      <c r="O183" s="1">
        <v>184.53851900000001</v>
      </c>
      <c r="P183" s="1">
        <v>61.597631499999999</v>
      </c>
      <c r="Q183" s="1">
        <v>192.58357100000001</v>
      </c>
      <c r="R183" s="1">
        <v>158.30082899999999</v>
      </c>
      <c r="S183" s="1">
        <v>137.142977</v>
      </c>
      <c r="T183" s="1">
        <v>42.235705899999999</v>
      </c>
      <c r="U183" s="1">
        <v>191.850752</v>
      </c>
      <c r="V183" s="1">
        <v>163.23567600000001</v>
      </c>
      <c r="W183" s="1">
        <v>144.889218</v>
      </c>
      <c r="X183" s="1">
        <v>41.706152899999999</v>
      </c>
      <c r="Y183" s="1">
        <v>217.126893</v>
      </c>
      <c r="Z183" s="1">
        <v>176.012373</v>
      </c>
      <c r="AA183" s="1">
        <v>67.078067899999994</v>
      </c>
      <c r="AB183" s="1">
        <v>76.593810099999999</v>
      </c>
      <c r="AC183" s="1">
        <v>44.006126199999997</v>
      </c>
      <c r="AD183" s="1">
        <v>81.106060600000006</v>
      </c>
      <c r="AE183" s="1">
        <v>53.511152299999999</v>
      </c>
      <c r="AF183" s="1">
        <v>24.6835931</v>
      </c>
      <c r="AG183" s="1">
        <v>0.13208082099999999</v>
      </c>
      <c r="AH183" s="1">
        <v>8.4494619699999995E-2</v>
      </c>
      <c r="AI183" s="1">
        <v>1595469.19</v>
      </c>
    </row>
    <row r="184" spans="1:35" x14ac:dyDescent="0.3">
      <c r="A184" s="3">
        <v>45799.375777928239</v>
      </c>
      <c r="B184" s="1">
        <v>98</v>
      </c>
      <c r="C184" s="1">
        <v>249.49489800000001</v>
      </c>
      <c r="D184" s="1">
        <v>172.69796299999999</v>
      </c>
      <c r="E184" s="1">
        <v>190.257609</v>
      </c>
      <c r="F184" s="1">
        <v>213.45809700000001</v>
      </c>
      <c r="G184" s="1">
        <v>190.10504299999999</v>
      </c>
      <c r="H184" s="1">
        <v>52.000775300000001</v>
      </c>
      <c r="I184" s="1">
        <v>229.75233399999999</v>
      </c>
      <c r="J184" s="1">
        <v>219.14640299999999</v>
      </c>
      <c r="K184" s="1">
        <v>163.38932299999999</v>
      </c>
      <c r="L184" s="1">
        <v>53.4076497</v>
      </c>
      <c r="M184" s="1">
        <v>220.000968</v>
      </c>
      <c r="N184" s="1">
        <v>209.508644</v>
      </c>
      <c r="O184" s="1">
        <v>184.59096500000001</v>
      </c>
      <c r="P184" s="1">
        <v>61.874499200000002</v>
      </c>
      <c r="Q184" s="1">
        <v>192.91030599999999</v>
      </c>
      <c r="R184" s="1">
        <v>158.67140699999999</v>
      </c>
      <c r="S184" s="1">
        <v>137.46347399999999</v>
      </c>
      <c r="T184" s="1">
        <v>42.113283199999998</v>
      </c>
      <c r="U184" s="1">
        <v>192.09892500000001</v>
      </c>
      <c r="V184" s="1">
        <v>163.558885</v>
      </c>
      <c r="W184" s="1">
        <v>145.14926199999999</v>
      </c>
      <c r="X184" s="1">
        <v>41.747282900000002</v>
      </c>
      <c r="Y184" s="1">
        <v>217.144317</v>
      </c>
      <c r="Z184" s="1">
        <v>176.013013</v>
      </c>
      <c r="AA184" s="1">
        <v>67.402405999999999</v>
      </c>
      <c r="AB184" s="1">
        <v>76.741655399999999</v>
      </c>
      <c r="AC184" s="1">
        <v>44.209823499999999</v>
      </c>
      <c r="AD184" s="1">
        <v>81.365693199999995</v>
      </c>
      <c r="AE184" s="1">
        <v>53.608631299999999</v>
      </c>
      <c r="AF184" s="1">
        <v>24.7664826</v>
      </c>
      <c r="AG184" s="1">
        <v>0.132209568</v>
      </c>
      <c r="AH184" s="1">
        <v>8.4474812400000002E-2</v>
      </c>
      <c r="AI184" s="1">
        <v>1582245.94</v>
      </c>
    </row>
    <row r="185" spans="1:35" x14ac:dyDescent="0.3">
      <c r="A185" s="3">
        <v>45799.375836006948</v>
      </c>
      <c r="B185" s="1">
        <v>99</v>
      </c>
      <c r="C185" s="1">
        <v>249.344506</v>
      </c>
      <c r="D185" s="1">
        <v>173.097351</v>
      </c>
      <c r="E185" s="1">
        <v>190.60995</v>
      </c>
      <c r="F185" s="1">
        <v>213.58051399999999</v>
      </c>
      <c r="G185" s="1">
        <v>190.00233399999999</v>
      </c>
      <c r="H185" s="1">
        <v>52.1032473</v>
      </c>
      <c r="I185" s="1">
        <v>230.00307799999999</v>
      </c>
      <c r="J185" s="1">
        <v>219.25013999999999</v>
      </c>
      <c r="K185" s="1">
        <v>163.479063</v>
      </c>
      <c r="L185" s="1">
        <v>53.698512800000003</v>
      </c>
      <c r="M185" s="1">
        <v>220.3124</v>
      </c>
      <c r="N185" s="1">
        <v>209.66808599999999</v>
      </c>
      <c r="O185" s="1">
        <v>184.61486099999999</v>
      </c>
      <c r="P185" s="1">
        <v>61.917079700000002</v>
      </c>
      <c r="Q185" s="1">
        <v>193.20998900000001</v>
      </c>
      <c r="R185" s="1">
        <v>159.044152</v>
      </c>
      <c r="S185" s="1">
        <v>137.74897899999999</v>
      </c>
      <c r="T185" s="1">
        <v>42.178186699999998</v>
      </c>
      <c r="U185" s="1">
        <v>192.35161500000001</v>
      </c>
      <c r="V185" s="1">
        <v>163.88040000000001</v>
      </c>
      <c r="W185" s="1">
        <v>145.40409299999999</v>
      </c>
      <c r="X185" s="1">
        <v>41.738954800000002</v>
      </c>
      <c r="Y185" s="1">
        <v>217.17929799999999</v>
      </c>
      <c r="Z185" s="1">
        <v>176.03689199999999</v>
      </c>
      <c r="AA185" s="1">
        <v>67.503941999999995</v>
      </c>
      <c r="AB185" s="1">
        <v>77.293891900000006</v>
      </c>
      <c r="AC185" s="1">
        <v>44.404993900000001</v>
      </c>
      <c r="AD185" s="1">
        <v>81.333184000000003</v>
      </c>
      <c r="AE185" s="1">
        <v>53.514902800000002</v>
      </c>
      <c r="AF185" s="1">
        <v>25.04242</v>
      </c>
      <c r="AG185" s="1">
        <v>0.132314657</v>
      </c>
      <c r="AH185" s="1">
        <v>8.4568897000000004E-2</v>
      </c>
      <c r="AI185" s="1">
        <v>1572641.18</v>
      </c>
    </row>
    <row r="186" spans="1:35" x14ac:dyDescent="0.3">
      <c r="A186" s="3">
        <v>45799.375894155091</v>
      </c>
      <c r="B186" s="1">
        <v>100</v>
      </c>
      <c r="C186" s="1">
        <v>249.16432499999999</v>
      </c>
      <c r="D186" s="1">
        <v>173.50179600000001</v>
      </c>
      <c r="E186" s="1">
        <v>190.94555500000001</v>
      </c>
      <c r="F186" s="1">
        <v>213.662431</v>
      </c>
      <c r="G186" s="1">
        <v>189.92012199999999</v>
      </c>
      <c r="H186" s="1">
        <v>52.305531299999998</v>
      </c>
      <c r="I186" s="1">
        <v>230.26034799999999</v>
      </c>
      <c r="J186" s="1">
        <v>219.349413</v>
      </c>
      <c r="K186" s="1">
        <v>163.54398399999999</v>
      </c>
      <c r="L186" s="1">
        <v>53.962615100000001</v>
      </c>
      <c r="M186" s="1">
        <v>220.595551</v>
      </c>
      <c r="N186" s="1">
        <v>209.82073299999999</v>
      </c>
      <c r="O186" s="1">
        <v>184.63253499999999</v>
      </c>
      <c r="P186" s="1">
        <v>62.277914199999998</v>
      </c>
      <c r="Q186" s="1">
        <v>193.52797200000001</v>
      </c>
      <c r="R186" s="1">
        <v>159.41115099999999</v>
      </c>
      <c r="S186" s="1">
        <v>138.04833300000001</v>
      </c>
      <c r="T186" s="1">
        <v>42.3842705</v>
      </c>
      <c r="U186" s="1">
        <v>192.56827699999999</v>
      </c>
      <c r="V186" s="1">
        <v>164.20732799999999</v>
      </c>
      <c r="W186" s="1">
        <v>145.68018499999999</v>
      </c>
      <c r="X186" s="1">
        <v>41.752214100000003</v>
      </c>
      <c r="Y186" s="1">
        <v>217.17607699999999</v>
      </c>
      <c r="Z186" s="1">
        <v>176.054294</v>
      </c>
      <c r="AA186" s="1">
        <v>66.650418799999997</v>
      </c>
      <c r="AB186" s="1">
        <v>77.183708300000006</v>
      </c>
      <c r="AC186" s="1">
        <v>44.544968699999998</v>
      </c>
      <c r="AD186" s="1">
        <v>81.489714699999993</v>
      </c>
      <c r="AE186" s="1">
        <v>53.634634499999997</v>
      </c>
      <c r="AF186" s="1">
        <v>25.299373899999999</v>
      </c>
      <c r="AG186" s="1">
        <v>0.132193062</v>
      </c>
      <c r="AH186" s="1">
        <v>8.4886088900000004E-2</v>
      </c>
      <c r="AI186" s="1">
        <v>1563626.72</v>
      </c>
    </row>
    <row r="187" spans="1:35" x14ac:dyDescent="0.3">
      <c r="A187" s="3">
        <v>45799.375951539354</v>
      </c>
      <c r="B187" s="1">
        <v>101</v>
      </c>
      <c r="C187" s="1">
        <v>248.987402</v>
      </c>
      <c r="D187" s="1">
        <v>173.88414700000001</v>
      </c>
      <c r="E187" s="1">
        <v>191.278685</v>
      </c>
      <c r="F187" s="1">
        <v>213.74765300000001</v>
      </c>
      <c r="G187" s="1">
        <v>189.83663100000001</v>
      </c>
      <c r="H187" s="1">
        <v>52.275157900000004</v>
      </c>
      <c r="I187" s="1">
        <v>230.51085699999999</v>
      </c>
      <c r="J187" s="1">
        <v>219.434708</v>
      </c>
      <c r="K187" s="1">
        <v>163.63626199999999</v>
      </c>
      <c r="L187" s="1">
        <v>53.970765800000002</v>
      </c>
      <c r="M187" s="1">
        <v>220.89639099999999</v>
      </c>
      <c r="N187" s="1">
        <v>209.99762000000001</v>
      </c>
      <c r="O187" s="1">
        <v>184.67008300000001</v>
      </c>
      <c r="P187" s="1">
        <v>62.351256300000003</v>
      </c>
      <c r="Q187" s="1">
        <v>193.81855999999999</v>
      </c>
      <c r="R187" s="1">
        <v>159.77183600000001</v>
      </c>
      <c r="S187" s="1">
        <v>138.353194</v>
      </c>
      <c r="T187" s="1">
        <v>42.204306500000001</v>
      </c>
      <c r="U187" s="1">
        <v>192.826131</v>
      </c>
      <c r="V187" s="1">
        <v>164.51693399999999</v>
      </c>
      <c r="W187" s="1">
        <v>145.931443</v>
      </c>
      <c r="X187" s="1">
        <v>41.741043300000001</v>
      </c>
      <c r="Y187" s="1">
        <v>217.184788</v>
      </c>
      <c r="Z187" s="1">
        <v>176.06438900000001</v>
      </c>
      <c r="AA187" s="1">
        <v>65.377996800000005</v>
      </c>
      <c r="AB187" s="1">
        <v>76.651187899999996</v>
      </c>
      <c r="AC187" s="1">
        <v>44.6795799</v>
      </c>
      <c r="AD187" s="1">
        <v>81.610867400000004</v>
      </c>
      <c r="AE187" s="1">
        <v>53.854373099999997</v>
      </c>
      <c r="AF187" s="1">
        <v>25.262291099999999</v>
      </c>
      <c r="AG187" s="1">
        <v>0.13216197599999999</v>
      </c>
      <c r="AH187" s="1">
        <v>8.5174945200000005E-2</v>
      </c>
      <c r="AI187" s="1">
        <v>1555054.14</v>
      </c>
    </row>
    <row r="188" spans="1:35" x14ac:dyDescent="0.3">
      <c r="A188" s="3">
        <v>45799.376009282409</v>
      </c>
      <c r="B188" s="1">
        <v>102</v>
      </c>
      <c r="C188" s="1">
        <v>248.77024599999999</v>
      </c>
      <c r="D188" s="1">
        <v>174.26981499999999</v>
      </c>
      <c r="E188" s="1">
        <v>191.60880399999999</v>
      </c>
      <c r="F188" s="1">
        <v>213.80423099999999</v>
      </c>
      <c r="G188" s="1">
        <v>189.74190200000001</v>
      </c>
      <c r="H188" s="1">
        <v>52.139339</v>
      </c>
      <c r="I188" s="1">
        <v>230.7397</v>
      </c>
      <c r="J188" s="1">
        <v>219.50546199999999</v>
      </c>
      <c r="K188" s="1">
        <v>163.714719</v>
      </c>
      <c r="L188" s="1">
        <v>53.618655599999997</v>
      </c>
      <c r="M188" s="1">
        <v>221.14733000000001</v>
      </c>
      <c r="N188" s="1">
        <v>210.13890000000001</v>
      </c>
      <c r="O188" s="1">
        <v>184.67737399999999</v>
      </c>
      <c r="P188" s="1">
        <v>61.470656099999999</v>
      </c>
      <c r="Q188" s="1">
        <v>194.11875499999999</v>
      </c>
      <c r="R188" s="1">
        <v>160.122828</v>
      </c>
      <c r="S188" s="1">
        <v>138.64262099999999</v>
      </c>
      <c r="T188" s="1">
        <v>41.861199900000003</v>
      </c>
      <c r="U188" s="1">
        <v>193.02310399999999</v>
      </c>
      <c r="V188" s="1">
        <v>164.834756</v>
      </c>
      <c r="W188" s="1">
        <v>146.19268099999999</v>
      </c>
      <c r="X188" s="1">
        <v>41.549692299999997</v>
      </c>
      <c r="Y188" s="1">
        <v>217.16382100000001</v>
      </c>
      <c r="Z188" s="1">
        <v>176.09292199999999</v>
      </c>
      <c r="AA188" s="1">
        <v>66.618769</v>
      </c>
      <c r="AB188" s="1">
        <v>75.946640599999995</v>
      </c>
      <c r="AC188" s="1">
        <v>44.7830443</v>
      </c>
      <c r="AD188" s="1">
        <v>81.404441599999998</v>
      </c>
      <c r="AE188" s="1">
        <v>54.093107199999999</v>
      </c>
      <c r="AF188" s="1">
        <v>24.868732399999999</v>
      </c>
      <c r="AG188" s="1">
        <v>0.13245743500000001</v>
      </c>
      <c r="AH188" s="1">
        <v>8.5264078100000001E-2</v>
      </c>
      <c r="AI188" s="1">
        <v>1543675.81</v>
      </c>
    </row>
    <row r="189" spans="1:35" x14ac:dyDescent="0.3">
      <c r="A189" s="3">
        <v>45799.376067650461</v>
      </c>
      <c r="B189" s="1">
        <v>103</v>
      </c>
      <c r="C189" s="1">
        <v>248.58608699999999</v>
      </c>
      <c r="D189" s="1">
        <v>174.67178799999999</v>
      </c>
      <c r="E189" s="1">
        <v>191.922438</v>
      </c>
      <c r="F189" s="1">
        <v>213.888124</v>
      </c>
      <c r="G189" s="1">
        <v>189.67444699999999</v>
      </c>
      <c r="H189" s="1">
        <v>52.770822600000002</v>
      </c>
      <c r="I189" s="1">
        <v>230.99582699999999</v>
      </c>
      <c r="J189" s="1">
        <v>219.586815</v>
      </c>
      <c r="K189" s="1">
        <v>163.80652900000001</v>
      </c>
      <c r="L189" s="1">
        <v>54.029581100000001</v>
      </c>
      <c r="M189" s="1">
        <v>221.42963900000001</v>
      </c>
      <c r="N189" s="1">
        <v>210.27313599999999</v>
      </c>
      <c r="O189" s="1">
        <v>184.69842499999999</v>
      </c>
      <c r="P189" s="1">
        <v>62.428659099999997</v>
      </c>
      <c r="Q189" s="1">
        <v>194.397244</v>
      </c>
      <c r="R189" s="1">
        <v>160.49218999999999</v>
      </c>
      <c r="S189" s="1">
        <v>138.93206000000001</v>
      </c>
      <c r="T189" s="1">
        <v>41.933643500000002</v>
      </c>
      <c r="U189" s="1">
        <v>193.254481</v>
      </c>
      <c r="V189" s="1">
        <v>165.13309599999999</v>
      </c>
      <c r="W189" s="1">
        <v>146.42741899999999</v>
      </c>
      <c r="X189" s="1">
        <v>41.612077800000002</v>
      </c>
      <c r="Y189" s="1">
        <v>217.158265</v>
      </c>
      <c r="Z189" s="1">
        <v>176.094706</v>
      </c>
      <c r="AA189" s="1">
        <v>65.755736200000001</v>
      </c>
      <c r="AB189" s="1">
        <v>76.460547199999993</v>
      </c>
      <c r="AC189" s="1">
        <v>44.860767299999999</v>
      </c>
      <c r="AD189" s="1">
        <v>81.287508299999999</v>
      </c>
      <c r="AE189" s="1">
        <v>54.203457</v>
      </c>
      <c r="AF189" s="1">
        <v>24.6749285</v>
      </c>
      <c r="AG189" s="1">
        <v>0.13211410800000001</v>
      </c>
      <c r="AH189" s="1">
        <v>8.5220612099999996E-2</v>
      </c>
      <c r="AI189" s="1">
        <v>1537852.44</v>
      </c>
    </row>
    <row r="190" spans="1:35" x14ac:dyDescent="0.3">
      <c r="A190" s="3">
        <v>45799.376124965274</v>
      </c>
      <c r="B190" s="1">
        <v>104</v>
      </c>
      <c r="C190" s="1">
        <v>248.38295600000001</v>
      </c>
      <c r="D190" s="1">
        <v>175.032611</v>
      </c>
      <c r="E190" s="1">
        <v>192.240071</v>
      </c>
      <c r="F190" s="1">
        <v>213.96862300000001</v>
      </c>
      <c r="G190" s="1">
        <v>189.580915</v>
      </c>
      <c r="H190" s="1">
        <v>52.6227175</v>
      </c>
      <c r="I190" s="1">
        <v>231.22148200000001</v>
      </c>
      <c r="J190" s="1">
        <v>219.656386</v>
      </c>
      <c r="K190" s="1">
        <v>163.89489</v>
      </c>
      <c r="L190" s="1">
        <v>54.350556099999999</v>
      </c>
      <c r="M190" s="1">
        <v>221.67832799999999</v>
      </c>
      <c r="N190" s="1">
        <v>210.408253</v>
      </c>
      <c r="O190" s="1">
        <v>184.74456499999999</v>
      </c>
      <c r="P190" s="1">
        <v>62.8512281</v>
      </c>
      <c r="Q190" s="1">
        <v>194.66411600000001</v>
      </c>
      <c r="R190" s="1">
        <v>160.82804899999999</v>
      </c>
      <c r="S190" s="1">
        <v>139.22620900000001</v>
      </c>
      <c r="T190" s="1">
        <v>42.066658400000001</v>
      </c>
      <c r="U190" s="1">
        <v>193.462523</v>
      </c>
      <c r="V190" s="1">
        <v>165.43714499999999</v>
      </c>
      <c r="W190" s="1">
        <v>146.70365000000001</v>
      </c>
      <c r="X190" s="1">
        <v>41.644855100000001</v>
      </c>
      <c r="Y190" s="1">
        <v>217.14283900000001</v>
      </c>
      <c r="Z190" s="1">
        <v>176.12335200000001</v>
      </c>
      <c r="AA190" s="1">
        <v>67.188517899999994</v>
      </c>
      <c r="AB190" s="1">
        <v>76.403221900000005</v>
      </c>
      <c r="AC190" s="1">
        <v>45.117657399999999</v>
      </c>
      <c r="AD190" s="1">
        <v>81.460406199999994</v>
      </c>
      <c r="AE190" s="1">
        <v>54.360213600000002</v>
      </c>
      <c r="AF190" s="1">
        <v>24.469696299999999</v>
      </c>
      <c r="AG190" s="1">
        <v>0.13220654200000001</v>
      </c>
      <c r="AH190" s="1">
        <v>8.5671503100000004E-2</v>
      </c>
      <c r="AI190" s="1">
        <v>1531628.06</v>
      </c>
    </row>
    <row r="191" spans="1:35" x14ac:dyDescent="0.3">
      <c r="A191" s="3">
        <v>45799.376183263892</v>
      </c>
      <c r="B191" s="1">
        <v>105</v>
      </c>
      <c r="C191" s="1">
        <v>248.12788499999999</v>
      </c>
      <c r="D191" s="1">
        <v>175.41729000000001</v>
      </c>
      <c r="E191" s="1">
        <v>192.53465199999999</v>
      </c>
      <c r="F191" s="1">
        <v>214.012857</v>
      </c>
      <c r="G191" s="1">
        <v>189.49838700000001</v>
      </c>
      <c r="H191" s="1">
        <v>53.261422600000003</v>
      </c>
      <c r="I191" s="1">
        <v>231.41969599999999</v>
      </c>
      <c r="J191" s="1">
        <v>219.70388700000001</v>
      </c>
      <c r="K191" s="1">
        <v>163.934269</v>
      </c>
      <c r="L191" s="1">
        <v>54.674277199999999</v>
      </c>
      <c r="M191" s="1">
        <v>221.91943800000001</v>
      </c>
      <c r="N191" s="1">
        <v>210.52113700000001</v>
      </c>
      <c r="O191" s="1">
        <v>184.74019200000001</v>
      </c>
      <c r="P191" s="1">
        <v>63.195630600000001</v>
      </c>
      <c r="Q191" s="1">
        <v>194.92158800000001</v>
      </c>
      <c r="R191" s="1">
        <v>161.17002400000001</v>
      </c>
      <c r="S191" s="1">
        <v>139.53222600000001</v>
      </c>
      <c r="T191" s="1">
        <v>42.1651551</v>
      </c>
      <c r="U191" s="1">
        <v>193.657534</v>
      </c>
      <c r="V191" s="1">
        <v>165.73370299999999</v>
      </c>
      <c r="W191" s="1">
        <v>146.942598</v>
      </c>
      <c r="X191" s="1">
        <v>41.514411099999997</v>
      </c>
      <c r="Y191" s="1">
        <v>217.13082299999999</v>
      </c>
      <c r="Z191" s="1">
        <v>176.12984900000001</v>
      </c>
      <c r="AA191" s="1">
        <v>66.643636599999994</v>
      </c>
      <c r="AB191" s="1">
        <v>77.015308500000003</v>
      </c>
      <c r="AC191" s="1">
        <v>45.2753364</v>
      </c>
      <c r="AD191" s="1">
        <v>81.787940599999999</v>
      </c>
      <c r="AE191" s="1">
        <v>54.424748800000003</v>
      </c>
      <c r="AF191" s="1">
        <v>24.728437899999999</v>
      </c>
      <c r="AG191" s="1">
        <v>0.13267449000000001</v>
      </c>
      <c r="AH191" s="1">
        <v>8.5552109200000004E-2</v>
      </c>
      <c r="AI191" s="1">
        <v>1523245.59</v>
      </c>
    </row>
    <row r="192" spans="1:35" x14ac:dyDescent="0.3">
      <c r="A192" s="3">
        <v>45799.376240937498</v>
      </c>
      <c r="B192" s="1">
        <v>106</v>
      </c>
      <c r="C192" s="1">
        <v>247.91206600000001</v>
      </c>
      <c r="D192" s="1">
        <v>175.763553</v>
      </c>
      <c r="E192" s="1">
        <v>192.84031100000001</v>
      </c>
      <c r="F192" s="1">
        <v>214.08827500000001</v>
      </c>
      <c r="G192" s="1">
        <v>189.372423</v>
      </c>
      <c r="H192" s="1">
        <v>53.445045</v>
      </c>
      <c r="I192" s="1">
        <v>231.63698199999999</v>
      </c>
      <c r="J192" s="1">
        <v>219.762833</v>
      </c>
      <c r="K192" s="1">
        <v>164.007307</v>
      </c>
      <c r="L192" s="1">
        <v>54.882618200000003</v>
      </c>
      <c r="M192" s="1">
        <v>222.16477499999999</v>
      </c>
      <c r="N192" s="1">
        <v>210.66134400000001</v>
      </c>
      <c r="O192" s="1">
        <v>184.74441300000001</v>
      </c>
      <c r="P192" s="1">
        <v>62.788219699999999</v>
      </c>
      <c r="Q192" s="1">
        <v>195.20361</v>
      </c>
      <c r="R192" s="1">
        <v>161.50677999999999</v>
      </c>
      <c r="S192" s="1">
        <v>139.809394</v>
      </c>
      <c r="T192" s="1">
        <v>42.031222700000001</v>
      </c>
      <c r="U192" s="1">
        <v>193.85360600000001</v>
      </c>
      <c r="V192" s="1">
        <v>166.02732800000001</v>
      </c>
      <c r="W192" s="1">
        <v>147.20930899999999</v>
      </c>
      <c r="X192" s="1">
        <v>41.500879300000001</v>
      </c>
      <c r="Y192" s="1">
        <v>217.091128</v>
      </c>
      <c r="Z192" s="1">
        <v>176.14632900000001</v>
      </c>
      <c r="AA192" s="1">
        <v>65.469595799999993</v>
      </c>
      <c r="AB192" s="1">
        <v>77.249114300000002</v>
      </c>
      <c r="AC192" s="1">
        <v>45.424013000000002</v>
      </c>
      <c r="AD192" s="1">
        <v>81.883565000000004</v>
      </c>
      <c r="AE192" s="1">
        <v>54.556660600000001</v>
      </c>
      <c r="AF192" s="1">
        <v>24.504300000000001</v>
      </c>
      <c r="AG192" s="1">
        <v>0.13269567199999999</v>
      </c>
      <c r="AH192" s="1">
        <v>8.6289655800000004E-2</v>
      </c>
      <c r="AI192" s="1">
        <v>1518199.68</v>
      </c>
    </row>
    <row r="193" spans="1:35" x14ac:dyDescent="0.3">
      <c r="A193" s="3">
        <v>45799.376298773146</v>
      </c>
      <c r="B193" s="1">
        <v>107</v>
      </c>
      <c r="C193" s="1">
        <v>247.669657</v>
      </c>
      <c r="D193" s="1">
        <v>176.141705</v>
      </c>
      <c r="E193" s="1">
        <v>193.10996</v>
      </c>
      <c r="F193" s="1">
        <v>214.12351100000001</v>
      </c>
      <c r="G193" s="1">
        <v>189.275643</v>
      </c>
      <c r="H193" s="1">
        <v>53.649370699999999</v>
      </c>
      <c r="I193" s="1">
        <v>231.83168499999999</v>
      </c>
      <c r="J193" s="1">
        <v>219.79182299999999</v>
      </c>
      <c r="K193" s="1">
        <v>164.064166</v>
      </c>
      <c r="L193" s="1">
        <v>55.076224199999999</v>
      </c>
      <c r="M193" s="1">
        <v>222.37892099999999</v>
      </c>
      <c r="N193" s="1">
        <v>210.76310799999999</v>
      </c>
      <c r="O193" s="1">
        <v>184.725235</v>
      </c>
      <c r="P193" s="1">
        <v>63.655907800000001</v>
      </c>
      <c r="Q193" s="1">
        <v>195.43433400000001</v>
      </c>
      <c r="R193" s="1">
        <v>161.82402500000001</v>
      </c>
      <c r="S193" s="1">
        <v>140.09588199999999</v>
      </c>
      <c r="T193" s="1">
        <v>42.282660200000002</v>
      </c>
      <c r="U193" s="1">
        <v>194.034222</v>
      </c>
      <c r="V193" s="1">
        <v>166.314854</v>
      </c>
      <c r="W193" s="1">
        <v>147.44274799999999</v>
      </c>
      <c r="X193" s="1">
        <v>41.759002799999998</v>
      </c>
      <c r="Y193" s="1">
        <v>217.05937700000001</v>
      </c>
      <c r="Z193" s="1">
        <v>176.15517299999999</v>
      </c>
      <c r="AA193" s="1">
        <v>64.599672999999996</v>
      </c>
      <c r="AB193" s="1">
        <v>76.972107500000007</v>
      </c>
      <c r="AC193" s="1">
        <v>45.639432200000002</v>
      </c>
      <c r="AD193" s="1">
        <v>82.004508700000002</v>
      </c>
      <c r="AE193" s="1">
        <v>54.677922100000004</v>
      </c>
      <c r="AF193" s="1">
        <v>24.919816699999998</v>
      </c>
      <c r="AG193" s="1">
        <v>0.13236775200000001</v>
      </c>
      <c r="AH193" s="1">
        <v>8.5790621999999997E-2</v>
      </c>
      <c r="AI193" s="1">
        <v>1512591.39</v>
      </c>
    </row>
    <row r="194" spans="1:35" x14ac:dyDescent="0.3">
      <c r="A194" s="3">
        <v>45799.376356446759</v>
      </c>
      <c r="B194" s="1">
        <v>108</v>
      </c>
      <c r="C194" s="1">
        <v>247.43270200000001</v>
      </c>
      <c r="D194" s="1">
        <v>176.48190199999999</v>
      </c>
      <c r="E194" s="1">
        <v>193.400744</v>
      </c>
      <c r="F194" s="1">
        <v>214.15857500000001</v>
      </c>
      <c r="G194" s="1">
        <v>189.15589399999999</v>
      </c>
      <c r="H194" s="1">
        <v>53.409151600000001</v>
      </c>
      <c r="I194" s="1">
        <v>232.00937400000001</v>
      </c>
      <c r="J194" s="1">
        <v>219.82631699999999</v>
      </c>
      <c r="K194" s="1">
        <v>164.107069</v>
      </c>
      <c r="L194" s="1">
        <v>54.889868900000003</v>
      </c>
      <c r="M194" s="1">
        <v>222.59701999999999</v>
      </c>
      <c r="N194" s="1">
        <v>210.852979</v>
      </c>
      <c r="O194" s="1">
        <v>184.719967</v>
      </c>
      <c r="P194" s="1">
        <v>62.959953400000003</v>
      </c>
      <c r="Q194" s="1">
        <v>195.67908199999999</v>
      </c>
      <c r="R194" s="1">
        <v>162.14535100000001</v>
      </c>
      <c r="S194" s="1">
        <v>140.381722</v>
      </c>
      <c r="T194" s="1">
        <v>42.089977400000002</v>
      </c>
      <c r="U194" s="1">
        <v>194.208493</v>
      </c>
      <c r="V194" s="1">
        <v>166.574229</v>
      </c>
      <c r="W194" s="1">
        <v>147.66526300000001</v>
      </c>
      <c r="X194" s="1">
        <v>41.767148800000001</v>
      </c>
      <c r="Y194" s="1">
        <v>217.00199900000001</v>
      </c>
      <c r="Z194" s="1">
        <v>176.149351</v>
      </c>
      <c r="AA194" s="1">
        <v>66.158618200000006</v>
      </c>
      <c r="AB194" s="1">
        <v>77.361679100000003</v>
      </c>
      <c r="AC194" s="1">
        <v>45.885456499999997</v>
      </c>
      <c r="AD194" s="1">
        <v>81.803003200000006</v>
      </c>
      <c r="AE194" s="1">
        <v>54.819890999999998</v>
      </c>
      <c r="AF194" s="1">
        <v>25.485900699999998</v>
      </c>
      <c r="AG194" s="1">
        <v>0.13259525999999999</v>
      </c>
      <c r="AH194" s="1">
        <v>8.6052243400000006E-2</v>
      </c>
      <c r="AI194" s="1">
        <v>1508252.84</v>
      </c>
    </row>
    <row r="195" spans="1:35" x14ac:dyDescent="0.3">
      <c r="A195" s="3">
        <v>45799.376414571758</v>
      </c>
      <c r="B195" s="1">
        <v>109</v>
      </c>
      <c r="C195" s="1">
        <v>247.14667700000001</v>
      </c>
      <c r="D195" s="1">
        <v>176.844086</v>
      </c>
      <c r="E195" s="1">
        <v>193.67429300000001</v>
      </c>
      <c r="F195" s="1">
        <v>214.155126</v>
      </c>
      <c r="G195" s="1">
        <v>189.026971</v>
      </c>
      <c r="H195" s="1">
        <v>53.577100100000003</v>
      </c>
      <c r="I195" s="1">
        <v>232.16951299999999</v>
      </c>
      <c r="J195" s="1">
        <v>219.85156000000001</v>
      </c>
      <c r="K195" s="1">
        <v>164.16219899999999</v>
      </c>
      <c r="L195" s="1">
        <v>54.998903499999997</v>
      </c>
      <c r="M195" s="1">
        <v>222.79210399999999</v>
      </c>
      <c r="N195" s="1">
        <v>210.93918199999999</v>
      </c>
      <c r="O195" s="1">
        <v>184.707483</v>
      </c>
      <c r="P195" s="1">
        <v>62.8899276</v>
      </c>
      <c r="Q195" s="1">
        <v>195.91331299999999</v>
      </c>
      <c r="R195" s="1">
        <v>162.47372999999999</v>
      </c>
      <c r="S195" s="1">
        <v>140.65554700000001</v>
      </c>
      <c r="T195" s="1">
        <v>41.849118400000002</v>
      </c>
      <c r="U195" s="1">
        <v>194.38202999999999</v>
      </c>
      <c r="V195" s="1">
        <v>166.85611800000001</v>
      </c>
      <c r="W195" s="1">
        <v>147.91664700000001</v>
      </c>
      <c r="X195" s="1">
        <v>41.623272700000001</v>
      </c>
      <c r="Y195" s="1">
        <v>216.94977800000001</v>
      </c>
      <c r="Z195" s="1">
        <v>176.13457299999999</v>
      </c>
      <c r="AA195" s="1">
        <v>67.083400299999994</v>
      </c>
      <c r="AB195" s="1">
        <v>76.594057199999995</v>
      </c>
      <c r="AC195" s="1">
        <v>46.081121600000003</v>
      </c>
      <c r="AD195" s="1">
        <v>81.214548899999997</v>
      </c>
      <c r="AE195" s="1">
        <v>54.976495999999997</v>
      </c>
      <c r="AF195" s="1">
        <v>25.635444</v>
      </c>
      <c r="AG195" s="1">
        <v>0.13300488599999999</v>
      </c>
      <c r="AH195" s="1">
        <v>8.6235185699999994E-2</v>
      </c>
      <c r="AI195" s="1">
        <v>1503978.51</v>
      </c>
    </row>
    <row r="196" spans="1:35" x14ac:dyDescent="0.3">
      <c r="A196" s="3">
        <v>45799.376472847223</v>
      </c>
      <c r="B196" s="1">
        <v>110</v>
      </c>
      <c r="C196" s="1">
        <v>246.867614</v>
      </c>
      <c r="D196" s="1">
        <v>177.207154</v>
      </c>
      <c r="E196" s="1">
        <v>193.952134</v>
      </c>
      <c r="F196" s="1">
        <v>214.178101</v>
      </c>
      <c r="G196" s="1">
        <v>188.90272899999999</v>
      </c>
      <c r="H196" s="1">
        <v>53.808295600000001</v>
      </c>
      <c r="I196" s="1">
        <v>232.348038</v>
      </c>
      <c r="J196" s="1">
        <v>219.85712899999999</v>
      </c>
      <c r="K196" s="1">
        <v>164.18791100000001</v>
      </c>
      <c r="L196" s="1">
        <v>55.013193299999998</v>
      </c>
      <c r="M196" s="1">
        <v>222.99292700000001</v>
      </c>
      <c r="N196" s="1">
        <v>211.02461500000001</v>
      </c>
      <c r="O196" s="1">
        <v>184.67841799999999</v>
      </c>
      <c r="P196" s="1">
        <v>63.601932699999999</v>
      </c>
      <c r="Q196" s="1">
        <v>196.131508</v>
      </c>
      <c r="R196" s="1">
        <v>162.77572699999999</v>
      </c>
      <c r="S196" s="1">
        <v>140.922676</v>
      </c>
      <c r="T196" s="1">
        <v>42.100889799999997</v>
      </c>
      <c r="U196" s="1">
        <v>194.55524199999999</v>
      </c>
      <c r="V196" s="1">
        <v>167.112458</v>
      </c>
      <c r="W196" s="1">
        <v>148.12966399999999</v>
      </c>
      <c r="X196" s="1">
        <v>41.714474000000003</v>
      </c>
      <c r="Y196" s="1">
        <v>216.887664</v>
      </c>
      <c r="Z196" s="1">
        <v>176.15007900000001</v>
      </c>
      <c r="AA196" s="1">
        <v>67.524932000000007</v>
      </c>
      <c r="AB196" s="1">
        <v>76.148910599999994</v>
      </c>
      <c r="AC196" s="1">
        <v>46.259400300000003</v>
      </c>
      <c r="AD196" s="1">
        <v>80.822427899999994</v>
      </c>
      <c r="AE196" s="1">
        <v>54.635536399999999</v>
      </c>
      <c r="AF196" s="1">
        <v>26.4976029</v>
      </c>
      <c r="AG196" s="1">
        <v>0.13284422700000001</v>
      </c>
      <c r="AH196" s="1">
        <v>8.5555960599999994E-2</v>
      </c>
      <c r="AI196" s="1">
        <v>1500540.46</v>
      </c>
    </row>
    <row r="197" spans="1:35" x14ac:dyDescent="0.3">
      <c r="A197" s="3">
        <v>45799.376530057867</v>
      </c>
      <c r="B197" s="1">
        <v>111</v>
      </c>
      <c r="C197" s="1">
        <v>246.58869799999999</v>
      </c>
      <c r="D197" s="1">
        <v>177.52858000000001</v>
      </c>
      <c r="E197" s="1">
        <v>194.20289700000001</v>
      </c>
      <c r="F197" s="1">
        <v>214.172809</v>
      </c>
      <c r="G197" s="1">
        <v>188.78462400000001</v>
      </c>
      <c r="H197" s="1">
        <v>54.052690499999997</v>
      </c>
      <c r="I197" s="1">
        <v>232.49032800000001</v>
      </c>
      <c r="J197" s="1">
        <v>219.859837</v>
      </c>
      <c r="K197" s="1">
        <v>164.21789899999999</v>
      </c>
      <c r="L197" s="1">
        <v>55.651553999999997</v>
      </c>
      <c r="M197" s="1">
        <v>223.18201999999999</v>
      </c>
      <c r="N197" s="1">
        <v>211.09698900000001</v>
      </c>
      <c r="O197" s="1">
        <v>184.65182200000001</v>
      </c>
      <c r="P197" s="1">
        <v>64.1119269</v>
      </c>
      <c r="Q197" s="1">
        <v>196.34534500000001</v>
      </c>
      <c r="R197" s="1">
        <v>163.103264</v>
      </c>
      <c r="S197" s="1">
        <v>141.19304399999999</v>
      </c>
      <c r="T197" s="1">
        <v>42.054939400000002</v>
      </c>
      <c r="U197" s="1">
        <v>194.696967</v>
      </c>
      <c r="V197" s="1">
        <v>167.36274</v>
      </c>
      <c r="W197" s="1">
        <v>148.37557899999999</v>
      </c>
      <c r="X197" s="1">
        <v>41.616742799999997</v>
      </c>
      <c r="Y197" s="1">
        <v>216.82096799999999</v>
      </c>
      <c r="Z197" s="1">
        <v>176.133667</v>
      </c>
      <c r="AA197" s="1">
        <v>66.929735300000004</v>
      </c>
      <c r="AB197" s="1">
        <v>75.778588600000006</v>
      </c>
      <c r="AC197" s="1">
        <v>46.251160400000003</v>
      </c>
      <c r="AD197" s="1">
        <v>81.249357599999996</v>
      </c>
      <c r="AE197" s="1">
        <v>54.798854900000002</v>
      </c>
      <c r="AF197" s="1">
        <v>26.087764499999999</v>
      </c>
      <c r="AG197" s="1">
        <v>0.132665961</v>
      </c>
      <c r="AH197" s="1">
        <v>8.6288005200000004E-2</v>
      </c>
      <c r="AI197" s="1">
        <v>1499093.8</v>
      </c>
    </row>
    <row r="198" spans="1:35" x14ac:dyDescent="0.3">
      <c r="A198" s="3">
        <v>45799.376587928244</v>
      </c>
      <c r="B198" s="1">
        <v>112</v>
      </c>
      <c r="C198" s="1">
        <v>246.308449</v>
      </c>
      <c r="D198" s="1">
        <v>177.841002</v>
      </c>
      <c r="E198" s="1">
        <v>194.447315</v>
      </c>
      <c r="F198" s="1">
        <v>214.18531400000001</v>
      </c>
      <c r="G198" s="1">
        <v>188.638912</v>
      </c>
      <c r="H198" s="1">
        <v>54.571266600000001</v>
      </c>
      <c r="I198" s="1">
        <v>232.65088900000001</v>
      </c>
      <c r="J198" s="1">
        <v>219.864429</v>
      </c>
      <c r="K198" s="1">
        <v>164.26800399999999</v>
      </c>
      <c r="L198" s="1">
        <v>55.9687561</v>
      </c>
      <c r="M198" s="1">
        <v>223.34973600000001</v>
      </c>
      <c r="N198" s="1">
        <v>211.187487</v>
      </c>
      <c r="O198" s="1">
        <v>184.61435</v>
      </c>
      <c r="P198" s="1">
        <v>64.3844007</v>
      </c>
      <c r="Q198" s="1">
        <v>196.57886099999999</v>
      </c>
      <c r="R198" s="1">
        <v>163.400058</v>
      </c>
      <c r="S198" s="1">
        <v>141.47150500000001</v>
      </c>
      <c r="T198" s="1">
        <v>42.199536199999997</v>
      </c>
      <c r="U198" s="1">
        <v>194.85107500000001</v>
      </c>
      <c r="V198" s="1">
        <v>167.63120799999999</v>
      </c>
      <c r="W198" s="1">
        <v>148.61282299999999</v>
      </c>
      <c r="X198" s="1">
        <v>41.794972700000002</v>
      </c>
      <c r="Y198" s="1">
        <v>216.76390599999999</v>
      </c>
      <c r="Z198" s="1">
        <v>176.13880599999999</v>
      </c>
      <c r="AA198" s="1">
        <v>67.508159800000001</v>
      </c>
      <c r="AB198" s="1">
        <v>76.471885099999994</v>
      </c>
      <c r="AC198" s="1">
        <v>46.446763199999999</v>
      </c>
      <c r="AD198" s="1">
        <v>81.525086799999997</v>
      </c>
      <c r="AE198" s="1">
        <v>54.735406300000001</v>
      </c>
      <c r="AF198" s="1">
        <v>25.844079300000001</v>
      </c>
      <c r="AG198" s="1">
        <v>0.13192401300000001</v>
      </c>
      <c r="AH198" s="1">
        <v>8.6363933200000007E-2</v>
      </c>
      <c r="AI198" s="1">
        <v>1495706.65</v>
      </c>
    </row>
    <row r="199" spans="1:35" x14ac:dyDescent="0.3">
      <c r="A199" s="3">
        <v>45799.376645821758</v>
      </c>
      <c r="B199" s="1">
        <v>113</v>
      </c>
      <c r="C199" s="1">
        <v>245.98873699999999</v>
      </c>
      <c r="D199" s="1">
        <v>178.166428</v>
      </c>
      <c r="E199" s="1">
        <v>194.69236699999999</v>
      </c>
      <c r="F199" s="1">
        <v>214.18966599999999</v>
      </c>
      <c r="G199" s="1">
        <v>188.52276599999999</v>
      </c>
      <c r="H199" s="1">
        <v>54.493567800000001</v>
      </c>
      <c r="I199" s="1">
        <v>232.79657800000001</v>
      </c>
      <c r="J199" s="1">
        <v>219.87105399999999</v>
      </c>
      <c r="K199" s="1">
        <v>164.29223300000001</v>
      </c>
      <c r="L199" s="1">
        <v>56.093430900000001</v>
      </c>
      <c r="M199" s="1">
        <v>223.527604</v>
      </c>
      <c r="N199" s="1">
        <v>211.23544000000001</v>
      </c>
      <c r="O199" s="1">
        <v>184.57797600000001</v>
      </c>
      <c r="P199" s="1">
        <v>64.706738400000006</v>
      </c>
      <c r="Q199" s="1">
        <v>196.78243499999999</v>
      </c>
      <c r="R199" s="1">
        <v>163.70092399999999</v>
      </c>
      <c r="S199" s="1">
        <v>141.736288</v>
      </c>
      <c r="T199" s="1">
        <v>42.170060599999999</v>
      </c>
      <c r="U199" s="1">
        <v>195.00227000000001</v>
      </c>
      <c r="V199" s="1">
        <v>167.88287600000001</v>
      </c>
      <c r="W199" s="1">
        <v>148.84249800000001</v>
      </c>
      <c r="X199" s="1">
        <v>41.808075700000003</v>
      </c>
      <c r="Y199" s="1">
        <v>216.69470100000001</v>
      </c>
      <c r="Z199" s="1">
        <v>176.13731100000001</v>
      </c>
      <c r="AA199" s="1">
        <v>68.1529065</v>
      </c>
      <c r="AB199" s="1">
        <v>76.163362699999993</v>
      </c>
      <c r="AC199" s="1">
        <v>46.625822300000003</v>
      </c>
      <c r="AD199" s="1">
        <v>81.778246699999997</v>
      </c>
      <c r="AE199" s="1">
        <v>54.849627599999998</v>
      </c>
      <c r="AF199" s="1">
        <v>25.3801086</v>
      </c>
      <c r="AG199" s="1">
        <v>0.133282188</v>
      </c>
      <c r="AH199" s="1">
        <v>8.6646737299999999E-2</v>
      </c>
      <c r="AI199" s="1">
        <v>1493582.49</v>
      </c>
    </row>
    <row r="200" spans="1:35" x14ac:dyDescent="0.3">
      <c r="A200" s="3">
        <v>45799.376703715279</v>
      </c>
      <c r="B200" s="1">
        <v>114</v>
      </c>
      <c r="C200" s="1">
        <v>245.72125199999999</v>
      </c>
      <c r="D200" s="1">
        <v>178.51112900000001</v>
      </c>
      <c r="E200" s="1">
        <v>194.937828</v>
      </c>
      <c r="F200" s="1">
        <v>214.19724099999999</v>
      </c>
      <c r="G200" s="1">
        <v>188.41041799999999</v>
      </c>
      <c r="H200" s="1">
        <v>54.8694086</v>
      </c>
      <c r="I200" s="1">
        <v>232.934743</v>
      </c>
      <c r="J200" s="1">
        <v>219.85276999999999</v>
      </c>
      <c r="K200" s="1">
        <v>164.33468999999999</v>
      </c>
      <c r="L200" s="1">
        <v>56.350232200000001</v>
      </c>
      <c r="M200" s="1">
        <v>223.67419000000001</v>
      </c>
      <c r="N200" s="1">
        <v>211.297066</v>
      </c>
      <c r="O200" s="1">
        <v>184.56608700000001</v>
      </c>
      <c r="P200" s="1">
        <v>64.903381899999999</v>
      </c>
      <c r="Q200" s="1">
        <v>196.98107200000001</v>
      </c>
      <c r="R200" s="1">
        <v>163.99370200000001</v>
      </c>
      <c r="S200" s="1">
        <v>142.01479699999999</v>
      </c>
      <c r="T200" s="1">
        <v>42.330483700000002</v>
      </c>
      <c r="U200" s="1">
        <v>195.14777900000001</v>
      </c>
      <c r="V200" s="1">
        <v>168.110972</v>
      </c>
      <c r="W200" s="1">
        <v>149.059608</v>
      </c>
      <c r="X200" s="1">
        <v>41.724621900000002</v>
      </c>
      <c r="Y200" s="1">
        <v>216.60419400000001</v>
      </c>
      <c r="Z200" s="1">
        <v>176.127262</v>
      </c>
      <c r="AA200" s="1">
        <v>67.468531600000006</v>
      </c>
      <c r="AB200" s="1">
        <v>76.564058700000004</v>
      </c>
      <c r="AC200" s="1">
        <v>46.848585700000001</v>
      </c>
      <c r="AD200" s="1">
        <v>82.004090199999993</v>
      </c>
      <c r="AE200" s="1">
        <v>54.548775499999998</v>
      </c>
      <c r="AF200" s="1">
        <v>25.662983199999999</v>
      </c>
      <c r="AG200" s="1">
        <v>0.133333907</v>
      </c>
      <c r="AH200" s="1">
        <v>8.6712761599999993E-2</v>
      </c>
      <c r="AI200" s="1">
        <v>1492957.98</v>
      </c>
    </row>
    <row r="201" spans="1:35" x14ac:dyDescent="0.3">
      <c r="A201" s="3">
        <v>45799.376761539352</v>
      </c>
      <c r="B201" s="1">
        <v>115</v>
      </c>
      <c r="C201" s="1">
        <v>245.39026799999999</v>
      </c>
      <c r="D201" s="1">
        <v>178.811193</v>
      </c>
      <c r="E201" s="1">
        <v>195.18718100000001</v>
      </c>
      <c r="F201" s="1">
        <v>214.169105</v>
      </c>
      <c r="G201" s="1">
        <v>188.276758</v>
      </c>
      <c r="H201" s="1">
        <v>54.590790400000003</v>
      </c>
      <c r="I201" s="1">
        <v>233.056183</v>
      </c>
      <c r="J201" s="1">
        <v>219.855369</v>
      </c>
      <c r="K201" s="1">
        <v>164.34947299999999</v>
      </c>
      <c r="L201" s="1">
        <v>56.184344299999999</v>
      </c>
      <c r="M201" s="1">
        <v>223.82804100000001</v>
      </c>
      <c r="N201" s="1">
        <v>211.33101199999999</v>
      </c>
      <c r="O201" s="1">
        <v>184.518247</v>
      </c>
      <c r="P201" s="1">
        <v>64.457020200000002</v>
      </c>
      <c r="Q201" s="1">
        <v>197.15174300000001</v>
      </c>
      <c r="R201" s="1">
        <v>164.28295299999999</v>
      </c>
      <c r="S201" s="1">
        <v>142.25807800000001</v>
      </c>
      <c r="T201" s="1">
        <v>42.201146100000003</v>
      </c>
      <c r="U201" s="1">
        <v>195.26039700000001</v>
      </c>
      <c r="V201" s="1">
        <v>168.34857099999999</v>
      </c>
      <c r="W201" s="1">
        <v>149.29089400000001</v>
      </c>
      <c r="X201" s="1">
        <v>41.840278400000003</v>
      </c>
      <c r="Y201" s="1">
        <v>216.51389499999999</v>
      </c>
      <c r="Z201" s="1">
        <v>176.121771</v>
      </c>
      <c r="AA201" s="1">
        <v>67.3563446</v>
      </c>
      <c r="AB201" s="1">
        <v>76.186767099999997</v>
      </c>
      <c r="AC201" s="1">
        <v>47.139964300000003</v>
      </c>
      <c r="AD201" s="1">
        <v>81.839739499999993</v>
      </c>
      <c r="AE201" s="1">
        <v>54.4230734</v>
      </c>
      <c r="AF201" s="1">
        <v>25.9822767</v>
      </c>
      <c r="AG201" s="1">
        <v>0.13341863900000001</v>
      </c>
      <c r="AH201" s="1">
        <v>8.6928441100000003E-2</v>
      </c>
      <c r="AI201" s="1">
        <v>1492727.62</v>
      </c>
    </row>
    <row r="202" spans="1:35" x14ac:dyDescent="0.3">
      <c r="A202" s="3">
        <v>45799.376819976853</v>
      </c>
      <c r="B202" s="1">
        <v>116</v>
      </c>
      <c r="C202" s="1">
        <v>245.08034499999999</v>
      </c>
      <c r="D202" s="1">
        <v>179.15781699999999</v>
      </c>
      <c r="E202" s="1">
        <v>195.40987899999999</v>
      </c>
      <c r="F202" s="1">
        <v>214.177447</v>
      </c>
      <c r="G202" s="1">
        <v>188.14710199999999</v>
      </c>
      <c r="H202" s="1">
        <v>54.941230400000002</v>
      </c>
      <c r="I202" s="1">
        <v>233.17416800000001</v>
      </c>
      <c r="J202" s="1">
        <v>219.83001200000001</v>
      </c>
      <c r="K202" s="1">
        <v>164.38565399999999</v>
      </c>
      <c r="L202" s="1">
        <v>56.528168600000001</v>
      </c>
      <c r="M202" s="1">
        <v>223.98845399999999</v>
      </c>
      <c r="N202" s="1">
        <v>211.39539199999999</v>
      </c>
      <c r="O202" s="1">
        <v>184.47520399999999</v>
      </c>
      <c r="P202" s="1">
        <v>65.155382000000003</v>
      </c>
      <c r="Q202" s="1">
        <v>197.355998</v>
      </c>
      <c r="R202" s="1">
        <v>164.56075999999999</v>
      </c>
      <c r="S202" s="1">
        <v>142.540381</v>
      </c>
      <c r="T202" s="1">
        <v>42.249163099999997</v>
      </c>
      <c r="U202" s="1">
        <v>195.401668</v>
      </c>
      <c r="V202" s="1">
        <v>168.59147899999999</v>
      </c>
      <c r="W202" s="1">
        <v>149.50273999999999</v>
      </c>
      <c r="X202" s="1">
        <v>41.902717000000003</v>
      </c>
      <c r="Y202" s="1">
        <v>216.41289</v>
      </c>
      <c r="Z202" s="1">
        <v>176.10892200000001</v>
      </c>
      <c r="AA202" s="1">
        <v>67.833086600000001</v>
      </c>
      <c r="AB202" s="1">
        <v>76.213861899999998</v>
      </c>
      <c r="AC202" s="1">
        <v>47.230126800000001</v>
      </c>
      <c r="AD202" s="1">
        <v>81.8172213</v>
      </c>
      <c r="AE202" s="1">
        <v>54.356564200000001</v>
      </c>
      <c r="AF202" s="1">
        <v>25.886490599999998</v>
      </c>
      <c r="AG202" s="1">
        <v>0.13320048300000001</v>
      </c>
      <c r="AH202" s="1">
        <v>8.7199966099999998E-2</v>
      </c>
      <c r="AI202" s="1">
        <v>1490215.42</v>
      </c>
    </row>
    <row r="203" spans="1:35" x14ac:dyDescent="0.3">
      <c r="A203" s="3">
        <v>45799.376877407405</v>
      </c>
      <c r="B203" s="1">
        <v>117</v>
      </c>
      <c r="C203" s="1">
        <v>244.79229599999999</v>
      </c>
      <c r="D203" s="1">
        <v>179.455557</v>
      </c>
      <c r="E203" s="1">
        <v>195.630109</v>
      </c>
      <c r="F203" s="1">
        <v>214.150633</v>
      </c>
      <c r="G203" s="1">
        <v>188.015276</v>
      </c>
      <c r="H203" s="1">
        <v>55.122373400000001</v>
      </c>
      <c r="I203" s="1">
        <v>233.29522499999999</v>
      </c>
      <c r="J203" s="1">
        <v>219.812794</v>
      </c>
      <c r="K203" s="1">
        <v>164.39795000000001</v>
      </c>
      <c r="L203" s="1">
        <v>56.749335899999998</v>
      </c>
      <c r="M203" s="1">
        <v>224.130934</v>
      </c>
      <c r="N203" s="1">
        <v>211.44674499999999</v>
      </c>
      <c r="O203" s="1">
        <v>184.43420499999999</v>
      </c>
      <c r="P203" s="1">
        <v>64.779509099999999</v>
      </c>
      <c r="Q203" s="1">
        <v>197.525114</v>
      </c>
      <c r="R203" s="1">
        <v>164.84164100000001</v>
      </c>
      <c r="S203" s="1">
        <v>142.813828</v>
      </c>
      <c r="T203" s="1">
        <v>42.234382500000002</v>
      </c>
      <c r="U203" s="1">
        <v>195.54618600000001</v>
      </c>
      <c r="V203" s="1">
        <v>168.82678899999999</v>
      </c>
      <c r="W203" s="1">
        <v>149.70832799999999</v>
      </c>
      <c r="X203" s="1">
        <v>41.584879100000002</v>
      </c>
      <c r="Y203" s="1">
        <v>216.330962</v>
      </c>
      <c r="Z203" s="1">
        <v>176.100314</v>
      </c>
      <c r="AA203" s="1">
        <v>67.004107099999999</v>
      </c>
      <c r="AB203" s="1">
        <v>76.377213299999994</v>
      </c>
      <c r="AC203" s="1">
        <v>47.350223399999997</v>
      </c>
      <c r="AD203" s="1">
        <v>82.007550199999997</v>
      </c>
      <c r="AE203" s="1">
        <v>54.422111800000003</v>
      </c>
      <c r="AF203" s="1">
        <v>25.724378300000001</v>
      </c>
      <c r="AG203" s="1">
        <v>0.13302661900000001</v>
      </c>
      <c r="AH203" s="1">
        <v>8.7530087699999995E-2</v>
      </c>
      <c r="AI203" s="1">
        <v>1493030.61</v>
      </c>
    </row>
    <row r="204" spans="1:35" x14ac:dyDescent="0.3">
      <c r="A204" s="3">
        <v>45799.37693515046</v>
      </c>
      <c r="B204" s="1">
        <v>118</v>
      </c>
      <c r="C204" s="1">
        <v>244.474568</v>
      </c>
      <c r="D204" s="1">
        <v>179.76181700000001</v>
      </c>
      <c r="E204" s="1">
        <v>195.86728500000001</v>
      </c>
      <c r="F204" s="1">
        <v>214.10905600000001</v>
      </c>
      <c r="G204" s="1">
        <v>187.90883500000001</v>
      </c>
      <c r="H204" s="1">
        <v>54.892659600000002</v>
      </c>
      <c r="I204" s="1">
        <v>233.405495</v>
      </c>
      <c r="J204" s="1">
        <v>219.79727399999999</v>
      </c>
      <c r="K204" s="1">
        <v>164.426365</v>
      </c>
      <c r="L204" s="1">
        <v>56.538000799999999</v>
      </c>
      <c r="M204" s="1">
        <v>224.255045</v>
      </c>
      <c r="N204" s="1">
        <v>211.48075600000001</v>
      </c>
      <c r="O204" s="1">
        <v>184.414818</v>
      </c>
      <c r="P204" s="1">
        <v>64.782644399999995</v>
      </c>
      <c r="Q204" s="1">
        <v>197.70277400000001</v>
      </c>
      <c r="R204" s="1">
        <v>165.10661999999999</v>
      </c>
      <c r="S204" s="1">
        <v>143.05793</v>
      </c>
      <c r="T204" s="1">
        <v>42.055289000000002</v>
      </c>
      <c r="U204" s="1">
        <v>195.65271300000001</v>
      </c>
      <c r="V204" s="1">
        <v>169.05507399999999</v>
      </c>
      <c r="W204" s="1">
        <v>149.93266399999999</v>
      </c>
      <c r="X204" s="1">
        <v>41.797517200000001</v>
      </c>
      <c r="Y204" s="1">
        <v>216.21449699999999</v>
      </c>
      <c r="Z204" s="1">
        <v>176.082302</v>
      </c>
      <c r="AA204" s="1">
        <v>66.313034000000002</v>
      </c>
      <c r="AB204" s="1">
        <v>76.384127599999999</v>
      </c>
      <c r="AC204" s="1">
        <v>47.5509366</v>
      </c>
      <c r="AD204" s="1">
        <v>81.820995400000001</v>
      </c>
      <c r="AE204" s="1">
        <v>54.470892300000003</v>
      </c>
      <c r="AF204" s="1">
        <v>25.163589200000001</v>
      </c>
      <c r="AG204" s="1">
        <v>0.133465681</v>
      </c>
      <c r="AH204" s="1">
        <v>8.7707803099999995E-2</v>
      </c>
      <c r="AI204" s="1">
        <v>1492589.46</v>
      </c>
    </row>
    <row r="205" spans="1:35" x14ac:dyDescent="0.3">
      <c r="A205" s="3">
        <v>45799.376993020836</v>
      </c>
      <c r="B205" s="1">
        <v>119</v>
      </c>
      <c r="C205" s="1">
        <v>244.15133599999999</v>
      </c>
      <c r="D205" s="1">
        <v>180.07126</v>
      </c>
      <c r="E205" s="1">
        <v>196.08961600000001</v>
      </c>
      <c r="F205" s="1">
        <v>214.060812</v>
      </c>
      <c r="G205" s="1">
        <v>187.76295400000001</v>
      </c>
      <c r="H205" s="1">
        <v>55.159647800000002</v>
      </c>
      <c r="I205" s="1">
        <v>233.50234699999999</v>
      </c>
      <c r="J205" s="1">
        <v>219.75017800000001</v>
      </c>
      <c r="K205" s="1">
        <v>164.43978100000001</v>
      </c>
      <c r="L205" s="1">
        <v>56.596762400000003</v>
      </c>
      <c r="M205" s="1">
        <v>224.39974000000001</v>
      </c>
      <c r="N205" s="1">
        <v>211.512889</v>
      </c>
      <c r="O205" s="1">
        <v>184.33963800000001</v>
      </c>
      <c r="P205" s="1">
        <v>64.981046300000003</v>
      </c>
      <c r="Q205" s="1">
        <v>197.863981</v>
      </c>
      <c r="R205" s="1">
        <v>165.364949</v>
      </c>
      <c r="S205" s="1">
        <v>143.31193500000001</v>
      </c>
      <c r="T205" s="1">
        <v>42.124627099999998</v>
      </c>
      <c r="U205" s="1">
        <v>195.77736300000001</v>
      </c>
      <c r="V205" s="1">
        <v>169.27191300000001</v>
      </c>
      <c r="W205" s="1">
        <v>150.15346400000001</v>
      </c>
      <c r="X205" s="1">
        <v>41.808615699999997</v>
      </c>
      <c r="Y205" s="1">
        <v>216.13879700000001</v>
      </c>
      <c r="Z205" s="1">
        <v>176.07746800000001</v>
      </c>
      <c r="AA205" s="1">
        <v>67.876913299999998</v>
      </c>
      <c r="AB205" s="1">
        <v>75.667671499999997</v>
      </c>
      <c r="AC205" s="1">
        <v>47.733013200000002</v>
      </c>
      <c r="AD205" s="1">
        <v>81.385394099999999</v>
      </c>
      <c r="AE205" s="1">
        <v>54.408876300000003</v>
      </c>
      <c r="AF205" s="1">
        <v>24.935618900000001</v>
      </c>
      <c r="AG205" s="1">
        <v>0.133513824</v>
      </c>
      <c r="AH205" s="1">
        <v>8.7950717600000006E-2</v>
      </c>
      <c r="AI205" s="1">
        <v>1492379.17</v>
      </c>
    </row>
    <row r="206" spans="1:35" x14ac:dyDescent="0.3">
      <c r="A206" s="3">
        <v>45799.377050891206</v>
      </c>
      <c r="B206" s="1">
        <v>120</v>
      </c>
      <c r="C206" s="1">
        <v>243.82851600000001</v>
      </c>
      <c r="D206" s="1">
        <v>180.36349100000001</v>
      </c>
      <c r="E206" s="1">
        <v>196.30673100000001</v>
      </c>
      <c r="F206" s="1">
        <v>214.02231399999999</v>
      </c>
      <c r="G206" s="1">
        <v>187.63037</v>
      </c>
      <c r="H206" s="1">
        <v>55.155934199999997</v>
      </c>
      <c r="I206" s="1">
        <v>233.609115</v>
      </c>
      <c r="J206" s="1">
        <v>219.72367600000001</v>
      </c>
      <c r="K206" s="1">
        <v>164.440641</v>
      </c>
      <c r="L206" s="1">
        <v>56.5609605</v>
      </c>
      <c r="M206" s="1">
        <v>224.519306</v>
      </c>
      <c r="N206" s="1">
        <v>211.547527</v>
      </c>
      <c r="O206" s="1">
        <v>184.28891400000001</v>
      </c>
      <c r="P206" s="1">
        <v>65.027948899999998</v>
      </c>
      <c r="Q206" s="1">
        <v>198.042025</v>
      </c>
      <c r="R206" s="1">
        <v>165.66174599999999</v>
      </c>
      <c r="S206" s="1">
        <v>143.57332600000001</v>
      </c>
      <c r="T206" s="1">
        <v>41.940506599999999</v>
      </c>
      <c r="U206" s="1">
        <v>195.886842</v>
      </c>
      <c r="V206" s="1">
        <v>169.49271200000001</v>
      </c>
      <c r="W206" s="1">
        <v>150.35557499999999</v>
      </c>
      <c r="X206" s="1">
        <v>41.941614000000001</v>
      </c>
      <c r="Y206" s="1">
        <v>216.022142</v>
      </c>
      <c r="Z206" s="1">
        <v>176.06061399999999</v>
      </c>
      <c r="AA206" s="1">
        <v>66.517006499999994</v>
      </c>
      <c r="AB206" s="1">
        <v>75.327716199999998</v>
      </c>
      <c r="AC206" s="1">
        <v>47.825536900000003</v>
      </c>
      <c r="AD206" s="1">
        <v>81.158770899999993</v>
      </c>
      <c r="AE206" s="1">
        <v>54.746857599999998</v>
      </c>
      <c r="AF206" s="1">
        <v>24.9625828</v>
      </c>
      <c r="AG206" s="1">
        <v>0.13325632900000001</v>
      </c>
      <c r="AH206" s="1">
        <v>8.7746042199999999E-2</v>
      </c>
      <c r="AI206" s="1">
        <v>1493638.4</v>
      </c>
    </row>
    <row r="207" spans="1:35" x14ac:dyDescent="0.3">
      <c r="A207" s="3">
        <v>45799.377108969908</v>
      </c>
      <c r="B207" s="1">
        <v>121</v>
      </c>
      <c r="C207" s="1">
        <v>243.493458</v>
      </c>
      <c r="D207" s="1">
        <v>180.66522399999999</v>
      </c>
      <c r="E207" s="1">
        <v>196.50323299999999</v>
      </c>
      <c r="F207" s="1">
        <v>213.99493200000001</v>
      </c>
      <c r="G207" s="1">
        <v>187.495465</v>
      </c>
      <c r="H207" s="1">
        <v>55.259205600000001</v>
      </c>
      <c r="I207" s="1">
        <v>233.69311500000001</v>
      </c>
      <c r="J207" s="1">
        <v>219.669715</v>
      </c>
      <c r="K207" s="1">
        <v>164.45029700000001</v>
      </c>
      <c r="L207" s="1">
        <v>56.982384400000001</v>
      </c>
      <c r="M207" s="1">
        <v>224.60986299999999</v>
      </c>
      <c r="N207" s="1">
        <v>211.53769500000001</v>
      </c>
      <c r="O207" s="1">
        <v>184.22505000000001</v>
      </c>
      <c r="P207" s="1">
        <v>66.075789999999998</v>
      </c>
      <c r="Q207" s="1">
        <v>198.17293799999999</v>
      </c>
      <c r="R207" s="1">
        <v>165.90264400000001</v>
      </c>
      <c r="S207" s="1">
        <v>143.81007299999999</v>
      </c>
      <c r="T207" s="1">
        <v>42.129209500000002</v>
      </c>
      <c r="U207" s="1">
        <v>195.96582900000001</v>
      </c>
      <c r="V207" s="1">
        <v>169.69668799999999</v>
      </c>
      <c r="W207" s="1">
        <v>150.584521</v>
      </c>
      <c r="X207" s="1">
        <v>41.745890799999998</v>
      </c>
      <c r="Y207" s="1">
        <v>215.923708</v>
      </c>
      <c r="Z207" s="1">
        <v>176.04897199999999</v>
      </c>
      <c r="AA207" s="1">
        <v>64.157843900000003</v>
      </c>
      <c r="AB207" s="1">
        <v>74.939398299999993</v>
      </c>
      <c r="AC207" s="1">
        <v>47.938441599999997</v>
      </c>
      <c r="AD207" s="1">
        <v>81.351149100000001</v>
      </c>
      <c r="AE207" s="1">
        <v>54.980854299999997</v>
      </c>
      <c r="AF207" s="1">
        <v>25.253058100000001</v>
      </c>
      <c r="AG207" s="1">
        <v>0.13301038800000001</v>
      </c>
      <c r="AH207" s="1">
        <v>8.7627473499999997E-2</v>
      </c>
      <c r="AI207" s="1">
        <v>1497380.98</v>
      </c>
    </row>
    <row r="208" spans="1:35" x14ac:dyDescent="0.3">
      <c r="A208" s="3">
        <v>45799.37716664352</v>
      </c>
      <c r="B208" s="1">
        <v>122</v>
      </c>
      <c r="C208" s="1">
        <v>243.15392399999999</v>
      </c>
      <c r="D208" s="1">
        <v>180.94217800000001</v>
      </c>
      <c r="E208" s="1">
        <v>196.708471</v>
      </c>
      <c r="F208" s="1">
        <v>213.94356199999999</v>
      </c>
      <c r="G208" s="1">
        <v>187.368067</v>
      </c>
      <c r="H208" s="1">
        <v>55.1386927</v>
      </c>
      <c r="I208" s="1">
        <v>233.763385</v>
      </c>
      <c r="J208" s="1">
        <v>219.618987</v>
      </c>
      <c r="K208" s="1">
        <v>164.45274900000001</v>
      </c>
      <c r="L208" s="1">
        <v>57.000517799999997</v>
      </c>
      <c r="M208" s="1">
        <v>224.72181499999999</v>
      </c>
      <c r="N208" s="1">
        <v>211.57486299999999</v>
      </c>
      <c r="O208" s="1">
        <v>184.16837699999999</v>
      </c>
      <c r="P208" s="1">
        <v>65.833418199999997</v>
      </c>
      <c r="Q208" s="1">
        <v>198.323579</v>
      </c>
      <c r="R208" s="1">
        <v>166.147265</v>
      </c>
      <c r="S208" s="1">
        <v>144.08901299999999</v>
      </c>
      <c r="T208" s="1">
        <v>42.172165499999998</v>
      </c>
      <c r="U208" s="1">
        <v>196.076145</v>
      </c>
      <c r="V208" s="1">
        <v>169.90182799999999</v>
      </c>
      <c r="W208" s="1">
        <v>150.78097</v>
      </c>
      <c r="X208" s="1">
        <v>41.8200839</v>
      </c>
      <c r="Y208" s="1">
        <v>215.809057</v>
      </c>
      <c r="Z208" s="1">
        <v>176.01465899999999</v>
      </c>
      <c r="AA208" s="1">
        <v>65.665106499999993</v>
      </c>
      <c r="AB208" s="1">
        <v>73.899926899999997</v>
      </c>
      <c r="AC208" s="1">
        <v>48.133598399999997</v>
      </c>
      <c r="AD208" s="1">
        <v>81.1372401</v>
      </c>
      <c r="AE208" s="1">
        <v>55.167572399999997</v>
      </c>
      <c r="AF208" s="1">
        <v>25.123701499999999</v>
      </c>
      <c r="AG208" s="1">
        <v>0.132700349</v>
      </c>
      <c r="AH208" s="1">
        <v>8.8039850399999994E-2</v>
      </c>
      <c r="AI208" s="1">
        <v>1497950.4</v>
      </c>
    </row>
    <row r="209" spans="1:35" x14ac:dyDescent="0.3">
      <c r="A209" s="3">
        <v>45799.377224629628</v>
      </c>
      <c r="B209" s="1">
        <v>123</v>
      </c>
      <c r="C209" s="1">
        <v>242.817352</v>
      </c>
      <c r="D209" s="1">
        <v>181.226123</v>
      </c>
      <c r="E209" s="1">
        <v>196.88616300000001</v>
      </c>
      <c r="F209" s="1">
        <v>213.86972900000001</v>
      </c>
      <c r="G209" s="1">
        <v>187.23781099999999</v>
      </c>
      <c r="H209" s="1">
        <v>55.525933500000001</v>
      </c>
      <c r="I209" s="1">
        <v>233.83114</v>
      </c>
      <c r="J209" s="1">
        <v>219.58165600000001</v>
      </c>
      <c r="K209" s="1">
        <v>164.46127200000001</v>
      </c>
      <c r="L209" s="1">
        <v>57.180417200000001</v>
      </c>
      <c r="M209" s="1">
        <v>224.819829</v>
      </c>
      <c r="N209" s="1">
        <v>211.58209299999999</v>
      </c>
      <c r="O209" s="1">
        <v>184.123693</v>
      </c>
      <c r="P209" s="1">
        <v>65.843731500000004</v>
      </c>
      <c r="Q209" s="1">
        <v>198.469875</v>
      </c>
      <c r="R209" s="1">
        <v>166.40042299999999</v>
      </c>
      <c r="S209" s="1">
        <v>144.327901</v>
      </c>
      <c r="T209" s="1">
        <v>42.186937100000002</v>
      </c>
      <c r="U209" s="1">
        <v>196.16878500000001</v>
      </c>
      <c r="V209" s="1">
        <v>170.12097600000001</v>
      </c>
      <c r="W209" s="1">
        <v>150.998212</v>
      </c>
      <c r="X209" s="1">
        <v>41.676695899999999</v>
      </c>
      <c r="Y209" s="1">
        <v>215.68959100000001</v>
      </c>
      <c r="Z209" s="1">
        <v>176.01150799999999</v>
      </c>
      <c r="AA209" s="1">
        <v>67.335376600000004</v>
      </c>
      <c r="AB209" s="1">
        <v>72.910691600000007</v>
      </c>
      <c r="AC209" s="1">
        <v>48.326920600000001</v>
      </c>
      <c r="AD209" s="1">
        <v>81.1245847</v>
      </c>
      <c r="AE209" s="1">
        <v>55.0489794</v>
      </c>
      <c r="AF209" s="1">
        <v>25.008773600000001</v>
      </c>
      <c r="AG209" s="1">
        <v>0.133032396</v>
      </c>
      <c r="AH209" s="1">
        <v>8.7858008400000007E-2</v>
      </c>
      <c r="AI209" s="1">
        <v>1499390.35</v>
      </c>
    </row>
    <row r="210" spans="1:35" x14ac:dyDescent="0.3">
      <c r="A210" s="3">
        <v>45799.377282372683</v>
      </c>
      <c r="B210" s="1">
        <v>124</v>
      </c>
      <c r="C210" s="1">
        <v>242.47875300000001</v>
      </c>
      <c r="D210" s="1">
        <v>181.515108</v>
      </c>
      <c r="E210" s="1">
        <v>197.09015199999999</v>
      </c>
      <c r="F210" s="1">
        <v>213.830975</v>
      </c>
      <c r="G210" s="1">
        <v>187.107991</v>
      </c>
      <c r="H210" s="1">
        <v>55.830924799999998</v>
      </c>
      <c r="I210" s="1">
        <v>233.91134500000001</v>
      </c>
      <c r="J210" s="1">
        <v>219.520342</v>
      </c>
      <c r="K210" s="1">
        <v>164.46393699999999</v>
      </c>
      <c r="L210" s="1">
        <v>57.654921600000002</v>
      </c>
      <c r="M210" s="1">
        <v>224.89358200000001</v>
      </c>
      <c r="N210" s="1">
        <v>211.56522100000001</v>
      </c>
      <c r="O210" s="1">
        <v>184.054878</v>
      </c>
      <c r="P210" s="1">
        <v>66.280441800000006</v>
      </c>
      <c r="Q210" s="1">
        <v>198.60464999999999</v>
      </c>
      <c r="R210" s="1">
        <v>166.65489400000001</v>
      </c>
      <c r="S210" s="1">
        <v>144.57072099999999</v>
      </c>
      <c r="T210" s="1">
        <v>42.294186699999997</v>
      </c>
      <c r="U210" s="1">
        <v>196.24538999999999</v>
      </c>
      <c r="V210" s="1">
        <v>170.302426</v>
      </c>
      <c r="W210" s="1">
        <v>151.21030200000001</v>
      </c>
      <c r="X210" s="1">
        <v>41.712343400000002</v>
      </c>
      <c r="Y210" s="1">
        <v>215.58464499999999</v>
      </c>
      <c r="Z210" s="1">
        <v>175.99139600000001</v>
      </c>
      <c r="AA210" s="1">
        <v>66.923210100000006</v>
      </c>
      <c r="AB210" s="1">
        <v>73.522509099999994</v>
      </c>
      <c r="AC210" s="1">
        <v>48.429607799999999</v>
      </c>
      <c r="AD210" s="1">
        <v>81.277046900000002</v>
      </c>
      <c r="AE210" s="1">
        <v>54.7732484</v>
      </c>
      <c r="AF210" s="1">
        <v>25.2195927</v>
      </c>
      <c r="AG210" s="1">
        <v>0.13371354699999999</v>
      </c>
      <c r="AH210" s="1">
        <v>8.86654308E-2</v>
      </c>
      <c r="AI210" s="1">
        <v>1502781.12</v>
      </c>
    </row>
    <row r="211" spans="1:35" x14ac:dyDescent="0.3">
      <c r="A211" s="3">
        <v>45799.377340243052</v>
      </c>
      <c r="B211" s="1">
        <v>125</v>
      </c>
      <c r="C211" s="1">
        <v>242.13790800000001</v>
      </c>
      <c r="D211" s="1">
        <v>181.78962799999999</v>
      </c>
      <c r="E211" s="1">
        <v>197.29304300000001</v>
      </c>
      <c r="F211" s="1">
        <v>213.75967700000001</v>
      </c>
      <c r="G211" s="1">
        <v>186.97127</v>
      </c>
      <c r="H211" s="1">
        <v>56.237051399999999</v>
      </c>
      <c r="I211" s="1">
        <v>233.95459600000001</v>
      </c>
      <c r="J211" s="1">
        <v>219.47873100000001</v>
      </c>
      <c r="K211" s="1">
        <v>164.458302</v>
      </c>
      <c r="L211" s="1">
        <v>57.616430299999998</v>
      </c>
      <c r="M211" s="1">
        <v>224.98802800000001</v>
      </c>
      <c r="N211" s="1">
        <v>211.580882</v>
      </c>
      <c r="O211" s="1">
        <v>183.97954300000001</v>
      </c>
      <c r="P211" s="1">
        <v>66.550605000000004</v>
      </c>
      <c r="Q211" s="1">
        <v>198.73713100000001</v>
      </c>
      <c r="R211" s="1">
        <v>166.88205300000001</v>
      </c>
      <c r="S211" s="1">
        <v>144.817701</v>
      </c>
      <c r="T211" s="1">
        <v>42.154919200000002</v>
      </c>
      <c r="U211" s="1">
        <v>196.332031</v>
      </c>
      <c r="V211" s="1">
        <v>170.509525</v>
      </c>
      <c r="W211" s="1">
        <v>151.428021</v>
      </c>
      <c r="X211" s="1">
        <v>41.812429000000002</v>
      </c>
      <c r="Y211" s="1">
        <v>215.462143</v>
      </c>
      <c r="Z211" s="1">
        <v>175.969446</v>
      </c>
      <c r="AA211" s="1">
        <v>67.0281406</v>
      </c>
      <c r="AB211" s="1">
        <v>73.027648900000003</v>
      </c>
      <c r="AC211" s="1">
        <v>48.644965800000001</v>
      </c>
      <c r="AD211" s="1">
        <v>81.205165600000001</v>
      </c>
      <c r="AE211" s="1">
        <v>54.843230599999998</v>
      </c>
      <c r="AF211" s="1">
        <v>25.914452699999998</v>
      </c>
      <c r="AG211" s="1">
        <v>0.133629366</v>
      </c>
      <c r="AH211" s="1">
        <v>8.8467908100000006E-2</v>
      </c>
      <c r="AI211" s="1">
        <v>1506067.6</v>
      </c>
    </row>
    <row r="212" spans="1:35" x14ac:dyDescent="0.3">
      <c r="A212" s="3">
        <v>45799.377398182871</v>
      </c>
      <c r="B212" s="1">
        <v>126</v>
      </c>
      <c r="C212" s="1">
        <v>241.801368</v>
      </c>
      <c r="D212" s="1">
        <v>182.058302</v>
      </c>
      <c r="E212" s="1">
        <v>197.47609299999999</v>
      </c>
      <c r="F212" s="1">
        <v>213.731067</v>
      </c>
      <c r="G212" s="1">
        <v>186.81865199999999</v>
      </c>
      <c r="H212" s="1">
        <v>55.666684099999998</v>
      </c>
      <c r="I212" s="1">
        <v>234.00850500000001</v>
      </c>
      <c r="J212" s="1">
        <v>219.408964</v>
      </c>
      <c r="K212" s="1">
        <v>164.465181</v>
      </c>
      <c r="L212" s="1">
        <v>57.401767599999999</v>
      </c>
      <c r="M212" s="1">
        <v>225.07197400000001</v>
      </c>
      <c r="N212" s="1">
        <v>211.57247899999999</v>
      </c>
      <c r="O212" s="1">
        <v>183.93197000000001</v>
      </c>
      <c r="P212" s="1">
        <v>65.815194399999996</v>
      </c>
      <c r="Q212" s="1">
        <v>198.86339699999999</v>
      </c>
      <c r="R212" s="1">
        <v>167.120338</v>
      </c>
      <c r="S212" s="1">
        <v>145.068568</v>
      </c>
      <c r="T212" s="1">
        <v>42.135225800000001</v>
      </c>
      <c r="U212" s="1">
        <v>196.409513</v>
      </c>
      <c r="V212" s="1">
        <v>170.700255</v>
      </c>
      <c r="W212" s="1">
        <v>151.61731399999999</v>
      </c>
      <c r="X212" s="1">
        <v>41.908840300000001</v>
      </c>
      <c r="Y212" s="1">
        <v>215.31215800000001</v>
      </c>
      <c r="Z212" s="1">
        <v>175.933898</v>
      </c>
      <c r="AA212" s="1">
        <v>67.283994699999994</v>
      </c>
      <c r="AB212" s="1">
        <v>73.429675900000007</v>
      </c>
      <c r="AC212" s="1">
        <v>48.808316099999999</v>
      </c>
      <c r="AD212" s="1">
        <v>81.146508600000004</v>
      </c>
      <c r="AE212" s="1">
        <v>54.778606199999999</v>
      </c>
      <c r="AF212" s="1">
        <v>25.3013747</v>
      </c>
      <c r="AG212" s="1">
        <v>0.133791676</v>
      </c>
      <c r="AH212" s="1">
        <v>8.8642872499999997E-2</v>
      </c>
      <c r="AI212" s="1">
        <v>1507349.32</v>
      </c>
    </row>
    <row r="213" spans="1:35" x14ac:dyDescent="0.3">
      <c r="A213" s="3">
        <v>45799.377455983798</v>
      </c>
      <c r="B213" s="1">
        <v>127</v>
      </c>
      <c r="C213" s="1">
        <v>241.42525900000001</v>
      </c>
      <c r="D213" s="1">
        <v>182.331131</v>
      </c>
      <c r="E213" s="1">
        <v>197.62849499999999</v>
      </c>
      <c r="F213" s="1">
        <v>213.65863999999999</v>
      </c>
      <c r="G213" s="1">
        <v>186.659085</v>
      </c>
      <c r="H213" s="1">
        <v>56.249011699999997</v>
      </c>
      <c r="I213" s="1">
        <v>234.07307800000001</v>
      </c>
      <c r="J213" s="1">
        <v>219.34161800000001</v>
      </c>
      <c r="K213" s="1">
        <v>164.45948899999999</v>
      </c>
      <c r="L213" s="1">
        <v>57.925465699999997</v>
      </c>
      <c r="M213" s="1">
        <v>225.14909700000001</v>
      </c>
      <c r="N213" s="1">
        <v>211.55263199999999</v>
      </c>
      <c r="O213" s="1">
        <v>183.85457099999999</v>
      </c>
      <c r="P213" s="1">
        <v>66.5780745</v>
      </c>
      <c r="Q213" s="1">
        <v>198.983304</v>
      </c>
      <c r="R213" s="1">
        <v>167.355771</v>
      </c>
      <c r="S213" s="1">
        <v>145.299375</v>
      </c>
      <c r="T213" s="1">
        <v>42.4274214</v>
      </c>
      <c r="U213" s="1">
        <v>196.496996</v>
      </c>
      <c r="V213" s="1">
        <v>170.88000099999999</v>
      </c>
      <c r="W213" s="1">
        <v>151.81592000000001</v>
      </c>
      <c r="X213" s="1">
        <v>41.999785199999998</v>
      </c>
      <c r="Y213" s="1">
        <v>215.20685399999999</v>
      </c>
      <c r="Z213" s="1">
        <v>175.92195699999999</v>
      </c>
      <c r="AA213" s="1">
        <v>66.412567300000006</v>
      </c>
      <c r="AB213" s="1">
        <v>73.254851099999996</v>
      </c>
      <c r="AC213" s="1">
        <v>48.936853200000002</v>
      </c>
      <c r="AD213" s="1">
        <v>81.201137200000005</v>
      </c>
      <c r="AE213" s="1">
        <v>54.734617700000001</v>
      </c>
      <c r="AF213" s="1">
        <v>25.9734847</v>
      </c>
      <c r="AG213" s="1">
        <v>0.13263487500000001</v>
      </c>
      <c r="AH213" s="1">
        <v>8.8781523599999995E-2</v>
      </c>
      <c r="AI213" s="1">
        <v>1513222.88</v>
      </c>
    </row>
    <row r="214" spans="1:35" x14ac:dyDescent="0.3">
      <c r="A214" s="3">
        <v>45799.377513854168</v>
      </c>
      <c r="B214" s="1">
        <v>128</v>
      </c>
      <c r="C214" s="1">
        <v>241.083358</v>
      </c>
      <c r="D214" s="1">
        <v>182.607483</v>
      </c>
      <c r="E214" s="1">
        <v>197.800783</v>
      </c>
      <c r="F214" s="1">
        <v>213.58648500000001</v>
      </c>
      <c r="G214" s="1">
        <v>186.53522000000001</v>
      </c>
      <c r="H214" s="1">
        <v>56.619227299999999</v>
      </c>
      <c r="I214" s="1">
        <v>234.10522399999999</v>
      </c>
      <c r="J214" s="1">
        <v>219.26548399999999</v>
      </c>
      <c r="K214" s="1">
        <v>164.43442999999999</v>
      </c>
      <c r="L214" s="1">
        <v>58.267819299999999</v>
      </c>
      <c r="M214" s="1">
        <v>225.21443199999999</v>
      </c>
      <c r="N214" s="1">
        <v>211.55272099999999</v>
      </c>
      <c r="O214" s="1">
        <v>183.79106300000001</v>
      </c>
      <c r="P214" s="1">
        <v>67.173099500000006</v>
      </c>
      <c r="Q214" s="1">
        <v>199.091905</v>
      </c>
      <c r="R214" s="1">
        <v>167.564514</v>
      </c>
      <c r="S214" s="1">
        <v>145.53785500000001</v>
      </c>
      <c r="T214" s="1">
        <v>42.391066799999997</v>
      </c>
      <c r="U214" s="1">
        <v>196.56535199999999</v>
      </c>
      <c r="V214" s="1">
        <v>171.06926999999999</v>
      </c>
      <c r="W214" s="1">
        <v>152.00939</v>
      </c>
      <c r="X214" s="1">
        <v>41.890738800000001</v>
      </c>
      <c r="Y214" s="1">
        <v>215.06569200000001</v>
      </c>
      <c r="Z214" s="1">
        <v>175.89429100000001</v>
      </c>
      <c r="AA214" s="1">
        <v>67.919503700000007</v>
      </c>
      <c r="AB214" s="1">
        <v>73.420067599999996</v>
      </c>
      <c r="AC214" s="1">
        <v>49.017562699999999</v>
      </c>
      <c r="AD214" s="1">
        <v>81.312943700000005</v>
      </c>
      <c r="AE214" s="1">
        <v>54.849677700000001</v>
      </c>
      <c r="AF214" s="1">
        <v>26.154566899999999</v>
      </c>
      <c r="AG214" s="1">
        <v>0.13349924299999999</v>
      </c>
      <c r="AH214" s="1">
        <v>8.8394731099999999E-2</v>
      </c>
      <c r="AI214" s="1">
        <v>1519019.36</v>
      </c>
    </row>
    <row r="215" spans="1:35" x14ac:dyDescent="0.3">
      <c r="A215" s="3">
        <v>45799.37757222222</v>
      </c>
      <c r="B215" s="1">
        <v>129</v>
      </c>
      <c r="C215" s="1">
        <v>240.70782399999999</v>
      </c>
      <c r="D215" s="1">
        <v>182.84289899999999</v>
      </c>
      <c r="E215" s="1">
        <v>197.984512</v>
      </c>
      <c r="F215" s="1">
        <v>213.512676</v>
      </c>
      <c r="G215" s="1">
        <v>186.40109799999999</v>
      </c>
      <c r="H215" s="1">
        <v>56.659047100000002</v>
      </c>
      <c r="I215" s="1">
        <v>234.14707200000001</v>
      </c>
      <c r="J215" s="1">
        <v>219.199423</v>
      </c>
      <c r="K215" s="1">
        <v>164.42600100000001</v>
      </c>
      <c r="L215" s="1">
        <v>58.224459899999999</v>
      </c>
      <c r="M215" s="1">
        <v>225.27653699999999</v>
      </c>
      <c r="N215" s="1">
        <v>211.54066900000001</v>
      </c>
      <c r="O215" s="1">
        <v>183.727214</v>
      </c>
      <c r="P215" s="1">
        <v>66.494830500000006</v>
      </c>
      <c r="Q215" s="1">
        <v>199.20737399999999</v>
      </c>
      <c r="R215" s="1">
        <v>167.81996599999999</v>
      </c>
      <c r="S215" s="1">
        <v>145.78188599999999</v>
      </c>
      <c r="T215" s="1">
        <v>42.071963599999997</v>
      </c>
      <c r="U215" s="1">
        <v>196.622882</v>
      </c>
      <c r="V215" s="1">
        <v>171.24300700000001</v>
      </c>
      <c r="W215" s="1">
        <v>152.227576</v>
      </c>
      <c r="X215" s="1">
        <v>41.870915099999998</v>
      </c>
      <c r="Y215" s="1">
        <v>214.920942</v>
      </c>
      <c r="Z215" s="1">
        <v>175.87943200000001</v>
      </c>
      <c r="AA215" s="1">
        <v>67.874196800000007</v>
      </c>
      <c r="AB215" s="1">
        <v>73.667714700000005</v>
      </c>
      <c r="AC215" s="1">
        <v>49.316976400000001</v>
      </c>
      <c r="AD215" s="1">
        <v>81.090232499999999</v>
      </c>
      <c r="AE215" s="1">
        <v>54.463406499999998</v>
      </c>
      <c r="AF215" s="1">
        <v>25.614982000000001</v>
      </c>
      <c r="AG215" s="1">
        <v>0.13358452500000001</v>
      </c>
      <c r="AH215" s="1">
        <v>8.9246169700000003E-2</v>
      </c>
      <c r="AI215" s="1">
        <v>1957306.99</v>
      </c>
    </row>
    <row r="216" spans="1:35" x14ac:dyDescent="0.3">
      <c r="A216" s="3">
        <v>45799.377629594906</v>
      </c>
      <c r="B216" s="1">
        <v>130</v>
      </c>
      <c r="C216" s="1">
        <v>240.37389200000001</v>
      </c>
      <c r="D216" s="1">
        <v>183.11452299999999</v>
      </c>
      <c r="E216" s="1">
        <v>198.140184</v>
      </c>
      <c r="F216" s="1">
        <v>213.43572800000001</v>
      </c>
      <c r="G216" s="1">
        <v>186.27170000000001</v>
      </c>
      <c r="H216" s="1">
        <v>57.144668699999997</v>
      </c>
      <c r="I216" s="1">
        <v>234.17499000000001</v>
      </c>
      <c r="J216" s="1">
        <v>219.13294300000001</v>
      </c>
      <c r="K216" s="1">
        <v>164.42882800000001</v>
      </c>
      <c r="L216" s="1">
        <v>58.786042000000002</v>
      </c>
      <c r="M216" s="1">
        <v>225.33702400000001</v>
      </c>
      <c r="N216" s="1">
        <v>211.525665</v>
      </c>
      <c r="O216" s="1">
        <v>183.64601999999999</v>
      </c>
      <c r="P216" s="1">
        <v>67.494328100000004</v>
      </c>
      <c r="Q216" s="1">
        <v>199.31635800000001</v>
      </c>
      <c r="R216" s="1">
        <v>168.025496</v>
      </c>
      <c r="S216" s="1">
        <v>146.02035599999999</v>
      </c>
      <c r="T216" s="1">
        <v>42.436200399999997</v>
      </c>
      <c r="U216" s="1">
        <v>196.69401500000001</v>
      </c>
      <c r="V216" s="1">
        <v>171.43052399999999</v>
      </c>
      <c r="W216" s="1">
        <v>152.39553100000001</v>
      </c>
      <c r="X216" s="1">
        <v>41.957549499999999</v>
      </c>
      <c r="Y216" s="1">
        <v>214.79073600000001</v>
      </c>
      <c r="Z216" s="1">
        <v>175.83431300000001</v>
      </c>
      <c r="AA216" s="1">
        <v>68.276857699999994</v>
      </c>
      <c r="AB216" s="1">
        <v>73.9733193</v>
      </c>
      <c r="AC216" s="1">
        <v>49.452689200000002</v>
      </c>
      <c r="AD216" s="1">
        <v>81.204924399999996</v>
      </c>
      <c r="AE216" s="1">
        <v>54.4751884</v>
      </c>
      <c r="AF216" s="1">
        <v>25.6679262</v>
      </c>
      <c r="AG216" s="1">
        <v>0.13327256000000001</v>
      </c>
      <c r="AH216" s="1">
        <v>8.8606008900000005E-2</v>
      </c>
      <c r="AI216" s="1">
        <v>1512915.93</v>
      </c>
    </row>
    <row r="217" spans="1:35" x14ac:dyDescent="0.3">
      <c r="A217" s="3">
        <v>45799.377687465276</v>
      </c>
      <c r="B217" s="1">
        <v>131</v>
      </c>
      <c r="C217" s="1">
        <v>240.01798199999999</v>
      </c>
      <c r="D217" s="1">
        <v>183.36483699999999</v>
      </c>
      <c r="E217" s="1">
        <v>198.31018499999999</v>
      </c>
      <c r="F217" s="1">
        <v>213.387811</v>
      </c>
      <c r="G217" s="1">
        <v>186.13350299999999</v>
      </c>
      <c r="H217" s="1">
        <v>56.154876799999997</v>
      </c>
      <c r="I217" s="1">
        <v>234.21070700000001</v>
      </c>
      <c r="J217" s="1">
        <v>219.039545</v>
      </c>
      <c r="K217" s="1">
        <v>164.420646</v>
      </c>
      <c r="L217" s="1">
        <v>58.3081022</v>
      </c>
      <c r="M217" s="1">
        <v>225.380223</v>
      </c>
      <c r="N217" s="1">
        <v>211.49300199999999</v>
      </c>
      <c r="O217" s="1">
        <v>183.59097199999999</v>
      </c>
      <c r="P217" s="1">
        <v>66.939132900000004</v>
      </c>
      <c r="Q217" s="1">
        <v>199.40991099999999</v>
      </c>
      <c r="R217" s="1">
        <v>168.22390899999999</v>
      </c>
      <c r="S217" s="1">
        <v>146.24704399999999</v>
      </c>
      <c r="T217" s="1">
        <v>42.363841100000002</v>
      </c>
      <c r="U217" s="1">
        <v>196.75345999999999</v>
      </c>
      <c r="V217" s="1">
        <v>171.59896900000001</v>
      </c>
      <c r="W217" s="1">
        <v>152.59247500000001</v>
      </c>
      <c r="X217" s="1">
        <v>42.012045899999997</v>
      </c>
      <c r="Y217" s="1">
        <v>214.660957</v>
      </c>
      <c r="Z217" s="1">
        <v>175.812307</v>
      </c>
      <c r="AA217" s="1">
        <v>66.600065000000001</v>
      </c>
      <c r="AB217" s="1">
        <v>72.497030600000002</v>
      </c>
      <c r="AC217" s="1">
        <v>49.601624899999997</v>
      </c>
      <c r="AD217" s="1">
        <v>81.090613099999999</v>
      </c>
      <c r="AE217" s="1">
        <v>54.6206934</v>
      </c>
      <c r="AF217" s="1">
        <v>25.057919200000001</v>
      </c>
      <c r="AG217" s="1">
        <v>0.13335976699999999</v>
      </c>
      <c r="AH217" s="1">
        <v>8.8804357E-2</v>
      </c>
      <c r="AI217" s="1">
        <v>1533587.9</v>
      </c>
    </row>
    <row r="218" spans="1:35" x14ac:dyDescent="0.3">
      <c r="A218" s="3">
        <v>45799.377745532409</v>
      </c>
      <c r="B218" s="1">
        <v>132</v>
      </c>
      <c r="C218" s="1">
        <v>239.65499199999999</v>
      </c>
      <c r="D218" s="1">
        <v>183.62454600000001</v>
      </c>
      <c r="E218" s="1">
        <v>198.458755</v>
      </c>
      <c r="F218" s="1">
        <v>213.30756299999999</v>
      </c>
      <c r="G218" s="1">
        <v>186.01613900000001</v>
      </c>
      <c r="H218" s="1">
        <v>57.302066099999998</v>
      </c>
      <c r="I218" s="1">
        <v>234.245507</v>
      </c>
      <c r="J218" s="1">
        <v>218.98720800000001</v>
      </c>
      <c r="K218" s="1">
        <v>164.41790900000001</v>
      </c>
      <c r="L218" s="1">
        <v>58.890989699999999</v>
      </c>
      <c r="M218" s="1">
        <v>225.42730700000001</v>
      </c>
      <c r="N218" s="1">
        <v>211.506822</v>
      </c>
      <c r="O218" s="1">
        <v>183.52264600000001</v>
      </c>
      <c r="P218" s="1">
        <v>67.635457299999999</v>
      </c>
      <c r="Q218" s="1">
        <v>199.521581</v>
      </c>
      <c r="R218" s="1">
        <v>168.45480900000001</v>
      </c>
      <c r="S218" s="1">
        <v>146.50393600000001</v>
      </c>
      <c r="T218" s="1">
        <v>42.334452300000002</v>
      </c>
      <c r="U218" s="1">
        <v>196.82204100000001</v>
      </c>
      <c r="V218" s="1">
        <v>171.773582</v>
      </c>
      <c r="W218" s="1">
        <v>152.79507100000001</v>
      </c>
      <c r="X218" s="1">
        <v>41.942011100000002</v>
      </c>
      <c r="Y218" s="1">
        <v>214.51753600000001</v>
      </c>
      <c r="Z218" s="1">
        <v>175.78356400000001</v>
      </c>
      <c r="AA218" s="1">
        <v>67.628757899999997</v>
      </c>
      <c r="AB218" s="1">
        <v>72.597232599999998</v>
      </c>
      <c r="AC218" s="1">
        <v>49.716086599999997</v>
      </c>
      <c r="AD218" s="1">
        <v>81.268067599999995</v>
      </c>
      <c r="AE218" s="1">
        <v>54.304192299999997</v>
      </c>
      <c r="AF218" s="1">
        <v>25.252386699999999</v>
      </c>
      <c r="AG218" s="1">
        <v>0.13385027299999999</v>
      </c>
      <c r="AH218" s="1">
        <v>8.9281107600000006E-2</v>
      </c>
      <c r="AI218" s="1">
        <v>1538479.15</v>
      </c>
    </row>
    <row r="219" spans="1:35" x14ac:dyDescent="0.3">
      <c r="A219" s="3">
        <v>45799.377803877316</v>
      </c>
      <c r="B219" s="1">
        <v>133</v>
      </c>
      <c r="C219" s="1">
        <v>239.296964</v>
      </c>
      <c r="D219" s="1">
        <v>183.85389799999999</v>
      </c>
      <c r="E219" s="1">
        <v>198.60125099999999</v>
      </c>
      <c r="F219" s="1">
        <v>213.25137599999999</v>
      </c>
      <c r="G219" s="1">
        <v>185.87280000000001</v>
      </c>
      <c r="H219" s="1">
        <v>57.680221299999999</v>
      </c>
      <c r="I219" s="1">
        <v>234.26018300000001</v>
      </c>
      <c r="J219" s="1">
        <v>218.92128299999999</v>
      </c>
      <c r="K219" s="1">
        <v>164.40881099999999</v>
      </c>
      <c r="L219" s="1">
        <v>59.253572900000002</v>
      </c>
      <c r="M219" s="1">
        <v>225.485668</v>
      </c>
      <c r="N219" s="1">
        <v>211.48339799999999</v>
      </c>
      <c r="O219" s="1">
        <v>183.47076100000001</v>
      </c>
      <c r="P219" s="1">
        <v>67.348287200000001</v>
      </c>
      <c r="Q219" s="1">
        <v>199.60790700000001</v>
      </c>
      <c r="R219" s="1">
        <v>168.67872</v>
      </c>
      <c r="S219" s="1">
        <v>146.73934700000001</v>
      </c>
      <c r="T219" s="1">
        <v>42.320140799999997</v>
      </c>
      <c r="U219" s="1">
        <v>196.88446500000001</v>
      </c>
      <c r="V219" s="1">
        <v>171.93512000000001</v>
      </c>
      <c r="W219" s="1">
        <v>153.00532799999999</v>
      </c>
      <c r="X219" s="1">
        <v>41.947887999999999</v>
      </c>
      <c r="Y219" s="1">
        <v>214.393238</v>
      </c>
      <c r="Z219" s="1">
        <v>175.76387800000001</v>
      </c>
      <c r="AA219" s="1">
        <v>68.178130999999993</v>
      </c>
      <c r="AB219" s="1">
        <v>73.258431299999998</v>
      </c>
      <c r="AC219" s="1">
        <v>49.945137099999997</v>
      </c>
      <c r="AD219" s="1">
        <v>81.079496899999995</v>
      </c>
      <c r="AE219" s="1">
        <v>54.076512000000001</v>
      </c>
      <c r="AF219" s="1">
        <v>25.146138799999999</v>
      </c>
      <c r="AG219" s="1">
        <v>0.133455502</v>
      </c>
      <c r="AH219" s="1">
        <v>8.9221410599999995E-2</v>
      </c>
      <c r="AI219" s="1">
        <v>1545832.63</v>
      </c>
    </row>
    <row r="220" spans="1:35" x14ac:dyDescent="0.3">
      <c r="A220" s="3">
        <v>45799.377861076391</v>
      </c>
      <c r="B220" s="1">
        <v>134</v>
      </c>
      <c r="C220" s="1">
        <v>238.96143599999999</v>
      </c>
      <c r="D220" s="1">
        <v>184.11205799999999</v>
      </c>
      <c r="E220" s="1">
        <v>198.78755899999999</v>
      </c>
      <c r="F220" s="1">
        <v>213.157814</v>
      </c>
      <c r="G220" s="1">
        <v>185.77382499999999</v>
      </c>
      <c r="H220" s="1">
        <v>57.931182999999997</v>
      </c>
      <c r="I220" s="1">
        <v>234.30864399999999</v>
      </c>
      <c r="J220" s="1">
        <v>218.849749</v>
      </c>
      <c r="K220" s="1">
        <v>164.39967300000001</v>
      </c>
      <c r="L220" s="1">
        <v>59.4052851</v>
      </c>
      <c r="M220" s="1">
        <v>225.513938</v>
      </c>
      <c r="N220" s="1">
        <v>211.44073299999999</v>
      </c>
      <c r="O220" s="1">
        <v>183.383836</v>
      </c>
      <c r="P220" s="1">
        <v>68.241700800000004</v>
      </c>
      <c r="Q220" s="1">
        <v>199.69734500000001</v>
      </c>
      <c r="R220" s="1">
        <v>168.868019</v>
      </c>
      <c r="S220" s="1">
        <v>146.95213899999999</v>
      </c>
      <c r="T220" s="1">
        <v>42.500874400000001</v>
      </c>
      <c r="U220" s="1">
        <v>196.932221</v>
      </c>
      <c r="V220" s="1">
        <v>172.09902600000001</v>
      </c>
      <c r="W220" s="1">
        <v>153.16682299999999</v>
      </c>
      <c r="X220" s="1">
        <v>41.869391399999998</v>
      </c>
      <c r="Y220" s="1">
        <v>214.231056</v>
      </c>
      <c r="Z220" s="1">
        <v>175.728183</v>
      </c>
      <c r="AA220" s="1">
        <v>68.0682197</v>
      </c>
      <c r="AB220" s="1">
        <v>73.739629399999998</v>
      </c>
      <c r="AC220" s="1">
        <v>50.0131935</v>
      </c>
      <c r="AD220" s="1">
        <v>81.045683199999999</v>
      </c>
      <c r="AE220" s="1">
        <v>54.100673100000002</v>
      </c>
      <c r="AF220" s="1">
        <v>25.531943099999999</v>
      </c>
      <c r="AG220" s="1">
        <v>0.133659627</v>
      </c>
      <c r="AH220" s="1">
        <v>8.9297888699999994E-2</v>
      </c>
      <c r="AI220" s="1">
        <v>1551156.3</v>
      </c>
    </row>
    <row r="221" spans="1:35" x14ac:dyDescent="0.3">
      <c r="A221" s="3">
        <v>45799.377919456019</v>
      </c>
      <c r="B221" s="1">
        <v>135</v>
      </c>
      <c r="C221" s="1">
        <v>238.592679</v>
      </c>
      <c r="D221" s="1">
        <v>184.37081000000001</v>
      </c>
      <c r="E221" s="1">
        <v>198.92697100000001</v>
      </c>
      <c r="F221" s="1">
        <v>213.09599499999999</v>
      </c>
      <c r="G221" s="1">
        <v>185.65998099999999</v>
      </c>
      <c r="H221" s="1">
        <v>58.083046799999998</v>
      </c>
      <c r="I221" s="1">
        <v>234.311688</v>
      </c>
      <c r="J221" s="1">
        <v>218.75432000000001</v>
      </c>
      <c r="K221" s="1">
        <v>164.37836100000001</v>
      </c>
      <c r="L221" s="1">
        <v>59.648508200000002</v>
      </c>
      <c r="M221" s="1">
        <v>225.534402</v>
      </c>
      <c r="N221" s="1">
        <v>211.40696500000001</v>
      </c>
      <c r="O221" s="1">
        <v>183.303991</v>
      </c>
      <c r="P221" s="1">
        <v>68.509441199999998</v>
      </c>
      <c r="Q221" s="1">
        <v>199.78902199999999</v>
      </c>
      <c r="R221" s="1">
        <v>169.061813</v>
      </c>
      <c r="S221" s="1">
        <v>147.19659100000001</v>
      </c>
      <c r="T221" s="1">
        <v>42.624013499999997</v>
      </c>
      <c r="U221" s="1">
        <v>196.96267900000001</v>
      </c>
      <c r="V221" s="1">
        <v>172.233982</v>
      </c>
      <c r="W221" s="1">
        <v>153.370642</v>
      </c>
      <c r="X221" s="1">
        <v>41.931528499999999</v>
      </c>
      <c r="Y221" s="1">
        <v>214.11074500000001</v>
      </c>
      <c r="Z221" s="1">
        <v>175.71069299999999</v>
      </c>
      <c r="AA221" s="1">
        <v>67.881300499999995</v>
      </c>
      <c r="AB221" s="1">
        <v>73.484053700000004</v>
      </c>
      <c r="AC221" s="1">
        <v>50.2026276</v>
      </c>
      <c r="AD221" s="1">
        <v>81.393013499999995</v>
      </c>
      <c r="AE221" s="1">
        <v>53.9808333</v>
      </c>
      <c r="AF221" s="1">
        <v>25.948167699999999</v>
      </c>
      <c r="AG221" s="1">
        <v>0.133715748</v>
      </c>
      <c r="AH221" s="1">
        <v>8.9308892799999998E-2</v>
      </c>
      <c r="AI221" s="1">
        <v>1556006.26</v>
      </c>
    </row>
    <row r="222" spans="1:35" x14ac:dyDescent="0.3">
      <c r="A222" s="3">
        <v>45799.377976979165</v>
      </c>
      <c r="B222" s="1">
        <v>136</v>
      </c>
      <c r="C222" s="1">
        <v>238.24570700000001</v>
      </c>
      <c r="D222" s="1">
        <v>184.59414100000001</v>
      </c>
      <c r="E222" s="1">
        <v>199.05176700000001</v>
      </c>
      <c r="F222" s="1">
        <v>213.02938700000001</v>
      </c>
      <c r="G222" s="1">
        <v>185.513758</v>
      </c>
      <c r="H222" s="1">
        <v>57.469586</v>
      </c>
      <c r="I222" s="1">
        <v>234.31597600000001</v>
      </c>
      <c r="J222" s="1">
        <v>218.67737700000001</v>
      </c>
      <c r="K222" s="1">
        <v>164.35669999999999</v>
      </c>
      <c r="L222" s="1">
        <v>59.411739599999997</v>
      </c>
      <c r="M222" s="1">
        <v>225.56375800000001</v>
      </c>
      <c r="N222" s="1">
        <v>211.38213200000001</v>
      </c>
      <c r="O222" s="1">
        <v>183.24265600000001</v>
      </c>
      <c r="P222" s="1">
        <v>68.430632200000005</v>
      </c>
      <c r="Q222" s="1">
        <v>199.86932100000001</v>
      </c>
      <c r="R222" s="1">
        <v>169.27408199999999</v>
      </c>
      <c r="S222" s="1">
        <v>147.405958</v>
      </c>
      <c r="T222" s="1">
        <v>42.334262799999998</v>
      </c>
      <c r="U222" s="1">
        <v>197.03577100000001</v>
      </c>
      <c r="V222" s="1">
        <v>172.398044</v>
      </c>
      <c r="W222" s="1">
        <v>153.580894</v>
      </c>
      <c r="X222" s="1">
        <v>42.156320200000003</v>
      </c>
      <c r="Y222" s="1">
        <v>213.94832</v>
      </c>
      <c r="Z222" s="1">
        <v>175.68611300000001</v>
      </c>
      <c r="AA222" s="1">
        <v>66.165340999999998</v>
      </c>
      <c r="AB222" s="1">
        <v>72.181319099999996</v>
      </c>
      <c r="AC222" s="1">
        <v>50.308817900000001</v>
      </c>
      <c r="AD222" s="1">
        <v>81.265116000000006</v>
      </c>
      <c r="AE222" s="1">
        <v>54.289123099999998</v>
      </c>
      <c r="AF222" s="1">
        <v>25.9560906</v>
      </c>
      <c r="AG222" s="1">
        <v>0.13364862299999999</v>
      </c>
      <c r="AH222" s="1">
        <v>8.9377117899999997E-2</v>
      </c>
      <c r="AI222" s="1">
        <v>1562397.73</v>
      </c>
    </row>
    <row r="223" spans="1:35" x14ac:dyDescent="0.3">
      <c r="A223" s="3">
        <v>45799.378034675923</v>
      </c>
      <c r="B223" s="1">
        <v>137</v>
      </c>
      <c r="C223" s="1">
        <v>237.87728100000001</v>
      </c>
      <c r="D223" s="1">
        <v>184.83575400000001</v>
      </c>
      <c r="E223" s="1">
        <v>199.20116899999999</v>
      </c>
      <c r="F223" s="1">
        <v>212.92388600000001</v>
      </c>
      <c r="G223" s="1">
        <v>185.36839599999999</v>
      </c>
      <c r="H223" s="1">
        <v>58.090412700000002</v>
      </c>
      <c r="I223" s="1">
        <v>234.317161</v>
      </c>
      <c r="J223" s="1">
        <v>218.60131799999999</v>
      </c>
      <c r="K223" s="1">
        <v>164.32487599999999</v>
      </c>
      <c r="L223" s="1">
        <v>59.647698800000001</v>
      </c>
      <c r="M223" s="1">
        <v>225.59795</v>
      </c>
      <c r="N223" s="1">
        <v>211.36594199999999</v>
      </c>
      <c r="O223" s="1">
        <v>183.15851000000001</v>
      </c>
      <c r="P223" s="1">
        <v>68.406288900000007</v>
      </c>
      <c r="Q223" s="1">
        <v>199.960499</v>
      </c>
      <c r="R223" s="1">
        <v>169.477396</v>
      </c>
      <c r="S223" s="1">
        <v>147.65916999999999</v>
      </c>
      <c r="T223" s="1">
        <v>42.4549454</v>
      </c>
      <c r="U223" s="1">
        <v>197.07422199999999</v>
      </c>
      <c r="V223" s="1">
        <v>172.55184700000001</v>
      </c>
      <c r="W223" s="1">
        <v>153.73584099999999</v>
      </c>
      <c r="X223" s="1">
        <v>41.921953500000001</v>
      </c>
      <c r="Y223" s="1">
        <v>213.80469099999999</v>
      </c>
      <c r="Z223" s="1">
        <v>175.64296999999999</v>
      </c>
      <c r="AA223" s="1">
        <v>65.854787299999998</v>
      </c>
      <c r="AB223" s="1">
        <v>72.078936999999996</v>
      </c>
      <c r="AC223" s="1">
        <v>50.553278200000001</v>
      </c>
      <c r="AD223" s="1">
        <v>81.030178399999997</v>
      </c>
      <c r="AE223" s="1">
        <v>54.050986000000002</v>
      </c>
      <c r="AF223" s="1">
        <v>25.881941600000001</v>
      </c>
      <c r="AG223" s="1">
        <v>0.13393912999999999</v>
      </c>
      <c r="AH223" s="1">
        <v>8.9725396200000002E-2</v>
      </c>
      <c r="AI223" s="1">
        <v>1569228.14</v>
      </c>
    </row>
    <row r="224" spans="1:35" x14ac:dyDescent="0.3">
      <c r="A224" s="3">
        <v>45799.37809302083</v>
      </c>
      <c r="B224" s="1">
        <v>138</v>
      </c>
      <c r="C224" s="1">
        <v>237.52925400000001</v>
      </c>
      <c r="D224" s="1">
        <v>185.07022900000001</v>
      </c>
      <c r="E224" s="1">
        <v>199.341452</v>
      </c>
      <c r="F224" s="1">
        <v>212.847543</v>
      </c>
      <c r="G224" s="1">
        <v>185.25074799999999</v>
      </c>
      <c r="H224" s="1">
        <v>58.684898099999998</v>
      </c>
      <c r="I224" s="1">
        <v>234.332674</v>
      </c>
      <c r="J224" s="1">
        <v>218.52558099999999</v>
      </c>
      <c r="K224" s="1">
        <v>164.327967</v>
      </c>
      <c r="L224" s="1">
        <v>60.224890500000001</v>
      </c>
      <c r="M224" s="1">
        <v>225.62397899999999</v>
      </c>
      <c r="N224" s="1">
        <v>211.30973499999999</v>
      </c>
      <c r="O224" s="1">
        <v>183.08140700000001</v>
      </c>
      <c r="P224" s="1">
        <v>68.9459248</v>
      </c>
      <c r="Q224" s="1">
        <v>200.03393800000001</v>
      </c>
      <c r="R224" s="1">
        <v>169.66073900000001</v>
      </c>
      <c r="S224" s="1">
        <v>147.87588299999999</v>
      </c>
      <c r="T224" s="1">
        <v>42.531365000000001</v>
      </c>
      <c r="U224" s="1">
        <v>197.108147</v>
      </c>
      <c r="V224" s="1">
        <v>172.731787</v>
      </c>
      <c r="W224" s="1">
        <v>153.92725200000001</v>
      </c>
      <c r="X224" s="1">
        <v>42.031475399999998</v>
      </c>
      <c r="Y224" s="1">
        <v>213.64481499999999</v>
      </c>
      <c r="Z224" s="1">
        <v>175.61156700000001</v>
      </c>
      <c r="AA224" s="1">
        <v>63.164879300000003</v>
      </c>
      <c r="AB224" s="1">
        <v>72.424971200000002</v>
      </c>
      <c r="AC224" s="1">
        <v>50.679087899999999</v>
      </c>
      <c r="AD224" s="1">
        <v>80.933757</v>
      </c>
      <c r="AE224" s="1">
        <v>53.823072699999997</v>
      </c>
      <c r="AF224" s="1">
        <v>26.265884400000001</v>
      </c>
      <c r="AG224" s="1">
        <v>0.133455777</v>
      </c>
      <c r="AH224" s="1">
        <v>8.8994727100000004E-2</v>
      </c>
      <c r="AI224" s="1">
        <v>1575817.64</v>
      </c>
    </row>
    <row r="225" spans="1:35" x14ac:dyDescent="0.3">
      <c r="A225" s="3">
        <v>45799.378150763892</v>
      </c>
      <c r="B225" s="1">
        <v>139</v>
      </c>
      <c r="C225" s="1">
        <v>237.181951</v>
      </c>
      <c r="D225" s="1">
        <v>185.298835</v>
      </c>
      <c r="E225" s="1">
        <v>199.485724</v>
      </c>
      <c r="F225" s="1">
        <v>212.741285</v>
      </c>
      <c r="G225" s="1">
        <v>185.130177</v>
      </c>
      <c r="H225" s="1">
        <v>58.976951300000003</v>
      </c>
      <c r="I225" s="1">
        <v>234.32625200000001</v>
      </c>
      <c r="J225" s="1">
        <v>218.43007</v>
      </c>
      <c r="K225" s="1">
        <v>164.29881599999999</v>
      </c>
      <c r="L225" s="1">
        <v>60.381863099999997</v>
      </c>
      <c r="M225" s="1">
        <v>225.63459599999999</v>
      </c>
      <c r="N225" s="1">
        <v>211.277334</v>
      </c>
      <c r="O225" s="1">
        <v>183.00897499999999</v>
      </c>
      <c r="P225" s="1">
        <v>68.801472000000004</v>
      </c>
      <c r="Q225" s="1">
        <v>200.092251</v>
      </c>
      <c r="R225" s="1">
        <v>169.84335400000001</v>
      </c>
      <c r="S225" s="1">
        <v>148.07954699999999</v>
      </c>
      <c r="T225" s="1">
        <v>42.479651400000002</v>
      </c>
      <c r="U225" s="1">
        <v>197.14288999999999</v>
      </c>
      <c r="V225" s="1">
        <v>172.86346</v>
      </c>
      <c r="W225" s="1">
        <v>154.10875200000001</v>
      </c>
      <c r="X225" s="1">
        <v>42.029947200000002</v>
      </c>
      <c r="Y225" s="1">
        <v>213.50498899999999</v>
      </c>
      <c r="Z225" s="1">
        <v>175.57375200000001</v>
      </c>
      <c r="AA225" s="1">
        <v>66.356775299999995</v>
      </c>
      <c r="AB225" s="1">
        <v>73.110612000000003</v>
      </c>
      <c r="AC225" s="1">
        <v>50.870727299999999</v>
      </c>
      <c r="AD225" s="1">
        <v>81.192471299999994</v>
      </c>
      <c r="AE225" s="1">
        <v>53.692099300000002</v>
      </c>
      <c r="AF225" s="1">
        <v>26.423970400000002</v>
      </c>
      <c r="AG225" s="1">
        <v>0.13373583</v>
      </c>
      <c r="AH225" s="1">
        <v>8.9712741499999998E-2</v>
      </c>
      <c r="AI225" s="1">
        <v>1583005.58</v>
      </c>
    </row>
    <row r="226" spans="1:35" x14ac:dyDescent="0.3">
      <c r="A226" s="3">
        <v>45799.378208483795</v>
      </c>
      <c r="B226" s="1">
        <v>140</v>
      </c>
      <c r="C226" s="1">
        <v>236.81837899999999</v>
      </c>
      <c r="D226" s="1">
        <v>185.51905300000001</v>
      </c>
      <c r="E226" s="1">
        <v>199.61669699999999</v>
      </c>
      <c r="F226" s="1">
        <v>212.65613300000001</v>
      </c>
      <c r="G226" s="1">
        <v>185.000621</v>
      </c>
      <c r="H226" s="1">
        <v>59.042614</v>
      </c>
      <c r="I226" s="1">
        <v>234.32393400000001</v>
      </c>
      <c r="J226" s="1">
        <v>218.334362</v>
      </c>
      <c r="K226" s="1">
        <v>164.27559199999999</v>
      </c>
      <c r="L226" s="1">
        <v>60.647382800000003</v>
      </c>
      <c r="M226" s="1">
        <v>225.647255</v>
      </c>
      <c r="N226" s="1">
        <v>211.235477</v>
      </c>
      <c r="O226" s="1">
        <v>182.93847199999999</v>
      </c>
      <c r="P226" s="1">
        <v>69.019350000000003</v>
      </c>
      <c r="Q226" s="1">
        <v>200.155373</v>
      </c>
      <c r="R226" s="1">
        <v>170.02007699999999</v>
      </c>
      <c r="S226" s="1">
        <v>148.31687400000001</v>
      </c>
      <c r="T226" s="1">
        <v>42.600272500000003</v>
      </c>
      <c r="U226" s="1">
        <v>197.18714700000001</v>
      </c>
      <c r="V226" s="1">
        <v>172.991851</v>
      </c>
      <c r="W226" s="1">
        <v>154.29932700000001</v>
      </c>
      <c r="X226" s="1">
        <v>42.210947900000001</v>
      </c>
      <c r="Y226" s="1">
        <v>213.34958399999999</v>
      </c>
      <c r="Z226" s="1">
        <v>175.541438</v>
      </c>
      <c r="AA226" s="1">
        <v>67.102553200000003</v>
      </c>
      <c r="AB226" s="1">
        <v>73.228746599999994</v>
      </c>
      <c r="AC226" s="1">
        <v>51.102461599999998</v>
      </c>
      <c r="AD226" s="1">
        <v>81.019864299999995</v>
      </c>
      <c r="AE226" s="1">
        <v>53.174758400000002</v>
      </c>
      <c r="AF226" s="1">
        <v>26.6529889</v>
      </c>
      <c r="AG226" s="1">
        <v>0.13351740000000001</v>
      </c>
      <c r="AH226" s="1">
        <v>8.9837362399999995E-2</v>
      </c>
      <c r="AI226" s="1">
        <v>1590262.08</v>
      </c>
    </row>
    <row r="227" spans="1:35" x14ac:dyDescent="0.3">
      <c r="A227" s="3">
        <v>45799.37826636574</v>
      </c>
      <c r="B227" s="1">
        <v>141</v>
      </c>
      <c r="C227" s="1">
        <v>236.447563</v>
      </c>
      <c r="D227" s="1">
        <v>185.74681100000001</v>
      </c>
      <c r="E227" s="1">
        <v>199.74123700000001</v>
      </c>
      <c r="F227" s="1">
        <v>212.565709</v>
      </c>
      <c r="G227" s="1">
        <v>184.873234</v>
      </c>
      <c r="H227" s="1">
        <v>59.220677100000003</v>
      </c>
      <c r="I227" s="1">
        <v>234.319379</v>
      </c>
      <c r="J227" s="1">
        <v>218.23679000000001</v>
      </c>
      <c r="K227" s="1">
        <v>164.242085</v>
      </c>
      <c r="L227" s="1">
        <v>60.9464641</v>
      </c>
      <c r="M227" s="1">
        <v>225.63766699999999</v>
      </c>
      <c r="N227" s="1">
        <v>211.17910000000001</v>
      </c>
      <c r="O227" s="1">
        <v>182.84545700000001</v>
      </c>
      <c r="P227" s="1">
        <v>69.735840699999997</v>
      </c>
      <c r="Q227" s="1">
        <v>200.223975</v>
      </c>
      <c r="R227" s="1">
        <v>170.20853700000001</v>
      </c>
      <c r="S227" s="1">
        <v>148.54086000000001</v>
      </c>
      <c r="T227" s="1">
        <v>42.578694400000003</v>
      </c>
      <c r="U227" s="1">
        <v>197.20936699999999</v>
      </c>
      <c r="V227" s="1">
        <v>173.123527</v>
      </c>
      <c r="W227" s="1">
        <v>154.48349899999999</v>
      </c>
      <c r="X227" s="1">
        <v>42.177138800000002</v>
      </c>
      <c r="Y227" s="1">
        <v>213.20342500000001</v>
      </c>
      <c r="Z227" s="1">
        <v>175.503297</v>
      </c>
      <c r="AA227" s="1">
        <v>67.646921500000005</v>
      </c>
      <c r="AB227" s="1">
        <v>73.7873728</v>
      </c>
      <c r="AC227" s="1">
        <v>51.351726999999997</v>
      </c>
      <c r="AD227" s="1">
        <v>81.035802500000003</v>
      </c>
      <c r="AE227" s="1">
        <v>53.159623099999997</v>
      </c>
      <c r="AF227" s="1">
        <v>27.090249100000001</v>
      </c>
      <c r="AG227" s="1">
        <v>0.13320681100000001</v>
      </c>
      <c r="AH227" s="1">
        <v>8.9891557400000002E-2</v>
      </c>
      <c r="AI227" s="1">
        <v>1597867.65</v>
      </c>
    </row>
    <row r="228" spans="1:35" x14ac:dyDescent="0.3">
      <c r="A228" s="3">
        <v>45799.378324652775</v>
      </c>
      <c r="B228" s="1">
        <v>142</v>
      </c>
      <c r="C228" s="1">
        <v>236.112754</v>
      </c>
      <c r="D228" s="1">
        <v>185.97100699999999</v>
      </c>
      <c r="E228" s="1">
        <v>199.879153</v>
      </c>
      <c r="F228" s="1">
        <v>212.49885499999999</v>
      </c>
      <c r="G228" s="1">
        <v>184.76703800000001</v>
      </c>
      <c r="H228" s="1">
        <v>59.029718899999999</v>
      </c>
      <c r="I228" s="1">
        <v>234.300442</v>
      </c>
      <c r="J228" s="1">
        <v>218.148664</v>
      </c>
      <c r="K228" s="1">
        <v>164.245012</v>
      </c>
      <c r="L228" s="1">
        <v>60.617433499999997</v>
      </c>
      <c r="M228" s="1">
        <v>225.67465799999999</v>
      </c>
      <c r="N228" s="1">
        <v>211.13485900000001</v>
      </c>
      <c r="O228" s="1">
        <v>182.789343</v>
      </c>
      <c r="P228" s="1">
        <v>68.5182875</v>
      </c>
      <c r="Q228" s="1">
        <v>200.29158200000001</v>
      </c>
      <c r="R228" s="1">
        <v>170.38155399999999</v>
      </c>
      <c r="S228" s="1">
        <v>148.780283</v>
      </c>
      <c r="T228" s="1">
        <v>42.382601600000001</v>
      </c>
      <c r="U228" s="1">
        <v>197.26629700000001</v>
      </c>
      <c r="V228" s="1">
        <v>173.28018</v>
      </c>
      <c r="W228" s="1">
        <v>154.66242099999999</v>
      </c>
      <c r="X228" s="1">
        <v>41.965586299999998</v>
      </c>
      <c r="Y228" s="1">
        <v>213.04895400000001</v>
      </c>
      <c r="Z228" s="1">
        <v>175.46877000000001</v>
      </c>
      <c r="AA228" s="1">
        <v>67.188246599999999</v>
      </c>
      <c r="AB228" s="1">
        <v>74.285436700000005</v>
      </c>
      <c r="AC228" s="1">
        <v>51.505390800000001</v>
      </c>
      <c r="AD228" s="1">
        <v>80.901787499999998</v>
      </c>
      <c r="AE228" s="1">
        <v>52.938779799999999</v>
      </c>
      <c r="AF228" s="1">
        <v>27.0947645</v>
      </c>
      <c r="AG228" s="1">
        <v>0.13382001199999999</v>
      </c>
      <c r="AH228" s="1">
        <v>8.9699811800000001E-2</v>
      </c>
      <c r="AI228" s="1">
        <v>1604965.92</v>
      </c>
    </row>
    <row r="229" spans="1:35" x14ac:dyDescent="0.3">
      <c r="A229" s="3">
        <v>45799.378381944443</v>
      </c>
      <c r="B229" s="1">
        <v>143</v>
      </c>
      <c r="C229" s="1">
        <v>235.76282699999999</v>
      </c>
      <c r="D229" s="1">
        <v>186.17081400000001</v>
      </c>
      <c r="E229" s="1">
        <v>200.001</v>
      </c>
      <c r="F229" s="1">
        <v>212.40794199999999</v>
      </c>
      <c r="G229" s="1">
        <v>184.651376</v>
      </c>
      <c r="H229" s="1">
        <v>59.413415999999998</v>
      </c>
      <c r="I229" s="1">
        <v>234.29481100000001</v>
      </c>
      <c r="J229" s="1">
        <v>218.070706</v>
      </c>
      <c r="K229" s="1">
        <v>164.22348500000001</v>
      </c>
      <c r="L229" s="1">
        <v>60.892669900000001</v>
      </c>
      <c r="M229" s="1">
        <v>225.66215</v>
      </c>
      <c r="N229" s="1">
        <v>211.093087</v>
      </c>
      <c r="O229" s="1">
        <v>182.73014800000001</v>
      </c>
      <c r="P229" s="1">
        <v>69.083422600000006</v>
      </c>
      <c r="Q229" s="1">
        <v>200.344032</v>
      </c>
      <c r="R229" s="1">
        <v>170.56179399999999</v>
      </c>
      <c r="S229" s="1">
        <v>148.987978</v>
      </c>
      <c r="T229" s="1">
        <v>42.484282800000003</v>
      </c>
      <c r="U229" s="1">
        <v>197.28604000000001</v>
      </c>
      <c r="V229" s="1">
        <v>173.41515999999999</v>
      </c>
      <c r="W229" s="1">
        <v>154.82819499999999</v>
      </c>
      <c r="X229" s="1">
        <v>42.168741900000001</v>
      </c>
      <c r="Y229" s="1">
        <v>212.88209499999999</v>
      </c>
      <c r="Z229" s="1">
        <v>175.44002499999999</v>
      </c>
      <c r="AA229" s="1">
        <v>67.238734899999997</v>
      </c>
      <c r="AB229" s="1">
        <v>74.513006200000007</v>
      </c>
      <c r="AC229" s="1">
        <v>51.6080191</v>
      </c>
      <c r="AD229" s="1">
        <v>80.780991299999997</v>
      </c>
      <c r="AE229" s="1">
        <v>53.1188474</v>
      </c>
      <c r="AF229" s="1">
        <v>26.753646499999999</v>
      </c>
      <c r="AG229" s="1">
        <v>0.13331657599999999</v>
      </c>
      <c r="AH229" s="1">
        <v>8.9826633500000003E-2</v>
      </c>
      <c r="AI229" s="1">
        <v>1613648.47</v>
      </c>
    </row>
    <row r="230" spans="1:35" x14ac:dyDescent="0.3">
      <c r="A230" s="3">
        <v>45799.378439780092</v>
      </c>
      <c r="B230" s="1">
        <v>144</v>
      </c>
      <c r="C230" s="1">
        <v>235.40957299999999</v>
      </c>
      <c r="D230" s="1">
        <v>186.393338</v>
      </c>
      <c r="E230" s="1">
        <v>200.11546999999999</v>
      </c>
      <c r="F230" s="1">
        <v>212.301061</v>
      </c>
      <c r="G230" s="1">
        <v>184.57029800000001</v>
      </c>
      <c r="H230" s="1">
        <v>59.5912139</v>
      </c>
      <c r="I230" s="1">
        <v>234.27193</v>
      </c>
      <c r="J230" s="1">
        <v>217.97857500000001</v>
      </c>
      <c r="K230" s="1">
        <v>164.19954200000001</v>
      </c>
      <c r="L230" s="1">
        <v>61.147404999999999</v>
      </c>
      <c r="M230" s="1">
        <v>225.65090799999999</v>
      </c>
      <c r="N230" s="1">
        <v>211.04481999999999</v>
      </c>
      <c r="O230" s="1">
        <v>182.657509</v>
      </c>
      <c r="P230" s="1">
        <v>69.901641400000003</v>
      </c>
      <c r="Q230" s="1">
        <v>200.39868999999999</v>
      </c>
      <c r="R230" s="1">
        <v>170.75629499999999</v>
      </c>
      <c r="S230" s="1">
        <v>149.207515</v>
      </c>
      <c r="T230" s="1">
        <v>42.599634299999998</v>
      </c>
      <c r="U230" s="1">
        <v>197.30680100000001</v>
      </c>
      <c r="V230" s="1">
        <v>173.53406899999999</v>
      </c>
      <c r="W230" s="1">
        <v>155.030554</v>
      </c>
      <c r="X230" s="1">
        <v>42.105263200000003</v>
      </c>
      <c r="Y230" s="1">
        <v>212.74563000000001</v>
      </c>
      <c r="Z230" s="1">
        <v>175.41440499999999</v>
      </c>
      <c r="AA230" s="1">
        <v>66.590923599999996</v>
      </c>
      <c r="AB230" s="1">
        <v>74.962078899999995</v>
      </c>
      <c r="AC230" s="1">
        <v>51.7575529</v>
      </c>
      <c r="AD230" s="1">
        <v>80.9554993</v>
      </c>
      <c r="AE230" s="1">
        <v>53.449649000000001</v>
      </c>
      <c r="AF230" s="1">
        <v>26.450800399999999</v>
      </c>
      <c r="AG230" s="1">
        <v>0.133591127</v>
      </c>
      <c r="AH230" s="1">
        <v>9.03278681E-2</v>
      </c>
      <c r="AI230" s="1">
        <v>1621222.8</v>
      </c>
    </row>
    <row r="231" spans="1:35" x14ac:dyDescent="0.3">
      <c r="A231" s="3">
        <v>45799.378497650461</v>
      </c>
      <c r="B231" s="1">
        <v>145</v>
      </c>
      <c r="C231" s="1">
        <v>235.06932900000001</v>
      </c>
      <c r="D231" s="1">
        <v>186.62481500000001</v>
      </c>
      <c r="E231" s="1">
        <v>200.249033</v>
      </c>
      <c r="F231" s="1">
        <v>212.22079199999999</v>
      </c>
      <c r="G231" s="1">
        <v>184.45012199999999</v>
      </c>
      <c r="H231" s="1">
        <v>59.736754699999999</v>
      </c>
      <c r="I231" s="1">
        <v>234.24962500000001</v>
      </c>
      <c r="J231" s="1">
        <v>217.879952</v>
      </c>
      <c r="K231" s="1">
        <v>164.189109</v>
      </c>
      <c r="L231" s="1">
        <v>61.280310299999996</v>
      </c>
      <c r="M231" s="1">
        <v>225.656837</v>
      </c>
      <c r="N231" s="1">
        <v>211.00192300000001</v>
      </c>
      <c r="O231" s="1">
        <v>182.57447199999999</v>
      </c>
      <c r="P231" s="1">
        <v>70.161162500000003</v>
      </c>
      <c r="Q231" s="1">
        <v>200.457808</v>
      </c>
      <c r="R231" s="1">
        <v>170.89690300000001</v>
      </c>
      <c r="S231" s="1">
        <v>149.41899000000001</v>
      </c>
      <c r="T231" s="1">
        <v>42.5871359</v>
      </c>
      <c r="U231" s="1">
        <v>197.33717200000001</v>
      </c>
      <c r="V231" s="1">
        <v>173.67308600000001</v>
      </c>
      <c r="W231" s="1">
        <v>155.18426199999999</v>
      </c>
      <c r="X231" s="1">
        <v>42.049833700000001</v>
      </c>
      <c r="Y231" s="1">
        <v>212.597173</v>
      </c>
      <c r="Z231" s="1">
        <v>175.348455</v>
      </c>
      <c r="AA231" s="1">
        <v>66.460779000000002</v>
      </c>
      <c r="AB231" s="1">
        <v>74.536055200000007</v>
      </c>
      <c r="AC231" s="1">
        <v>51.803632800000003</v>
      </c>
      <c r="AD231" s="1">
        <v>81.347752799999995</v>
      </c>
      <c r="AE231" s="1">
        <v>53.475484600000001</v>
      </c>
      <c r="AF231" s="1">
        <v>26.650060199999999</v>
      </c>
      <c r="AG231" s="1">
        <v>0.133214789</v>
      </c>
      <c r="AH231" s="1">
        <v>8.9830209800000005E-2</v>
      </c>
      <c r="AI231" s="1">
        <v>1630627.6</v>
      </c>
    </row>
    <row r="232" spans="1:35" x14ac:dyDescent="0.3">
      <c r="A232" s="3">
        <v>45799.378555520831</v>
      </c>
      <c r="B232" s="1">
        <v>146</v>
      </c>
      <c r="C232" s="1">
        <v>234.71269100000001</v>
      </c>
      <c r="D232" s="1">
        <v>186.82829599999999</v>
      </c>
      <c r="E232" s="1">
        <v>200.35692900000001</v>
      </c>
      <c r="F232" s="1">
        <v>212.153504</v>
      </c>
      <c r="G232" s="1">
        <v>184.34164899999999</v>
      </c>
      <c r="H232" s="1">
        <v>59.571422200000001</v>
      </c>
      <c r="I232" s="1">
        <v>234.22780800000001</v>
      </c>
      <c r="J232" s="1">
        <v>217.790539</v>
      </c>
      <c r="K232" s="1">
        <v>164.17395300000001</v>
      </c>
      <c r="L232" s="1">
        <v>61.222998199999999</v>
      </c>
      <c r="M232" s="1">
        <v>225.638339</v>
      </c>
      <c r="N232" s="1">
        <v>210.95657199999999</v>
      </c>
      <c r="O232" s="1">
        <v>182.506314</v>
      </c>
      <c r="P232" s="1">
        <v>70.152964499999996</v>
      </c>
      <c r="Q232" s="1">
        <v>200.501395</v>
      </c>
      <c r="R232" s="1">
        <v>171.06072900000001</v>
      </c>
      <c r="S232" s="1">
        <v>149.636505</v>
      </c>
      <c r="T232" s="1">
        <v>42.570027899999999</v>
      </c>
      <c r="U232" s="1">
        <v>197.34755000000001</v>
      </c>
      <c r="V232" s="1">
        <v>173.796922</v>
      </c>
      <c r="W232" s="1">
        <v>155.38032000000001</v>
      </c>
      <c r="X232" s="1">
        <v>42.095962200000002</v>
      </c>
      <c r="Y232" s="1">
        <v>212.445764</v>
      </c>
      <c r="Z232" s="1">
        <v>175.336398</v>
      </c>
      <c r="AA232" s="1">
        <v>65.321042399999996</v>
      </c>
      <c r="AB232" s="1">
        <v>73.881666300000006</v>
      </c>
      <c r="AC232" s="1">
        <v>51.938277999999997</v>
      </c>
      <c r="AD232" s="1">
        <v>81.433575599999998</v>
      </c>
      <c r="AE232" s="1">
        <v>53.730123800000001</v>
      </c>
      <c r="AF232" s="1">
        <v>26.779632700000001</v>
      </c>
      <c r="AG232" s="1">
        <v>0.13392179900000001</v>
      </c>
      <c r="AH232" s="1">
        <v>9.0454964900000004E-2</v>
      </c>
      <c r="AI232" s="1">
        <v>1637253.28</v>
      </c>
    </row>
    <row r="233" spans="1:35" x14ac:dyDescent="0.3">
      <c r="A233" s="3">
        <v>45799.378613402776</v>
      </c>
      <c r="B233" s="1">
        <v>147</v>
      </c>
      <c r="C233" s="1">
        <v>234.36807400000001</v>
      </c>
      <c r="D233" s="1">
        <v>187.06188299999999</v>
      </c>
      <c r="E233" s="1">
        <v>200.47807</v>
      </c>
      <c r="F233" s="1">
        <v>212.05423200000001</v>
      </c>
      <c r="G233" s="1">
        <v>184.22360599999999</v>
      </c>
      <c r="H233" s="1">
        <v>59.732663000000002</v>
      </c>
      <c r="I233" s="1">
        <v>234.21491399999999</v>
      </c>
      <c r="J233" s="1">
        <v>217.696912</v>
      </c>
      <c r="K233" s="1">
        <v>164.14934199999999</v>
      </c>
      <c r="L233" s="1">
        <v>61.456013499999997</v>
      </c>
      <c r="M233" s="1">
        <v>225.638733</v>
      </c>
      <c r="N233" s="1">
        <v>210.90008599999999</v>
      </c>
      <c r="O233" s="1">
        <v>182.456647</v>
      </c>
      <c r="P233" s="1">
        <v>70.402911500000002</v>
      </c>
      <c r="Q233" s="1">
        <v>200.55132599999999</v>
      </c>
      <c r="R233" s="1">
        <v>171.23693800000001</v>
      </c>
      <c r="S233" s="1">
        <v>149.86562599999999</v>
      </c>
      <c r="T233" s="1">
        <v>42.590141099999997</v>
      </c>
      <c r="U233" s="1">
        <v>197.379322</v>
      </c>
      <c r="V233" s="1">
        <v>173.928653</v>
      </c>
      <c r="W233" s="1">
        <v>155.543813</v>
      </c>
      <c r="X233" s="1">
        <v>42.051445000000001</v>
      </c>
      <c r="Y233" s="1">
        <v>212.29046500000001</v>
      </c>
      <c r="Z233" s="1">
        <v>175.30432500000001</v>
      </c>
      <c r="AA233" s="1">
        <v>66.242847900000001</v>
      </c>
      <c r="AB233" s="1">
        <v>72.426432000000005</v>
      </c>
      <c r="AC233" s="1">
        <v>52.018783999999997</v>
      </c>
      <c r="AD233" s="1">
        <v>81.633396099999999</v>
      </c>
      <c r="AE233" s="1">
        <v>53.886596300000001</v>
      </c>
      <c r="AF233" s="1">
        <v>26.3890286</v>
      </c>
      <c r="AG233" s="1">
        <v>0.13362138800000001</v>
      </c>
      <c r="AH233" s="1">
        <v>9.0723188699999999E-2</v>
      </c>
      <c r="AI233" s="1">
        <v>1646245.24</v>
      </c>
    </row>
    <row r="234" spans="1:35" x14ac:dyDescent="0.3">
      <c r="A234" s="3">
        <v>45799.378671261577</v>
      </c>
      <c r="B234" s="1">
        <v>148</v>
      </c>
      <c r="C234" s="1">
        <v>234.026456</v>
      </c>
      <c r="D234" s="1">
        <v>187.260492</v>
      </c>
      <c r="E234" s="1">
        <v>200.59197</v>
      </c>
      <c r="F234" s="1">
        <v>211.984758</v>
      </c>
      <c r="G234" s="1">
        <v>184.12729999999999</v>
      </c>
      <c r="H234" s="1">
        <v>59.536506299999999</v>
      </c>
      <c r="I234" s="1">
        <v>234.17393999999999</v>
      </c>
      <c r="J234" s="1">
        <v>217.607823</v>
      </c>
      <c r="K234" s="1">
        <v>164.12372300000001</v>
      </c>
      <c r="L234" s="1">
        <v>61.403345399999999</v>
      </c>
      <c r="M234" s="1">
        <v>225.617728</v>
      </c>
      <c r="N234" s="1">
        <v>210.84291200000001</v>
      </c>
      <c r="O234" s="1">
        <v>182.38203899999999</v>
      </c>
      <c r="P234" s="1">
        <v>70.480816599999997</v>
      </c>
      <c r="Q234" s="1">
        <v>200.61861200000001</v>
      </c>
      <c r="R234" s="1">
        <v>171.39719600000001</v>
      </c>
      <c r="S234" s="1">
        <v>150.07979599999999</v>
      </c>
      <c r="T234" s="1">
        <v>42.534207700000003</v>
      </c>
      <c r="U234" s="1">
        <v>197.40497099999999</v>
      </c>
      <c r="V234" s="1">
        <v>174.04695899999999</v>
      </c>
      <c r="W234" s="1">
        <v>155.732868</v>
      </c>
      <c r="X234" s="1">
        <v>42.278991900000001</v>
      </c>
      <c r="Y234" s="1">
        <v>212.13463999999999</v>
      </c>
      <c r="Z234" s="1">
        <v>175.242504</v>
      </c>
      <c r="AA234" s="1">
        <v>67.264052300000003</v>
      </c>
      <c r="AB234" s="1">
        <v>71.795077399999997</v>
      </c>
      <c r="AC234" s="1">
        <v>52.2826302</v>
      </c>
      <c r="AD234" s="1">
        <v>81.593767900000003</v>
      </c>
      <c r="AE234" s="1">
        <v>54.0611064</v>
      </c>
      <c r="AF234" s="1">
        <v>26.103334400000001</v>
      </c>
      <c r="AG234" s="1">
        <v>0.13351574899999999</v>
      </c>
      <c r="AH234" s="1">
        <v>9.0474772199999998E-2</v>
      </c>
      <c r="AI234" s="1">
        <v>1654793.42</v>
      </c>
    </row>
    <row r="235" spans="1:35" x14ac:dyDescent="0.3">
      <c r="A235" s="3">
        <v>45799.378729131946</v>
      </c>
      <c r="B235" s="1">
        <v>149</v>
      </c>
      <c r="C235" s="1">
        <v>233.713731</v>
      </c>
      <c r="D235" s="1">
        <v>187.48913899999999</v>
      </c>
      <c r="E235" s="1">
        <v>200.71857600000001</v>
      </c>
      <c r="F235" s="1">
        <v>211.89089000000001</v>
      </c>
      <c r="G235" s="1">
        <v>184.04680200000001</v>
      </c>
      <c r="H235" s="1">
        <v>59.720057099999998</v>
      </c>
      <c r="I235" s="1">
        <v>234.17857699999999</v>
      </c>
      <c r="J235" s="1">
        <v>217.52482699999999</v>
      </c>
      <c r="K235" s="1">
        <v>164.09108000000001</v>
      </c>
      <c r="L235" s="1">
        <v>61.4713809</v>
      </c>
      <c r="M235" s="1">
        <v>225.62485000000001</v>
      </c>
      <c r="N235" s="1">
        <v>210.79396199999999</v>
      </c>
      <c r="O235" s="1">
        <v>182.326673</v>
      </c>
      <c r="P235" s="1">
        <v>69.885273600000005</v>
      </c>
      <c r="Q235" s="1">
        <v>200.64590699999999</v>
      </c>
      <c r="R235" s="1">
        <v>171.567027</v>
      </c>
      <c r="S235" s="1">
        <v>150.28289899999999</v>
      </c>
      <c r="T235" s="1">
        <v>42.507694499999999</v>
      </c>
      <c r="U235" s="1">
        <v>197.420817</v>
      </c>
      <c r="V235" s="1">
        <v>174.163399</v>
      </c>
      <c r="W235" s="1">
        <v>155.915583</v>
      </c>
      <c r="X235" s="1">
        <v>42.182652500000003</v>
      </c>
      <c r="Y235" s="1">
        <v>211.99509599999999</v>
      </c>
      <c r="Z235" s="1">
        <v>175.208809</v>
      </c>
      <c r="AA235" s="1">
        <v>66.331191599999997</v>
      </c>
      <c r="AB235" s="1">
        <v>70.989065499999995</v>
      </c>
      <c r="AC235" s="1">
        <v>52.421573500000001</v>
      </c>
      <c r="AD235" s="1">
        <v>81.448738700000007</v>
      </c>
      <c r="AE235" s="1">
        <v>54.062438999999998</v>
      </c>
      <c r="AF235" s="1">
        <v>25.5181267</v>
      </c>
      <c r="AG235" s="1">
        <v>0.13350942199999999</v>
      </c>
      <c r="AH235" s="1">
        <v>9.0516587600000004E-2</v>
      </c>
      <c r="AI235" s="1">
        <v>1663437.92</v>
      </c>
    </row>
    <row r="236" spans="1:35" x14ac:dyDescent="0.3">
      <c r="A236" s="3">
        <v>45799.378787106485</v>
      </c>
      <c r="B236" s="1">
        <v>150</v>
      </c>
      <c r="C236" s="1">
        <v>233.36445599999999</v>
      </c>
      <c r="D236" s="1">
        <v>187.682907</v>
      </c>
      <c r="E236" s="1">
        <v>200.82189199999999</v>
      </c>
      <c r="F236" s="1">
        <v>211.79584500000001</v>
      </c>
      <c r="G236" s="1">
        <v>183.934291</v>
      </c>
      <c r="H236" s="1">
        <v>59.699974300000001</v>
      </c>
      <c r="I236" s="1">
        <v>234.13576</v>
      </c>
      <c r="J236" s="1">
        <v>217.43072799999999</v>
      </c>
      <c r="K236" s="1">
        <v>164.071945</v>
      </c>
      <c r="L236" s="1">
        <v>61.658039100000003</v>
      </c>
      <c r="M236" s="1">
        <v>225.60654099999999</v>
      </c>
      <c r="N236" s="1">
        <v>210.73204000000001</v>
      </c>
      <c r="O236" s="1">
        <v>182.24875</v>
      </c>
      <c r="P236" s="1">
        <v>70.762613900000005</v>
      </c>
      <c r="Q236" s="1">
        <v>200.703226</v>
      </c>
      <c r="R236" s="1">
        <v>171.715374</v>
      </c>
      <c r="S236" s="1">
        <v>150.49621099999999</v>
      </c>
      <c r="T236" s="1">
        <v>42.771469199999999</v>
      </c>
      <c r="U236" s="1">
        <v>197.442294</v>
      </c>
      <c r="V236" s="1">
        <v>174.297247</v>
      </c>
      <c r="W236" s="1">
        <v>156.081862</v>
      </c>
      <c r="X236" s="1">
        <v>42.173307299999998</v>
      </c>
      <c r="Y236" s="1">
        <v>211.807355</v>
      </c>
      <c r="Z236" s="1">
        <v>175.16573199999999</v>
      </c>
      <c r="AA236" s="1">
        <v>67.413961099999995</v>
      </c>
      <c r="AB236" s="1">
        <v>70.316101200000006</v>
      </c>
      <c r="AC236" s="1">
        <v>52.5769886</v>
      </c>
      <c r="AD236" s="1">
        <v>81.310375300000004</v>
      </c>
      <c r="AE236" s="1">
        <v>54.169568900000002</v>
      </c>
      <c r="AF236" s="1">
        <v>25.802310500000001</v>
      </c>
      <c r="AG236" s="1">
        <v>0.13364999899999999</v>
      </c>
      <c r="AH236" s="1">
        <v>9.0506408799999993E-2</v>
      </c>
      <c r="AI236" s="1">
        <v>1670788.16</v>
      </c>
    </row>
    <row r="237" spans="1:35" x14ac:dyDescent="0.3">
      <c r="A237" s="3">
        <v>45799.378844872685</v>
      </c>
      <c r="B237" s="1">
        <v>151</v>
      </c>
      <c r="C237" s="1">
        <v>233.008983</v>
      </c>
      <c r="D237" s="1">
        <v>187.86602400000001</v>
      </c>
      <c r="E237" s="1">
        <v>200.927773</v>
      </c>
      <c r="F237" s="1">
        <v>211.70446699999999</v>
      </c>
      <c r="G237" s="1">
        <v>183.83655999999999</v>
      </c>
      <c r="H237" s="1">
        <v>59.690054600000003</v>
      </c>
      <c r="I237" s="1">
        <v>234.09269699999999</v>
      </c>
      <c r="J237" s="1">
        <v>217.329239</v>
      </c>
      <c r="K237" s="1">
        <v>164.050095</v>
      </c>
      <c r="L237" s="1">
        <v>61.776817299999998</v>
      </c>
      <c r="M237" s="1">
        <v>225.56932499999999</v>
      </c>
      <c r="N237" s="1">
        <v>210.67986999999999</v>
      </c>
      <c r="O237" s="1">
        <v>182.16762499999999</v>
      </c>
      <c r="P237" s="1">
        <v>71.063678800000005</v>
      </c>
      <c r="Q237" s="1">
        <v>200.73175000000001</v>
      </c>
      <c r="R237" s="1">
        <v>171.874528</v>
      </c>
      <c r="S237" s="1">
        <v>150.72141999999999</v>
      </c>
      <c r="T237" s="1">
        <v>42.719524</v>
      </c>
      <c r="U237" s="1">
        <v>197.45039199999999</v>
      </c>
      <c r="V237" s="1">
        <v>174.392055</v>
      </c>
      <c r="W237" s="1">
        <v>156.24838299999999</v>
      </c>
      <c r="X237" s="1">
        <v>42.095455299999998</v>
      </c>
      <c r="Y237" s="1">
        <v>211.67652699999999</v>
      </c>
      <c r="Z237" s="1">
        <v>175.12656899999999</v>
      </c>
      <c r="AA237" s="1">
        <v>65.504580099999998</v>
      </c>
      <c r="AB237" s="1">
        <v>70.280887100000001</v>
      </c>
      <c r="AC237" s="1">
        <v>52.665743300000003</v>
      </c>
      <c r="AD237" s="1">
        <v>81.385902299999998</v>
      </c>
      <c r="AE237" s="1">
        <v>54.332313499999998</v>
      </c>
      <c r="AF237" s="1">
        <v>26.167922600000001</v>
      </c>
      <c r="AG237" s="1">
        <v>0.133559766</v>
      </c>
      <c r="AH237" s="1">
        <v>9.0616174300000005E-2</v>
      </c>
      <c r="AI237" s="1">
        <v>1679421.78</v>
      </c>
    </row>
    <row r="238" spans="1:35" x14ac:dyDescent="0.3">
      <c r="A238" s="3">
        <v>45799.378902743054</v>
      </c>
      <c r="B238" s="1">
        <v>152</v>
      </c>
      <c r="C238" s="1">
        <v>232.691023</v>
      </c>
      <c r="D238" s="1">
        <v>188.09013200000001</v>
      </c>
      <c r="E238" s="1">
        <v>201.03361000000001</v>
      </c>
      <c r="F238" s="1">
        <v>211.622501</v>
      </c>
      <c r="G238" s="1">
        <v>183.75389200000001</v>
      </c>
      <c r="H238" s="1">
        <v>60.298082899999997</v>
      </c>
      <c r="I238" s="1">
        <v>234.066349</v>
      </c>
      <c r="J238" s="1">
        <v>217.21904699999999</v>
      </c>
      <c r="K238" s="1">
        <v>164.03149400000001</v>
      </c>
      <c r="L238" s="1">
        <v>61.891229199999998</v>
      </c>
      <c r="M238" s="1">
        <v>225.54219900000001</v>
      </c>
      <c r="N238" s="1">
        <v>210.61060699999999</v>
      </c>
      <c r="O238" s="1">
        <v>182.11156700000001</v>
      </c>
      <c r="P238" s="1">
        <v>71.308706400000005</v>
      </c>
      <c r="Q238" s="1">
        <v>200.74682899999999</v>
      </c>
      <c r="R238" s="1">
        <v>172.02557300000001</v>
      </c>
      <c r="S238" s="1">
        <v>150.90469100000001</v>
      </c>
      <c r="T238" s="1">
        <v>42.734993799999998</v>
      </c>
      <c r="U238" s="1">
        <v>197.447113</v>
      </c>
      <c r="V238" s="1">
        <v>174.49695</v>
      </c>
      <c r="W238" s="1">
        <v>156.422034</v>
      </c>
      <c r="X238" s="1">
        <v>42.155052400000002</v>
      </c>
      <c r="Y238" s="1">
        <v>211.51134999999999</v>
      </c>
      <c r="Z238" s="1">
        <v>175.09108000000001</v>
      </c>
      <c r="AA238" s="1">
        <v>64.749925700000006</v>
      </c>
      <c r="AB238" s="1">
        <v>70.626205900000002</v>
      </c>
      <c r="AC238" s="1">
        <v>52.736892599999997</v>
      </c>
      <c r="AD238" s="1">
        <v>81.270813099999998</v>
      </c>
      <c r="AE238" s="1">
        <v>54.433509299999997</v>
      </c>
      <c r="AF238" s="1">
        <v>26.7608006</v>
      </c>
      <c r="AG238" s="1">
        <v>0.13322661799999999</v>
      </c>
      <c r="AH238" s="1">
        <v>9.0732267000000005E-2</v>
      </c>
      <c r="AI238" s="1">
        <v>1688035.82</v>
      </c>
    </row>
    <row r="239" spans="1:35" x14ac:dyDescent="0.3">
      <c r="A239" s="3">
        <v>45799.378960613423</v>
      </c>
      <c r="B239" s="1">
        <v>153</v>
      </c>
      <c r="C239" s="1">
        <v>232.37715499999999</v>
      </c>
      <c r="D239" s="1">
        <v>188.281734</v>
      </c>
      <c r="E239" s="1">
        <v>201.148854</v>
      </c>
      <c r="F239" s="1">
        <v>211.51325900000001</v>
      </c>
      <c r="G239" s="1">
        <v>183.65833900000001</v>
      </c>
      <c r="H239" s="1">
        <v>60.087312599999997</v>
      </c>
      <c r="I239" s="1">
        <v>234.038523</v>
      </c>
      <c r="J239" s="1">
        <v>217.14766599999999</v>
      </c>
      <c r="K239" s="1">
        <v>164.02934999999999</v>
      </c>
      <c r="L239" s="1">
        <v>61.789397000000001</v>
      </c>
      <c r="M239" s="1">
        <v>225.52660299999999</v>
      </c>
      <c r="N239" s="1">
        <v>210.57325599999999</v>
      </c>
      <c r="O239" s="1">
        <v>182.055182</v>
      </c>
      <c r="P239" s="1">
        <v>71.163680200000002</v>
      </c>
      <c r="Q239" s="1">
        <v>200.81178199999999</v>
      </c>
      <c r="R239" s="1">
        <v>172.186747</v>
      </c>
      <c r="S239" s="1">
        <v>151.119923</v>
      </c>
      <c r="T239" s="1">
        <v>42.607802999999997</v>
      </c>
      <c r="U239" s="1">
        <v>197.48936800000001</v>
      </c>
      <c r="V239" s="1">
        <v>174.62500399999999</v>
      </c>
      <c r="W239" s="1">
        <v>156.59182899999999</v>
      </c>
      <c r="X239" s="1">
        <v>42.3933161</v>
      </c>
      <c r="Y239" s="1">
        <v>211.37009</v>
      </c>
      <c r="Z239" s="1">
        <v>175.048182</v>
      </c>
      <c r="AA239" s="1">
        <v>64.778049899999999</v>
      </c>
      <c r="AB239" s="1">
        <v>70.007670099999999</v>
      </c>
      <c r="AC239" s="1">
        <v>52.883518000000002</v>
      </c>
      <c r="AD239" s="1">
        <v>81.210549099999994</v>
      </c>
      <c r="AE239" s="1">
        <v>54.538799900000001</v>
      </c>
      <c r="AF239" s="1">
        <v>26.287559999999999</v>
      </c>
      <c r="AG239" s="1">
        <v>0.13251850700000001</v>
      </c>
      <c r="AH239" s="1">
        <v>9.0998565099999998E-2</v>
      </c>
      <c r="AI239" s="1">
        <v>1697774.62</v>
      </c>
    </row>
    <row r="240" spans="1:35" x14ac:dyDescent="0.3">
      <c r="A240" s="3">
        <v>45799.379018946762</v>
      </c>
      <c r="B240" s="1">
        <v>154</v>
      </c>
      <c r="C240" s="1">
        <v>232.043497</v>
      </c>
      <c r="D240" s="1">
        <v>188.47608299999999</v>
      </c>
      <c r="E240" s="1">
        <v>201.245148</v>
      </c>
      <c r="F240" s="1">
        <v>211.420524</v>
      </c>
      <c r="G240" s="1">
        <v>183.58699100000001</v>
      </c>
      <c r="H240" s="1">
        <v>60.394056499999998</v>
      </c>
      <c r="I240" s="1">
        <v>233.99909199999999</v>
      </c>
      <c r="J240" s="1">
        <v>217.05517900000001</v>
      </c>
      <c r="K240" s="1">
        <v>163.99553800000001</v>
      </c>
      <c r="L240" s="1">
        <v>61.681299000000003</v>
      </c>
      <c r="M240" s="1">
        <v>225.49667400000001</v>
      </c>
      <c r="N240" s="1">
        <v>210.49733800000001</v>
      </c>
      <c r="O240" s="1">
        <v>181.99992599999999</v>
      </c>
      <c r="P240" s="1">
        <v>71.347103099999998</v>
      </c>
      <c r="Q240" s="1">
        <v>200.82851600000001</v>
      </c>
      <c r="R240" s="1">
        <v>172.323982</v>
      </c>
      <c r="S240" s="1">
        <v>151.34019799999999</v>
      </c>
      <c r="T240" s="1">
        <v>42.657613900000001</v>
      </c>
      <c r="U240" s="1">
        <v>197.490756</v>
      </c>
      <c r="V240" s="1">
        <v>174.71468999999999</v>
      </c>
      <c r="W240" s="1">
        <v>156.77537000000001</v>
      </c>
      <c r="X240" s="1">
        <v>42.250209900000002</v>
      </c>
      <c r="Y240" s="1">
        <v>211.22295</v>
      </c>
      <c r="Z240" s="1">
        <v>175.023933</v>
      </c>
      <c r="AA240" s="1">
        <v>65.669674599999993</v>
      </c>
      <c r="AB240" s="1">
        <v>70.958150399999994</v>
      </c>
      <c r="AC240" s="1">
        <v>53.014667899999999</v>
      </c>
      <c r="AD240" s="1">
        <v>81.223344999999995</v>
      </c>
      <c r="AE240" s="1">
        <v>54.679766399999998</v>
      </c>
      <c r="AF240" s="1">
        <v>26.939747499999999</v>
      </c>
      <c r="AG240" s="1">
        <v>0.133346562</v>
      </c>
      <c r="AH240" s="1">
        <v>9.0720437700000003E-2</v>
      </c>
      <c r="AI240" s="1">
        <v>1707491.32</v>
      </c>
    </row>
    <row r="241" spans="1:35" x14ac:dyDescent="0.3">
      <c r="A241" s="3">
        <v>45799.379076562502</v>
      </c>
      <c r="B241" s="1">
        <v>155</v>
      </c>
      <c r="C241" s="1">
        <v>231.73339799999999</v>
      </c>
      <c r="D241" s="1">
        <v>188.66225499999999</v>
      </c>
      <c r="E241" s="1">
        <v>201.35646299999999</v>
      </c>
      <c r="F241" s="1">
        <v>211.366961</v>
      </c>
      <c r="G241" s="1">
        <v>183.52704199999999</v>
      </c>
      <c r="H241" s="1">
        <v>60.9089575</v>
      </c>
      <c r="I241" s="1">
        <v>233.970595</v>
      </c>
      <c r="J241" s="1">
        <v>216.97808499999999</v>
      </c>
      <c r="K241" s="1">
        <v>164.01163399999999</v>
      </c>
      <c r="L241" s="1">
        <v>62.294299500000001</v>
      </c>
      <c r="M241" s="1">
        <v>225.473513</v>
      </c>
      <c r="N241" s="1">
        <v>210.44112899999999</v>
      </c>
      <c r="O241" s="1">
        <v>181.95169200000001</v>
      </c>
      <c r="P241" s="1">
        <v>71.756645199999994</v>
      </c>
      <c r="Q241" s="1">
        <v>200.864653</v>
      </c>
      <c r="R241" s="1">
        <v>172.47665599999999</v>
      </c>
      <c r="S241" s="1">
        <v>151.559934</v>
      </c>
      <c r="T241" s="1">
        <v>42.817589499999997</v>
      </c>
      <c r="U241" s="1">
        <v>197.50584900000001</v>
      </c>
      <c r="V241" s="1">
        <v>174.833144</v>
      </c>
      <c r="W241" s="1">
        <v>156.93733900000001</v>
      </c>
      <c r="X241" s="1">
        <v>42.3019265</v>
      </c>
      <c r="Y241" s="1">
        <v>211.069648</v>
      </c>
      <c r="Z241" s="1">
        <v>174.98095799999999</v>
      </c>
      <c r="AA241" s="1">
        <v>66.497359200000005</v>
      </c>
      <c r="AB241" s="1">
        <v>71.134393299999999</v>
      </c>
      <c r="AC241" s="1">
        <v>53.094836800000003</v>
      </c>
      <c r="AD241" s="1">
        <v>81.320722599999996</v>
      </c>
      <c r="AE241" s="1">
        <v>54.5601269</v>
      </c>
      <c r="AF241" s="1">
        <v>26.984223799999999</v>
      </c>
      <c r="AG241" s="1">
        <v>0.13371134600000001</v>
      </c>
      <c r="AH241" s="1">
        <v>9.0566105800000005E-2</v>
      </c>
      <c r="AI241" s="1">
        <v>1714067.01</v>
      </c>
    </row>
    <row r="242" spans="1:35" x14ac:dyDescent="0.3">
      <c r="A242" s="3">
        <v>45799.379134525465</v>
      </c>
      <c r="B242" s="1">
        <v>156</v>
      </c>
      <c r="C242" s="1">
        <v>231.424746</v>
      </c>
      <c r="D242" s="1">
        <v>188.85871800000001</v>
      </c>
      <c r="E242" s="1">
        <v>201.447686</v>
      </c>
      <c r="F242" s="1">
        <v>211.29467700000001</v>
      </c>
      <c r="G242" s="1">
        <v>183.45456799999999</v>
      </c>
      <c r="H242" s="1">
        <v>61.161704700000001</v>
      </c>
      <c r="I242" s="1">
        <v>233.93470600000001</v>
      </c>
      <c r="J242" s="1">
        <v>216.88429300000001</v>
      </c>
      <c r="K242" s="1">
        <v>163.99216999999999</v>
      </c>
      <c r="L242" s="1">
        <v>62.764500200000001</v>
      </c>
      <c r="M242" s="1">
        <v>225.44608700000001</v>
      </c>
      <c r="N242" s="1">
        <v>210.40168499999999</v>
      </c>
      <c r="O242" s="1">
        <v>181.902501</v>
      </c>
      <c r="P242" s="1">
        <v>72.003032300000001</v>
      </c>
      <c r="Q242" s="1">
        <v>200.90591699999999</v>
      </c>
      <c r="R242" s="1">
        <v>172.62278800000001</v>
      </c>
      <c r="S242" s="1">
        <v>151.76060100000001</v>
      </c>
      <c r="T242" s="1">
        <v>43.026708399999997</v>
      </c>
      <c r="U242" s="1">
        <v>197.52443</v>
      </c>
      <c r="V242" s="1">
        <v>174.95606799999999</v>
      </c>
      <c r="W242" s="1">
        <v>157.129715</v>
      </c>
      <c r="X242" s="1">
        <v>42.362047599999997</v>
      </c>
      <c r="Y242" s="1">
        <v>210.93892700000001</v>
      </c>
      <c r="Z242" s="1">
        <v>174.951786</v>
      </c>
      <c r="AA242" s="1">
        <v>65.471772099999995</v>
      </c>
      <c r="AB242" s="1">
        <v>71.849975700000002</v>
      </c>
      <c r="AC242" s="1">
        <v>53.343436099999998</v>
      </c>
      <c r="AD242" s="1">
        <v>81.2359419</v>
      </c>
      <c r="AE242" s="1">
        <v>54.525890199999999</v>
      </c>
      <c r="AF242" s="1">
        <v>27.4344404</v>
      </c>
      <c r="AG242" s="1">
        <v>0.133099521</v>
      </c>
      <c r="AH242" s="1">
        <v>9.1022774000000001E-2</v>
      </c>
      <c r="AI242" s="1">
        <v>1726750.21</v>
      </c>
    </row>
    <row r="243" spans="1:35" x14ac:dyDescent="0.3">
      <c r="A243" s="3">
        <v>45799.379192754626</v>
      </c>
      <c r="B243" s="1">
        <v>157</v>
      </c>
      <c r="C243" s="1">
        <v>231.128083</v>
      </c>
      <c r="D243" s="1">
        <v>189.075714</v>
      </c>
      <c r="E243" s="1">
        <v>201.556479</v>
      </c>
      <c r="F243" s="1">
        <v>211.231222</v>
      </c>
      <c r="G243" s="1">
        <v>183.40748400000001</v>
      </c>
      <c r="H243" s="1">
        <v>61.635900599999999</v>
      </c>
      <c r="I243" s="1">
        <v>233.900059</v>
      </c>
      <c r="J243" s="1">
        <v>216.81745599999999</v>
      </c>
      <c r="K243" s="1">
        <v>163.98667599999999</v>
      </c>
      <c r="L243" s="1">
        <v>63.009657300000001</v>
      </c>
      <c r="M243" s="1">
        <v>225.42592099999999</v>
      </c>
      <c r="N243" s="1">
        <v>210.353734</v>
      </c>
      <c r="O243" s="1">
        <v>181.864465</v>
      </c>
      <c r="P243" s="1">
        <v>72.147762299999997</v>
      </c>
      <c r="Q243" s="1">
        <v>200.928708</v>
      </c>
      <c r="R243" s="1">
        <v>172.768438</v>
      </c>
      <c r="S243" s="1">
        <v>151.99211399999999</v>
      </c>
      <c r="T243" s="1">
        <v>42.904223100000003</v>
      </c>
      <c r="U243" s="1">
        <v>197.54259099999999</v>
      </c>
      <c r="V243" s="1">
        <v>175.07269700000001</v>
      </c>
      <c r="W243" s="1">
        <v>157.30351099999999</v>
      </c>
      <c r="X243" s="1">
        <v>42.448104600000001</v>
      </c>
      <c r="Y243" s="1">
        <v>210.79468</v>
      </c>
      <c r="Z243" s="1">
        <v>174.92237600000001</v>
      </c>
      <c r="AA243" s="1">
        <v>66.061658899999998</v>
      </c>
      <c r="AB243" s="1">
        <v>72.444037800000004</v>
      </c>
      <c r="AC243" s="1">
        <v>53.605673000000003</v>
      </c>
      <c r="AD243" s="1">
        <v>81.421992700000004</v>
      </c>
      <c r="AE243" s="1">
        <v>54.178899399999999</v>
      </c>
      <c r="AF243" s="1">
        <v>27.814407299999999</v>
      </c>
      <c r="AG243" s="1">
        <v>0.13304395099999999</v>
      </c>
      <c r="AH243" s="1">
        <v>9.1188660099999999E-2</v>
      </c>
      <c r="AI243" s="1">
        <v>1733663.2</v>
      </c>
    </row>
    <row r="244" spans="1:35" x14ac:dyDescent="0.3">
      <c r="A244" s="3">
        <v>45799.379250034719</v>
      </c>
      <c r="B244" s="1">
        <v>158</v>
      </c>
      <c r="C244" s="1">
        <v>230.82589999999999</v>
      </c>
      <c r="D244" s="1">
        <v>189.26814300000001</v>
      </c>
      <c r="E244" s="1">
        <v>201.64958100000001</v>
      </c>
      <c r="F244" s="1">
        <v>211.155576</v>
      </c>
      <c r="G244" s="1">
        <v>183.362641</v>
      </c>
      <c r="H244" s="1">
        <v>61.505620200000003</v>
      </c>
      <c r="I244" s="1">
        <v>233.86081799999999</v>
      </c>
      <c r="J244" s="1">
        <v>216.733418</v>
      </c>
      <c r="K244" s="1">
        <v>163.97950800000001</v>
      </c>
      <c r="L244" s="1">
        <v>63.084583600000002</v>
      </c>
      <c r="M244" s="1">
        <v>225.386257</v>
      </c>
      <c r="N244" s="1">
        <v>210.28357600000001</v>
      </c>
      <c r="O244" s="1">
        <v>181.82234600000001</v>
      </c>
      <c r="P244" s="1">
        <v>72.255931399999994</v>
      </c>
      <c r="Q244" s="1">
        <v>200.95244099999999</v>
      </c>
      <c r="R244" s="1">
        <v>172.894002</v>
      </c>
      <c r="S244" s="1">
        <v>152.171232</v>
      </c>
      <c r="T244" s="1">
        <v>42.840638800000001</v>
      </c>
      <c r="U244" s="1">
        <v>197.53690399999999</v>
      </c>
      <c r="V244" s="1">
        <v>175.15603999999999</v>
      </c>
      <c r="W244" s="1">
        <v>157.47169099999999</v>
      </c>
      <c r="X244" s="1">
        <v>42.318298499999997</v>
      </c>
      <c r="Y244" s="1">
        <v>210.659021</v>
      </c>
      <c r="Z244" s="1">
        <v>174.87391700000001</v>
      </c>
      <c r="AA244" s="1">
        <v>66.3105367</v>
      </c>
      <c r="AB244" s="1">
        <v>72.824225900000002</v>
      </c>
      <c r="AC244" s="1">
        <v>53.686253999999998</v>
      </c>
      <c r="AD244" s="1">
        <v>81.666114199999996</v>
      </c>
      <c r="AE244" s="1">
        <v>54.230128299999997</v>
      </c>
      <c r="AF244" s="1">
        <v>27.935483099999999</v>
      </c>
      <c r="AG244" s="1">
        <v>0.13480982599999999</v>
      </c>
      <c r="AH244" s="1">
        <v>9.1498974400000002E-2</v>
      </c>
      <c r="AI244" s="1">
        <v>1743551.99</v>
      </c>
    </row>
    <row r="245" spans="1:35" x14ac:dyDescent="0.3">
      <c r="A245" s="3">
        <v>45799.37930789352</v>
      </c>
      <c r="B245" s="1">
        <v>159</v>
      </c>
      <c r="C245" s="1">
        <v>230.534786</v>
      </c>
      <c r="D245" s="1">
        <v>189.44506699999999</v>
      </c>
      <c r="E245" s="1">
        <v>201.758546</v>
      </c>
      <c r="F245" s="1">
        <v>211.08125799999999</v>
      </c>
      <c r="G245" s="1">
        <v>183.286226</v>
      </c>
      <c r="H245" s="1">
        <v>60.919865100000003</v>
      </c>
      <c r="I245" s="1">
        <v>233.83576199999999</v>
      </c>
      <c r="J245" s="1">
        <v>216.664917</v>
      </c>
      <c r="K245" s="1">
        <v>163.97819200000001</v>
      </c>
      <c r="L245" s="1">
        <v>62.854080799999998</v>
      </c>
      <c r="M245" s="1">
        <v>225.35754800000001</v>
      </c>
      <c r="N245" s="1">
        <v>210.268157</v>
      </c>
      <c r="O245" s="1">
        <v>181.78787500000001</v>
      </c>
      <c r="P245" s="1">
        <v>72.156110100000006</v>
      </c>
      <c r="Q245" s="1">
        <v>200.99368999999999</v>
      </c>
      <c r="R245" s="1">
        <v>173.04002299999999</v>
      </c>
      <c r="S245" s="1">
        <v>152.39175800000001</v>
      </c>
      <c r="T245" s="1">
        <v>42.794286700000001</v>
      </c>
      <c r="U245" s="1">
        <v>197.56134399999999</v>
      </c>
      <c r="V245" s="1">
        <v>175.28322399999999</v>
      </c>
      <c r="W245" s="1">
        <v>157.63986700000001</v>
      </c>
      <c r="X245" s="1">
        <v>42.326323299999999</v>
      </c>
      <c r="Y245" s="1">
        <v>210.529932</v>
      </c>
      <c r="Z245" s="1">
        <v>174.84681399999999</v>
      </c>
      <c r="AA245" s="1">
        <v>65.067920200000003</v>
      </c>
      <c r="AB245" s="1">
        <v>72.544534400000003</v>
      </c>
      <c r="AC245" s="1">
        <v>53.8353179</v>
      </c>
      <c r="AD245" s="1">
        <v>81.762664299999997</v>
      </c>
      <c r="AE245" s="1">
        <v>54.311164300000002</v>
      </c>
      <c r="AF245" s="1">
        <v>27.354216900000001</v>
      </c>
      <c r="AG245" s="1">
        <v>0.13356004099999999</v>
      </c>
      <c r="AH245" s="1">
        <v>9.1079995100000005E-2</v>
      </c>
      <c r="AI245" s="1">
        <v>1752668.26</v>
      </c>
    </row>
    <row r="246" spans="1:35" x14ac:dyDescent="0.3">
      <c r="A246" s="3">
        <v>45799.379366006942</v>
      </c>
      <c r="B246" s="1">
        <v>160</v>
      </c>
      <c r="C246" s="1">
        <v>230.233418</v>
      </c>
      <c r="D246" s="1">
        <v>189.61913899999999</v>
      </c>
      <c r="E246" s="1">
        <v>201.84799699999999</v>
      </c>
      <c r="F246" s="1">
        <v>210.97437600000001</v>
      </c>
      <c r="G246" s="1">
        <v>183.22629900000001</v>
      </c>
      <c r="H246" s="1">
        <v>61.2191489</v>
      </c>
      <c r="I246" s="1">
        <v>233.77987899999999</v>
      </c>
      <c r="J246" s="1">
        <v>216.57897600000001</v>
      </c>
      <c r="K246" s="1">
        <v>163.94868099999999</v>
      </c>
      <c r="L246" s="1">
        <v>62.816237899999997</v>
      </c>
      <c r="M246" s="1">
        <v>225.31508600000001</v>
      </c>
      <c r="N246" s="1">
        <v>210.18816799999999</v>
      </c>
      <c r="O246" s="1">
        <v>181.73685399999999</v>
      </c>
      <c r="P246" s="1">
        <v>71.989734900000002</v>
      </c>
      <c r="Q246" s="1">
        <v>201.00931</v>
      </c>
      <c r="R246" s="1">
        <v>173.17313200000001</v>
      </c>
      <c r="S246" s="1">
        <v>152.58849000000001</v>
      </c>
      <c r="T246" s="1">
        <v>42.663322100000002</v>
      </c>
      <c r="U246" s="1">
        <v>197.56048200000001</v>
      </c>
      <c r="V246" s="1">
        <v>175.36577299999999</v>
      </c>
      <c r="W246" s="1">
        <v>157.81071600000001</v>
      </c>
      <c r="X246" s="1">
        <v>42.214916700000003</v>
      </c>
      <c r="Y246" s="1">
        <v>210.39753899999999</v>
      </c>
      <c r="Z246" s="1">
        <v>174.81052600000001</v>
      </c>
      <c r="AA246" s="1">
        <v>65.572227799999993</v>
      </c>
      <c r="AB246" s="1">
        <v>72.4224818</v>
      </c>
      <c r="AC246" s="1">
        <v>53.940671600000002</v>
      </c>
      <c r="AD246" s="1">
        <v>81.440682499999994</v>
      </c>
      <c r="AE246" s="1">
        <v>54.439559799999998</v>
      </c>
      <c r="AF246" s="1">
        <v>27.4601802</v>
      </c>
      <c r="AG246" s="1">
        <v>0.13316086899999999</v>
      </c>
      <c r="AH246" s="1">
        <v>9.1302001899999999E-2</v>
      </c>
      <c r="AI246" s="1">
        <v>1760951</v>
      </c>
    </row>
    <row r="247" spans="1:35" x14ac:dyDescent="0.3">
      <c r="A247" s="3">
        <v>45799.379423645834</v>
      </c>
      <c r="B247" s="1">
        <v>161</v>
      </c>
      <c r="C247" s="1">
        <v>229.965779</v>
      </c>
      <c r="D247" s="1">
        <v>189.818724</v>
      </c>
      <c r="E247" s="1">
        <v>201.97121999999999</v>
      </c>
      <c r="F247" s="1">
        <v>210.91955300000001</v>
      </c>
      <c r="G247" s="1">
        <v>183.178901</v>
      </c>
      <c r="H247" s="1">
        <v>61.254859600000003</v>
      </c>
      <c r="I247" s="1">
        <v>233.74606399999999</v>
      </c>
      <c r="J247" s="1">
        <v>216.50990200000001</v>
      </c>
      <c r="K247" s="1">
        <v>163.96128200000001</v>
      </c>
      <c r="L247" s="1">
        <v>62.816344999999998</v>
      </c>
      <c r="M247" s="1">
        <v>225.303089</v>
      </c>
      <c r="N247" s="1">
        <v>210.17444399999999</v>
      </c>
      <c r="O247" s="1">
        <v>181.702732</v>
      </c>
      <c r="P247" s="1">
        <v>72.429919900000002</v>
      </c>
      <c r="Q247" s="1">
        <v>201.04331199999999</v>
      </c>
      <c r="R247" s="1">
        <v>173.30063999999999</v>
      </c>
      <c r="S247" s="1">
        <v>152.80044699999999</v>
      </c>
      <c r="T247" s="1">
        <v>42.7708242</v>
      </c>
      <c r="U247" s="1">
        <v>197.584158</v>
      </c>
      <c r="V247" s="1">
        <v>175.496566</v>
      </c>
      <c r="W247" s="1">
        <v>158.00504799999999</v>
      </c>
      <c r="X247" s="1">
        <v>42.311922699999997</v>
      </c>
      <c r="Y247" s="1">
        <v>210.26158599999999</v>
      </c>
      <c r="Z247" s="1">
        <v>174.79539199999999</v>
      </c>
      <c r="AA247" s="1">
        <v>66.018082399999997</v>
      </c>
      <c r="AB247" s="1">
        <v>71.233615400000005</v>
      </c>
      <c r="AC247" s="1">
        <v>53.990627699999997</v>
      </c>
      <c r="AD247" s="1">
        <v>81.4154695</v>
      </c>
      <c r="AE247" s="1">
        <v>54.512533500000004</v>
      </c>
      <c r="AF247" s="1">
        <v>27.1573718</v>
      </c>
      <c r="AG247" s="1">
        <v>0.132999384</v>
      </c>
      <c r="AH247" s="1">
        <v>9.1202140099999995E-2</v>
      </c>
      <c r="AI247" s="1">
        <v>1770956.78</v>
      </c>
    </row>
    <row r="248" spans="1:35" x14ac:dyDescent="0.3">
      <c r="A248" s="3">
        <v>45799.379481446762</v>
      </c>
      <c r="B248" s="1">
        <v>162</v>
      </c>
      <c r="C248" s="1">
        <v>229.67336399999999</v>
      </c>
      <c r="D248" s="1">
        <v>189.991186</v>
      </c>
      <c r="E248" s="1">
        <v>202.05350899999999</v>
      </c>
      <c r="F248" s="1">
        <v>210.842894</v>
      </c>
      <c r="G248" s="1">
        <v>183.13298599999999</v>
      </c>
      <c r="H248" s="1">
        <v>61.761781599999999</v>
      </c>
      <c r="I248" s="1">
        <v>233.710362</v>
      </c>
      <c r="J248" s="1">
        <v>216.44049100000001</v>
      </c>
      <c r="K248" s="1">
        <v>163.936848</v>
      </c>
      <c r="L248" s="1">
        <v>63.1425743</v>
      </c>
      <c r="M248" s="1">
        <v>225.265196</v>
      </c>
      <c r="N248" s="1">
        <v>210.11697000000001</v>
      </c>
      <c r="O248" s="1">
        <v>181.66067200000001</v>
      </c>
      <c r="P248" s="1">
        <v>72.437659800000006</v>
      </c>
      <c r="Q248" s="1">
        <v>201.071213</v>
      </c>
      <c r="R248" s="1">
        <v>173.43903700000001</v>
      </c>
      <c r="S248" s="1">
        <v>152.998751</v>
      </c>
      <c r="T248" s="1">
        <v>42.726478</v>
      </c>
      <c r="U248" s="1">
        <v>197.588706</v>
      </c>
      <c r="V248" s="1">
        <v>175.588629</v>
      </c>
      <c r="W248" s="1">
        <v>158.16164900000001</v>
      </c>
      <c r="X248" s="1">
        <v>42.3239546</v>
      </c>
      <c r="Y248" s="1">
        <v>210.12437700000001</v>
      </c>
      <c r="Z248" s="1">
        <v>174.748493</v>
      </c>
      <c r="AA248" s="1">
        <v>65.472097099999999</v>
      </c>
      <c r="AB248" s="1">
        <v>71.1300825</v>
      </c>
      <c r="AC248" s="1">
        <v>54.139463999999997</v>
      </c>
      <c r="AD248" s="1">
        <v>81.673733600000006</v>
      </c>
      <c r="AE248" s="1">
        <v>54.642338000000002</v>
      </c>
      <c r="AF248" s="1">
        <v>27.045742499999999</v>
      </c>
      <c r="AG248" s="1">
        <v>0.132990581</v>
      </c>
      <c r="AH248" s="1">
        <v>9.12299253E-2</v>
      </c>
      <c r="AI248" s="1">
        <v>1780021.32</v>
      </c>
    </row>
    <row r="249" spans="1:35" x14ac:dyDescent="0.3">
      <c r="A249" s="3">
        <v>45799.379540057867</v>
      </c>
      <c r="B249" s="1">
        <v>163</v>
      </c>
      <c r="C249" s="1">
        <v>229.39162300000001</v>
      </c>
      <c r="D249" s="1">
        <v>190.19711899999999</v>
      </c>
      <c r="E249" s="1">
        <v>202.16150400000001</v>
      </c>
      <c r="F249" s="1">
        <v>210.787632</v>
      </c>
      <c r="G249" s="1">
        <v>183.10375199999999</v>
      </c>
      <c r="H249" s="1">
        <v>61.820523000000001</v>
      </c>
      <c r="I249" s="1">
        <v>233.679675</v>
      </c>
      <c r="J249" s="1">
        <v>216.36800600000001</v>
      </c>
      <c r="K249" s="1">
        <v>163.93178</v>
      </c>
      <c r="L249" s="1">
        <v>63.1535948</v>
      </c>
      <c r="M249" s="1">
        <v>225.24114499999999</v>
      </c>
      <c r="N249" s="1">
        <v>210.07701800000001</v>
      </c>
      <c r="O249" s="1">
        <v>181.61312000000001</v>
      </c>
      <c r="P249" s="1">
        <v>72.659513000000004</v>
      </c>
      <c r="Q249" s="1">
        <v>201.09882300000001</v>
      </c>
      <c r="R249" s="1">
        <v>173.58623900000001</v>
      </c>
      <c r="S249" s="1">
        <v>153.21499900000001</v>
      </c>
      <c r="T249" s="1">
        <v>42.7843357</v>
      </c>
      <c r="U249" s="1">
        <v>197.60678999999999</v>
      </c>
      <c r="V249" s="1">
        <v>175.68128899999999</v>
      </c>
      <c r="W249" s="1">
        <v>158.35148100000001</v>
      </c>
      <c r="X249" s="1">
        <v>42.382442099999999</v>
      </c>
      <c r="Y249" s="1">
        <v>209.998604</v>
      </c>
      <c r="Z249" s="1">
        <v>174.71908500000001</v>
      </c>
      <c r="AA249" s="1">
        <v>65.501537799999994</v>
      </c>
      <c r="AB249" s="1">
        <v>71.722618400000002</v>
      </c>
      <c r="AC249" s="1">
        <v>54.207494199999999</v>
      </c>
      <c r="AD249" s="1">
        <v>81.740748100000005</v>
      </c>
      <c r="AE249" s="1">
        <v>54.822453000000003</v>
      </c>
      <c r="AF249" s="1">
        <v>26.7290834</v>
      </c>
      <c r="AG249" s="1">
        <v>0.13360983400000001</v>
      </c>
      <c r="AH249" s="1">
        <v>9.1267063999999995E-2</v>
      </c>
      <c r="AI249" s="1">
        <v>1787891.16</v>
      </c>
    </row>
    <row r="250" spans="1:35" x14ac:dyDescent="0.3">
      <c r="A250" s="3">
        <v>45799.379597453706</v>
      </c>
      <c r="B250" s="1">
        <v>164</v>
      </c>
      <c r="C250" s="1">
        <v>229.14587</v>
      </c>
      <c r="D250" s="1">
        <v>190.391471</v>
      </c>
      <c r="E250" s="1">
        <v>202.26179500000001</v>
      </c>
      <c r="F250" s="1">
        <v>210.71965800000001</v>
      </c>
      <c r="G250" s="1">
        <v>183.082324</v>
      </c>
      <c r="H250" s="1">
        <v>62.035961700000001</v>
      </c>
      <c r="I250" s="1">
        <v>233.65948399999999</v>
      </c>
      <c r="J250" s="1">
        <v>216.30167399999999</v>
      </c>
      <c r="K250" s="1">
        <v>164.001127</v>
      </c>
      <c r="L250" s="1">
        <v>63.5187472</v>
      </c>
      <c r="M250" s="1">
        <v>225.18537000000001</v>
      </c>
      <c r="N250" s="1">
        <v>210.01513800000001</v>
      </c>
      <c r="O250" s="1">
        <v>181.602981</v>
      </c>
      <c r="P250" s="1">
        <v>72.827551</v>
      </c>
      <c r="Q250" s="1">
        <v>201.10522399999999</v>
      </c>
      <c r="R250" s="1">
        <v>173.71206900000001</v>
      </c>
      <c r="S250" s="1">
        <v>153.40265600000001</v>
      </c>
      <c r="T250" s="1">
        <v>42.790219100000002</v>
      </c>
      <c r="U250" s="1">
        <v>197.62198100000001</v>
      </c>
      <c r="V250" s="1">
        <v>175.78139400000001</v>
      </c>
      <c r="W250" s="1">
        <v>158.510561</v>
      </c>
      <c r="X250" s="1">
        <v>42.384832899999999</v>
      </c>
      <c r="Y250" s="1">
        <v>209.86587900000001</v>
      </c>
      <c r="Z250" s="1">
        <v>174.69246899999999</v>
      </c>
      <c r="AA250" s="1">
        <v>63.441798200000001</v>
      </c>
      <c r="AB250" s="1">
        <v>71.677914900000005</v>
      </c>
      <c r="AC250" s="1">
        <v>54.382826999999999</v>
      </c>
      <c r="AD250" s="1">
        <v>81.894004800000005</v>
      </c>
      <c r="AE250" s="1">
        <v>55.023319899999997</v>
      </c>
      <c r="AF250" s="1">
        <v>26.730267900000001</v>
      </c>
      <c r="AG250" s="1">
        <v>0.13322139099999999</v>
      </c>
      <c r="AH250" s="1">
        <v>9.1135290499999994E-2</v>
      </c>
      <c r="AI250" s="1">
        <v>1794254.31</v>
      </c>
    </row>
    <row r="251" spans="1:35" x14ac:dyDescent="0.3">
      <c r="A251" s="3">
        <v>45799.379655821758</v>
      </c>
      <c r="B251" s="1">
        <v>165</v>
      </c>
      <c r="C251" s="1">
        <v>228.931119</v>
      </c>
      <c r="D251" s="1">
        <v>190.56644600000001</v>
      </c>
      <c r="E251" s="1">
        <v>202.370836</v>
      </c>
      <c r="F251" s="1">
        <v>210.72398999999999</v>
      </c>
      <c r="G251" s="1">
        <v>183.23567299999999</v>
      </c>
      <c r="H251" s="1">
        <v>62.186657099999998</v>
      </c>
      <c r="I251" s="1">
        <v>233.70068499999999</v>
      </c>
      <c r="J251" s="1">
        <v>216.30060399999999</v>
      </c>
      <c r="K251" s="1">
        <v>164.21663899999999</v>
      </c>
      <c r="L251" s="1">
        <v>63.685686400000002</v>
      </c>
      <c r="M251" s="1">
        <v>225.16102900000001</v>
      </c>
      <c r="N251" s="1">
        <v>210.011942</v>
      </c>
      <c r="O251" s="1">
        <v>181.68672000000001</v>
      </c>
      <c r="P251" s="1">
        <v>72.668125000000003</v>
      </c>
      <c r="Q251" s="1">
        <v>201.14643899999999</v>
      </c>
      <c r="R251" s="1">
        <v>173.853579</v>
      </c>
      <c r="S251" s="1">
        <v>153.630651</v>
      </c>
      <c r="T251" s="1">
        <v>42.7672563</v>
      </c>
      <c r="U251" s="1">
        <v>197.672314</v>
      </c>
      <c r="V251" s="1">
        <v>175.86012600000001</v>
      </c>
      <c r="W251" s="1">
        <v>158.72300799999999</v>
      </c>
      <c r="X251" s="1">
        <v>42.340104400000001</v>
      </c>
      <c r="Y251" s="1">
        <v>209.772257</v>
      </c>
      <c r="Z251" s="1">
        <v>174.686587</v>
      </c>
      <c r="AA251" s="1">
        <v>64.198835799999998</v>
      </c>
      <c r="AB251" s="1">
        <v>71.820940300000004</v>
      </c>
      <c r="AC251" s="1">
        <v>54.577115300000003</v>
      </c>
      <c r="AD251" s="1">
        <v>81.931178299999999</v>
      </c>
      <c r="AE251" s="1">
        <v>54.665402899999997</v>
      </c>
      <c r="AF251" s="1">
        <v>26.6801511</v>
      </c>
      <c r="AG251" s="1">
        <v>0.13318755400000001</v>
      </c>
      <c r="AH251" s="1">
        <v>9.1479717299999999E-2</v>
      </c>
      <c r="AI251" s="1">
        <v>1801685.87</v>
      </c>
    </row>
    <row r="252" spans="1:35" x14ac:dyDescent="0.3">
      <c r="A252" s="3">
        <v>45799.379713298615</v>
      </c>
      <c r="B252" s="1">
        <v>166</v>
      </c>
      <c r="C252" s="1">
        <v>228.80816100000001</v>
      </c>
      <c r="D252" s="1">
        <v>190.808423</v>
      </c>
      <c r="E252" s="1">
        <v>202.49906999999999</v>
      </c>
      <c r="F252" s="1">
        <v>210.748932</v>
      </c>
      <c r="G252" s="1">
        <v>183.480267</v>
      </c>
      <c r="H252" s="1">
        <v>61.177426799999999</v>
      </c>
      <c r="I252" s="1">
        <v>233.78432000000001</v>
      </c>
      <c r="J252" s="1">
        <v>216.377161</v>
      </c>
      <c r="K252" s="1">
        <v>164.42029500000001</v>
      </c>
      <c r="L252" s="1">
        <v>63.242244700000001</v>
      </c>
      <c r="M252" s="1">
        <v>225.18599800000001</v>
      </c>
      <c r="N252" s="1">
        <v>210.088573</v>
      </c>
      <c r="O252" s="1">
        <v>181.8631</v>
      </c>
      <c r="P252" s="1">
        <v>73.194616100000005</v>
      </c>
      <c r="Q252" s="1">
        <v>201.191191</v>
      </c>
      <c r="R252" s="1">
        <v>173.98860999999999</v>
      </c>
      <c r="S252" s="1">
        <v>153.874382</v>
      </c>
      <c r="T252" s="1">
        <v>42.891426899999999</v>
      </c>
      <c r="U252" s="1">
        <v>197.75964400000001</v>
      </c>
      <c r="V252" s="1">
        <v>175.997771</v>
      </c>
      <c r="W252" s="1">
        <v>158.963651</v>
      </c>
      <c r="X252" s="1">
        <v>42.290633100000001</v>
      </c>
      <c r="Y252" s="1">
        <v>209.71070499999999</v>
      </c>
      <c r="Z252" s="1">
        <v>174.712005</v>
      </c>
      <c r="AA252" s="1">
        <v>64.9584093</v>
      </c>
      <c r="AB252" s="1">
        <v>70.699499700000004</v>
      </c>
      <c r="AC252" s="1">
        <v>54.651787900000002</v>
      </c>
      <c r="AD252" s="1">
        <v>81.778806599999996</v>
      </c>
      <c r="AE252" s="1">
        <v>54.598525600000002</v>
      </c>
      <c r="AF252" s="1">
        <v>27.254248199999999</v>
      </c>
      <c r="AG252" s="1">
        <v>0.13229980199999999</v>
      </c>
      <c r="AH252" s="1">
        <v>9.1268439500000006E-2</v>
      </c>
      <c r="AI252" s="1">
        <v>1804426.24</v>
      </c>
    </row>
    <row r="253" spans="1:35" x14ac:dyDescent="0.3">
      <c r="A253" s="3">
        <v>45799.379771307867</v>
      </c>
      <c r="B253" s="1">
        <v>167</v>
      </c>
      <c r="C253" s="1">
        <v>228.708484</v>
      </c>
      <c r="D253" s="1">
        <v>191.06643099999999</v>
      </c>
      <c r="E253" s="1">
        <v>202.65027699999999</v>
      </c>
      <c r="F253" s="1">
        <v>210.821461</v>
      </c>
      <c r="G253" s="1">
        <v>183.794299</v>
      </c>
      <c r="H253" s="1">
        <v>62.163395899999998</v>
      </c>
      <c r="I253" s="1">
        <v>233.868585</v>
      </c>
      <c r="J253" s="1">
        <v>216.46171899999999</v>
      </c>
      <c r="K253" s="1">
        <v>164.61652799999999</v>
      </c>
      <c r="L253" s="1">
        <v>63.8538991</v>
      </c>
      <c r="M253" s="1">
        <v>225.18520799999999</v>
      </c>
      <c r="N253" s="1">
        <v>210.15888699999999</v>
      </c>
      <c r="O253" s="1">
        <v>182.048225</v>
      </c>
      <c r="P253" s="1">
        <v>72.872679399999996</v>
      </c>
      <c r="Q253" s="1">
        <v>201.23309499999999</v>
      </c>
      <c r="R253" s="1">
        <v>174.125427</v>
      </c>
      <c r="S253" s="1">
        <v>154.132069</v>
      </c>
      <c r="T253" s="1">
        <v>42.875460799999999</v>
      </c>
      <c r="U253" s="1">
        <v>197.82156900000001</v>
      </c>
      <c r="V253" s="1">
        <v>176.09333799999999</v>
      </c>
      <c r="W253" s="1">
        <v>159.235997</v>
      </c>
      <c r="X253" s="1">
        <v>42.063657200000002</v>
      </c>
      <c r="Y253" s="1">
        <v>209.681985</v>
      </c>
      <c r="Z253" s="1">
        <v>174.73410999999999</v>
      </c>
      <c r="AA253" s="1">
        <v>66.1735568</v>
      </c>
      <c r="AB253" s="1">
        <v>70.056525100000002</v>
      </c>
      <c r="AC253" s="1">
        <v>54.786417</v>
      </c>
      <c r="AD253" s="1">
        <v>81.453457200000003</v>
      </c>
      <c r="AE253" s="1">
        <v>54.324879099999997</v>
      </c>
      <c r="AF253" s="1">
        <v>26.940332399999999</v>
      </c>
      <c r="AG253" s="1">
        <v>0.132957569</v>
      </c>
      <c r="AH253" s="1">
        <v>9.1675589500000002E-2</v>
      </c>
      <c r="AI253" s="1">
        <v>1804864.97</v>
      </c>
    </row>
    <row r="254" spans="1:35" x14ac:dyDescent="0.3">
      <c r="A254" s="3">
        <v>45799.379828750003</v>
      </c>
      <c r="B254" s="1">
        <v>168</v>
      </c>
      <c r="C254" s="1">
        <v>228.66317000000001</v>
      </c>
      <c r="D254" s="1">
        <v>191.345114</v>
      </c>
      <c r="E254" s="1">
        <v>202.80213499999999</v>
      </c>
      <c r="F254" s="1">
        <v>210.92922999999999</v>
      </c>
      <c r="G254" s="1">
        <v>184.106315</v>
      </c>
      <c r="H254" s="1">
        <v>62.461250200000002</v>
      </c>
      <c r="I254" s="1">
        <v>233.96026000000001</v>
      </c>
      <c r="J254" s="1">
        <v>216.597801</v>
      </c>
      <c r="K254" s="1">
        <v>164.81087600000001</v>
      </c>
      <c r="L254" s="1">
        <v>63.919114899999997</v>
      </c>
      <c r="M254" s="1">
        <v>225.230403</v>
      </c>
      <c r="N254" s="1">
        <v>210.267854</v>
      </c>
      <c r="O254" s="1">
        <v>182.24573699999999</v>
      </c>
      <c r="P254" s="1">
        <v>72.957650200000003</v>
      </c>
      <c r="Q254" s="1">
        <v>201.29910000000001</v>
      </c>
      <c r="R254" s="1">
        <v>174.25358199999999</v>
      </c>
      <c r="S254" s="1">
        <v>154.38827000000001</v>
      </c>
      <c r="T254" s="1">
        <v>42.8862375</v>
      </c>
      <c r="U254" s="1">
        <v>197.903674</v>
      </c>
      <c r="V254" s="1">
        <v>176.220944</v>
      </c>
      <c r="W254" s="1">
        <v>159.48054200000001</v>
      </c>
      <c r="X254" s="1">
        <v>42.332400499999999</v>
      </c>
      <c r="Y254" s="1">
        <v>209.676907</v>
      </c>
      <c r="Z254" s="1">
        <v>174.797113</v>
      </c>
      <c r="AA254" s="1">
        <v>66.784528100000003</v>
      </c>
      <c r="AB254" s="1">
        <v>70.229158600000005</v>
      </c>
      <c r="AC254" s="1">
        <v>54.9900199</v>
      </c>
      <c r="AD254" s="1">
        <v>81.253556700000004</v>
      </c>
      <c r="AE254" s="1">
        <v>54.058264999999999</v>
      </c>
      <c r="AF254" s="1">
        <v>26.860716199999999</v>
      </c>
      <c r="AG254" s="1">
        <v>0.13338562700000001</v>
      </c>
      <c r="AH254" s="1">
        <v>9.1692095500000001E-2</v>
      </c>
      <c r="AI254" s="1">
        <v>1804413.26</v>
      </c>
    </row>
    <row r="255" spans="1:35" x14ac:dyDescent="0.3">
      <c r="A255" s="3">
        <v>45799.379886539355</v>
      </c>
      <c r="B255" s="1">
        <v>169</v>
      </c>
      <c r="C255" s="1">
        <v>228.65254100000001</v>
      </c>
      <c r="D255" s="1">
        <v>191.608553</v>
      </c>
      <c r="E255" s="1">
        <v>202.99115399999999</v>
      </c>
      <c r="F255" s="1">
        <v>211.064592</v>
      </c>
      <c r="G255" s="1">
        <v>184.39184399999999</v>
      </c>
      <c r="H255" s="1">
        <v>61.9436137</v>
      </c>
      <c r="I255" s="1">
        <v>234.05753000000001</v>
      </c>
      <c r="J255" s="1">
        <v>216.75595100000001</v>
      </c>
      <c r="K255" s="1">
        <v>164.98995199999999</v>
      </c>
      <c r="L255" s="1">
        <v>63.523043000000001</v>
      </c>
      <c r="M255" s="1">
        <v>225.27044599999999</v>
      </c>
      <c r="N255" s="1">
        <v>210.36488900000001</v>
      </c>
      <c r="O255" s="1">
        <v>182.44426100000001</v>
      </c>
      <c r="P255" s="1">
        <v>71.955227199999996</v>
      </c>
      <c r="Q255" s="1">
        <v>201.37055599999999</v>
      </c>
      <c r="R255" s="1">
        <v>174.386909</v>
      </c>
      <c r="S255" s="1">
        <v>154.65024600000001</v>
      </c>
      <c r="T255" s="1">
        <v>42.762720899999998</v>
      </c>
      <c r="U255" s="1">
        <v>197.98461800000001</v>
      </c>
      <c r="V255" s="1">
        <v>176.32248100000001</v>
      </c>
      <c r="W255" s="1">
        <v>159.74703700000001</v>
      </c>
      <c r="X255" s="1">
        <v>42.477367399999999</v>
      </c>
      <c r="Y255" s="1">
        <v>209.678529</v>
      </c>
      <c r="Z255" s="1">
        <v>174.82512800000001</v>
      </c>
      <c r="AA255" s="1">
        <v>66.944625500000001</v>
      </c>
      <c r="AB255" s="1">
        <v>69.967075699999995</v>
      </c>
      <c r="AC255" s="1">
        <v>55.269464900000003</v>
      </c>
      <c r="AD255" s="1">
        <v>80.860105899999994</v>
      </c>
      <c r="AE255" s="1">
        <v>54.113916400000001</v>
      </c>
      <c r="AF255" s="1">
        <v>26.7654806</v>
      </c>
      <c r="AG255" s="1">
        <v>0.132715205</v>
      </c>
      <c r="AH255" s="1">
        <v>9.1467612899999995E-2</v>
      </c>
      <c r="AI255" s="1">
        <v>1801207.88</v>
      </c>
    </row>
    <row r="256" spans="1:35" x14ac:dyDescent="0.3">
      <c r="A256" s="3">
        <v>45799.379944409724</v>
      </c>
      <c r="B256" s="1">
        <v>170</v>
      </c>
      <c r="C256" s="1">
        <v>228.62851499999999</v>
      </c>
      <c r="D256" s="1">
        <v>191.918159</v>
      </c>
      <c r="E256" s="1">
        <v>203.1764</v>
      </c>
      <c r="F256" s="1">
        <v>211.186655</v>
      </c>
      <c r="G256" s="1">
        <v>184.68497099999999</v>
      </c>
      <c r="H256" s="1">
        <v>62.178982599999998</v>
      </c>
      <c r="I256" s="1">
        <v>234.16205600000001</v>
      </c>
      <c r="J256" s="1">
        <v>216.90239500000001</v>
      </c>
      <c r="K256" s="1">
        <v>165.150263</v>
      </c>
      <c r="L256" s="1">
        <v>63.778966699999998</v>
      </c>
      <c r="M256" s="1">
        <v>225.31041999999999</v>
      </c>
      <c r="N256" s="1">
        <v>210.47421499999999</v>
      </c>
      <c r="O256" s="1">
        <v>182.62978799999999</v>
      </c>
      <c r="P256" s="1">
        <v>73.317413799999997</v>
      </c>
      <c r="Q256" s="1">
        <v>201.431398</v>
      </c>
      <c r="R256" s="1">
        <v>174.53248500000001</v>
      </c>
      <c r="S256" s="1">
        <v>154.893216</v>
      </c>
      <c r="T256" s="1">
        <v>42.7886825</v>
      </c>
      <c r="U256" s="1">
        <v>198.067286</v>
      </c>
      <c r="V256" s="1">
        <v>176.466058</v>
      </c>
      <c r="W256" s="1">
        <v>160.002498</v>
      </c>
      <c r="X256" s="1">
        <v>42.468112699999999</v>
      </c>
      <c r="Y256" s="1">
        <v>209.68311</v>
      </c>
      <c r="Z256" s="1">
        <v>174.837298</v>
      </c>
      <c r="AA256" s="1">
        <v>65.899691599999997</v>
      </c>
      <c r="AB256" s="1">
        <v>69.4277874</v>
      </c>
      <c r="AC256" s="1">
        <v>55.367014599999997</v>
      </c>
      <c r="AD256" s="1">
        <v>80.671848499999996</v>
      </c>
      <c r="AE256" s="1">
        <v>53.869900700000002</v>
      </c>
      <c r="AF256" s="1">
        <v>27.368462600000001</v>
      </c>
      <c r="AG256" s="1">
        <v>0.13298617900000001</v>
      </c>
      <c r="AH256" s="1">
        <v>9.1547117100000006E-2</v>
      </c>
      <c r="AI256" s="1">
        <v>1799632.4</v>
      </c>
    </row>
    <row r="257" spans="1:35" x14ac:dyDescent="0.3">
      <c r="A257" s="3">
        <v>45799.38000271991</v>
      </c>
      <c r="B257" s="1">
        <v>171</v>
      </c>
      <c r="C257" s="1">
        <v>228.62852699999999</v>
      </c>
      <c r="D257" s="1">
        <v>192.15983900000001</v>
      </c>
      <c r="E257" s="1">
        <v>203.35344900000001</v>
      </c>
      <c r="F257" s="1">
        <v>211.33667399999999</v>
      </c>
      <c r="G257" s="1">
        <v>184.98772199999999</v>
      </c>
      <c r="H257" s="1">
        <v>62.5180194</v>
      </c>
      <c r="I257" s="1">
        <v>234.24515199999999</v>
      </c>
      <c r="J257" s="1">
        <v>217.05897899999999</v>
      </c>
      <c r="K257" s="1">
        <v>165.29551799999999</v>
      </c>
      <c r="L257" s="1">
        <v>64.218112700000006</v>
      </c>
      <c r="M257" s="1">
        <v>225.39129700000001</v>
      </c>
      <c r="N257" s="1">
        <v>210.59224699999999</v>
      </c>
      <c r="O257" s="1">
        <v>182.81087299999999</v>
      </c>
      <c r="P257" s="1">
        <v>73.513012700000004</v>
      </c>
      <c r="Q257" s="1">
        <v>201.53590800000001</v>
      </c>
      <c r="R257" s="1">
        <v>174.68587500000001</v>
      </c>
      <c r="S257" s="1">
        <v>155.169589</v>
      </c>
      <c r="T257" s="1">
        <v>42.852454000000002</v>
      </c>
      <c r="U257" s="1">
        <v>198.15973299999999</v>
      </c>
      <c r="V257" s="1">
        <v>176.58329900000001</v>
      </c>
      <c r="W257" s="1">
        <v>160.253918</v>
      </c>
      <c r="X257" s="1">
        <v>42.340836699999997</v>
      </c>
      <c r="Y257" s="1">
        <v>209.713652</v>
      </c>
      <c r="Z257" s="1">
        <v>174.87098599999999</v>
      </c>
      <c r="AA257" s="1">
        <v>66.325446799999995</v>
      </c>
      <c r="AB257" s="1">
        <v>69.386898900000006</v>
      </c>
      <c r="AC257" s="1">
        <v>55.3266761</v>
      </c>
      <c r="AD257" s="1">
        <v>81.003038000000004</v>
      </c>
      <c r="AE257" s="1">
        <v>53.872174000000001</v>
      </c>
      <c r="AF257" s="1">
        <v>27.8324617</v>
      </c>
      <c r="AG257" s="1">
        <v>0.13224918299999999</v>
      </c>
      <c r="AH257" s="1">
        <v>9.2014514300000003E-2</v>
      </c>
      <c r="AI257" s="1">
        <v>1796751.4</v>
      </c>
    </row>
    <row r="258" spans="1:35" x14ac:dyDescent="0.3">
      <c r="A258" s="3">
        <v>45799.380060393516</v>
      </c>
      <c r="B258" s="1">
        <v>172</v>
      </c>
      <c r="C258" s="1">
        <v>228.64211399999999</v>
      </c>
      <c r="D258" s="1">
        <v>192.46534800000001</v>
      </c>
      <c r="E258" s="1">
        <v>203.56059300000001</v>
      </c>
      <c r="F258" s="1">
        <v>211.48348100000001</v>
      </c>
      <c r="G258" s="1">
        <v>185.26471900000001</v>
      </c>
      <c r="H258" s="1">
        <v>62.975670100000002</v>
      </c>
      <c r="I258" s="1">
        <v>234.358328</v>
      </c>
      <c r="J258" s="1">
        <v>217.22387499999999</v>
      </c>
      <c r="K258" s="1">
        <v>165.471327</v>
      </c>
      <c r="L258" s="1">
        <v>64.400000000000006</v>
      </c>
      <c r="M258" s="1">
        <v>225.446653</v>
      </c>
      <c r="N258" s="1">
        <v>210.72871499999999</v>
      </c>
      <c r="O258" s="1">
        <v>182.99075400000001</v>
      </c>
      <c r="P258" s="1">
        <v>73.858935099999997</v>
      </c>
      <c r="Q258" s="1">
        <v>201.63246899999999</v>
      </c>
      <c r="R258" s="1">
        <v>174.83929900000001</v>
      </c>
      <c r="S258" s="1">
        <v>155.42871600000001</v>
      </c>
      <c r="T258" s="1">
        <v>42.922394300000001</v>
      </c>
      <c r="U258" s="1">
        <v>198.25762700000001</v>
      </c>
      <c r="V258" s="1">
        <v>176.69631999999999</v>
      </c>
      <c r="W258" s="1">
        <v>160.52009799999999</v>
      </c>
      <c r="X258" s="1">
        <v>42.3101597</v>
      </c>
      <c r="Y258" s="1">
        <v>209.748605</v>
      </c>
      <c r="Z258" s="1">
        <v>174.905486</v>
      </c>
      <c r="AA258" s="1">
        <v>66.288642999999993</v>
      </c>
      <c r="AB258" s="1">
        <v>69.150544699999998</v>
      </c>
      <c r="AC258" s="1">
        <v>55.526343500000003</v>
      </c>
      <c r="AD258" s="1">
        <v>81.3690687</v>
      </c>
      <c r="AE258" s="1">
        <v>53.895931400000002</v>
      </c>
      <c r="AF258" s="1">
        <v>27.749100299999998</v>
      </c>
      <c r="AG258" s="1">
        <v>0.13272730899999999</v>
      </c>
      <c r="AH258" s="1">
        <v>9.2193605299999995E-2</v>
      </c>
      <c r="AI258" s="1">
        <v>1792772.79</v>
      </c>
    </row>
    <row r="259" spans="1:35" x14ac:dyDescent="0.3">
      <c r="A259" s="3">
        <v>45799.380118020832</v>
      </c>
      <c r="B259" s="1">
        <v>173</v>
      </c>
      <c r="C259" s="1">
        <v>228.70269400000001</v>
      </c>
      <c r="D259" s="1">
        <v>192.726562</v>
      </c>
      <c r="E259" s="1">
        <v>203.78539000000001</v>
      </c>
      <c r="F259" s="1">
        <v>211.64390599999999</v>
      </c>
      <c r="G259" s="1">
        <v>185.567339</v>
      </c>
      <c r="H259" s="1">
        <v>63.220021600000003</v>
      </c>
      <c r="I259" s="1">
        <v>234.483881</v>
      </c>
      <c r="J259" s="1">
        <v>217.409976</v>
      </c>
      <c r="K259" s="1">
        <v>165.647031</v>
      </c>
      <c r="L259" s="1">
        <v>64.576228099999994</v>
      </c>
      <c r="M259" s="1">
        <v>225.53310500000001</v>
      </c>
      <c r="N259" s="1">
        <v>210.86524399999999</v>
      </c>
      <c r="O259" s="1">
        <v>183.19491099999999</v>
      </c>
      <c r="P259" s="1">
        <v>73.780057999999997</v>
      </c>
      <c r="Q259" s="1">
        <v>201.70243600000001</v>
      </c>
      <c r="R259" s="1">
        <v>174.97009399999999</v>
      </c>
      <c r="S259" s="1">
        <v>155.65402399999999</v>
      </c>
      <c r="T259" s="1">
        <v>42.764867600000002</v>
      </c>
      <c r="U259" s="1">
        <v>198.37020899999999</v>
      </c>
      <c r="V259" s="1">
        <v>176.83176800000001</v>
      </c>
      <c r="W259" s="1">
        <v>160.770477</v>
      </c>
      <c r="X259" s="1">
        <v>42.424802100000001</v>
      </c>
      <c r="Y259" s="1">
        <v>209.80776</v>
      </c>
      <c r="Z259" s="1">
        <v>174.93457599999999</v>
      </c>
      <c r="AA259" s="1">
        <v>65.128665999999996</v>
      </c>
      <c r="AB259" s="1">
        <v>69.067243599999998</v>
      </c>
      <c r="AC259" s="1">
        <v>55.607692</v>
      </c>
      <c r="AD259" s="1">
        <v>81.473869399999998</v>
      </c>
      <c r="AE259" s="1">
        <v>54.049593999999999</v>
      </c>
      <c r="AF259" s="1">
        <v>27.586103300000001</v>
      </c>
      <c r="AG259" s="1">
        <v>0.132344093</v>
      </c>
      <c r="AH259" s="1">
        <v>9.1644778100000004E-2</v>
      </c>
      <c r="AI259" s="1">
        <v>1789851.33</v>
      </c>
    </row>
    <row r="260" spans="1:35" x14ac:dyDescent="0.3">
      <c r="A260" s="3">
        <v>45799.380175891201</v>
      </c>
      <c r="B260" s="1">
        <v>174</v>
      </c>
      <c r="C260" s="1">
        <v>228.771546</v>
      </c>
      <c r="D260" s="1">
        <v>193.042934</v>
      </c>
      <c r="E260" s="1">
        <v>204.000866</v>
      </c>
      <c r="F260" s="1">
        <v>211.802346</v>
      </c>
      <c r="G260" s="1">
        <v>185.86759900000001</v>
      </c>
      <c r="H260" s="1">
        <v>62.367435499999999</v>
      </c>
      <c r="I260" s="1">
        <v>234.61654999999999</v>
      </c>
      <c r="J260" s="1">
        <v>217.58072300000001</v>
      </c>
      <c r="K260" s="1">
        <v>165.826707</v>
      </c>
      <c r="L260" s="1">
        <v>63.697286300000002</v>
      </c>
      <c r="M260" s="1">
        <v>225.634275</v>
      </c>
      <c r="N260" s="1">
        <v>211.006328</v>
      </c>
      <c r="O260" s="1">
        <v>183.41201000000001</v>
      </c>
      <c r="P260" s="1">
        <v>73.347937900000005</v>
      </c>
      <c r="Q260" s="1">
        <v>201.827991</v>
      </c>
      <c r="R260" s="1">
        <v>175.123537</v>
      </c>
      <c r="S260" s="1">
        <v>155.92633699999999</v>
      </c>
      <c r="T260" s="1">
        <v>42.659805599999999</v>
      </c>
      <c r="U260" s="1">
        <v>198.48988800000001</v>
      </c>
      <c r="V260" s="1">
        <v>176.96445</v>
      </c>
      <c r="W260" s="1">
        <v>161.03257099999999</v>
      </c>
      <c r="X260" s="1">
        <v>42.400471600000003</v>
      </c>
      <c r="Y260" s="1">
        <v>209.852915</v>
      </c>
      <c r="Z260" s="1">
        <v>174.97842399999999</v>
      </c>
      <c r="AA260" s="1">
        <v>64.334190399999997</v>
      </c>
      <c r="AB260" s="1">
        <v>68.203229800000003</v>
      </c>
      <c r="AC260" s="1">
        <v>55.762602200000003</v>
      </c>
      <c r="AD260" s="1">
        <v>80.870353699999995</v>
      </c>
      <c r="AE260" s="1">
        <v>54.299298800000003</v>
      </c>
      <c r="AF260" s="1">
        <v>27.513919399999999</v>
      </c>
      <c r="AG260" s="1">
        <v>0.13266431100000001</v>
      </c>
      <c r="AH260" s="1">
        <v>9.1944913700000006E-2</v>
      </c>
      <c r="AI260" s="1">
        <v>1782301.9</v>
      </c>
    </row>
    <row r="261" spans="1:35" x14ac:dyDescent="0.3">
      <c r="A261" s="3">
        <v>45799.380234328702</v>
      </c>
      <c r="B261" s="1">
        <v>175</v>
      </c>
      <c r="C261" s="1">
        <v>228.82915199999999</v>
      </c>
      <c r="D261" s="1">
        <v>193.292981</v>
      </c>
      <c r="E261" s="1">
        <v>204.198939</v>
      </c>
      <c r="F261" s="1">
        <v>211.98844800000001</v>
      </c>
      <c r="G261" s="1">
        <v>186.141851</v>
      </c>
      <c r="H261" s="1">
        <v>62.465488700000002</v>
      </c>
      <c r="I261" s="1">
        <v>234.73892900000001</v>
      </c>
      <c r="J261" s="1">
        <v>217.73887400000001</v>
      </c>
      <c r="K261" s="1">
        <v>165.98457400000001</v>
      </c>
      <c r="L261" s="1">
        <v>64.137077899999994</v>
      </c>
      <c r="M261" s="1">
        <v>225.72160500000001</v>
      </c>
      <c r="N261" s="1">
        <v>211.15059099999999</v>
      </c>
      <c r="O261" s="1">
        <v>183.60601500000001</v>
      </c>
      <c r="P261" s="1">
        <v>74.014645099999996</v>
      </c>
      <c r="Q261" s="1">
        <v>201.942126</v>
      </c>
      <c r="R261" s="1">
        <v>175.28128799999999</v>
      </c>
      <c r="S261" s="1">
        <v>156.17560599999999</v>
      </c>
      <c r="T261" s="1">
        <v>42.752975900000003</v>
      </c>
      <c r="U261" s="1">
        <v>198.591938</v>
      </c>
      <c r="V261" s="1">
        <v>177.10148000000001</v>
      </c>
      <c r="W261" s="1">
        <v>161.28456800000001</v>
      </c>
      <c r="X261" s="1">
        <v>42.352531800000001</v>
      </c>
      <c r="Y261" s="1">
        <v>209.91519199999999</v>
      </c>
      <c r="Z261" s="1">
        <v>174.987863</v>
      </c>
      <c r="AA261" s="1">
        <v>64.365467499999994</v>
      </c>
      <c r="AB261" s="1">
        <v>67.6301785</v>
      </c>
      <c r="AC261" s="1">
        <v>55.809657999999999</v>
      </c>
      <c r="AD261" s="1">
        <v>81.003692700000002</v>
      </c>
      <c r="AE261" s="1">
        <v>54.273881500000002</v>
      </c>
      <c r="AF261" s="1">
        <v>26.8523745</v>
      </c>
      <c r="AG261" s="1">
        <v>0.13252621000000001</v>
      </c>
      <c r="AH261" s="1">
        <v>9.2042024400000005E-2</v>
      </c>
      <c r="AI261" s="1">
        <v>1777154.33</v>
      </c>
    </row>
    <row r="262" spans="1:35" x14ac:dyDescent="0.3">
      <c r="A262" s="3">
        <v>45799.380291631947</v>
      </c>
      <c r="B262" s="1">
        <v>176</v>
      </c>
      <c r="C262" s="1">
        <v>228.91637499999999</v>
      </c>
      <c r="D262" s="1">
        <v>193.562364</v>
      </c>
      <c r="E262" s="1">
        <v>204.42921799999999</v>
      </c>
      <c r="F262" s="1">
        <v>212.15562499999999</v>
      </c>
      <c r="G262" s="1">
        <v>186.42791800000001</v>
      </c>
      <c r="H262" s="1">
        <v>63.1335409</v>
      </c>
      <c r="I262" s="1">
        <v>234.87273200000001</v>
      </c>
      <c r="J262" s="1">
        <v>217.93340900000001</v>
      </c>
      <c r="K262" s="1">
        <v>166.13392400000001</v>
      </c>
      <c r="L262" s="1">
        <v>64.580742499999999</v>
      </c>
      <c r="M262" s="1">
        <v>225.79880199999999</v>
      </c>
      <c r="N262" s="1">
        <v>211.28395</v>
      </c>
      <c r="O262" s="1">
        <v>183.79820100000001</v>
      </c>
      <c r="P262" s="1">
        <v>74.060792599999999</v>
      </c>
      <c r="Q262" s="1">
        <v>202.06461300000001</v>
      </c>
      <c r="R262" s="1">
        <v>175.43717599999999</v>
      </c>
      <c r="S262" s="1">
        <v>156.426669</v>
      </c>
      <c r="T262" s="1">
        <v>42.791044599999999</v>
      </c>
      <c r="U262" s="1">
        <v>198.70642000000001</v>
      </c>
      <c r="V262" s="1">
        <v>177.22822400000001</v>
      </c>
      <c r="W262" s="1">
        <v>161.525293</v>
      </c>
      <c r="X262" s="1">
        <v>42.430578400000002</v>
      </c>
      <c r="Y262" s="1">
        <v>209.969694</v>
      </c>
      <c r="Z262" s="1">
        <v>175.02128500000001</v>
      </c>
      <c r="AA262" s="1">
        <v>65.941709299999999</v>
      </c>
      <c r="AB262" s="1">
        <v>68.099428700000004</v>
      </c>
      <c r="AC262" s="1">
        <v>55.944495400000001</v>
      </c>
      <c r="AD262" s="1">
        <v>80.886481200000006</v>
      </c>
      <c r="AE262" s="1">
        <v>53.966873100000001</v>
      </c>
      <c r="AF262" s="1">
        <v>26.806512099999999</v>
      </c>
      <c r="AG262" s="1">
        <v>0.13237737999999999</v>
      </c>
      <c r="AH262" s="1">
        <v>9.18687106E-2</v>
      </c>
      <c r="AI262" s="1">
        <v>1768969.67</v>
      </c>
    </row>
    <row r="263" spans="1:35" x14ac:dyDescent="0.3">
      <c r="A263" s="3">
        <v>45799.380349502317</v>
      </c>
      <c r="B263" s="1">
        <v>177</v>
      </c>
      <c r="C263" s="1">
        <v>228.99464900000001</v>
      </c>
      <c r="D263" s="1">
        <v>193.85658900000001</v>
      </c>
      <c r="E263" s="1">
        <v>204.642695</v>
      </c>
      <c r="F263" s="1">
        <v>212.33219299999999</v>
      </c>
      <c r="G263" s="1">
        <v>186.676039</v>
      </c>
      <c r="H263" s="1">
        <v>63.404820600000001</v>
      </c>
      <c r="I263" s="1">
        <v>234.982313</v>
      </c>
      <c r="J263" s="1">
        <v>218.12101999999999</v>
      </c>
      <c r="K263" s="1">
        <v>166.291031</v>
      </c>
      <c r="L263" s="1">
        <v>64.903846599999994</v>
      </c>
      <c r="M263" s="1">
        <v>225.90913900000001</v>
      </c>
      <c r="N263" s="1">
        <v>211.448702</v>
      </c>
      <c r="O263" s="1">
        <v>183.99401399999999</v>
      </c>
      <c r="P263" s="1">
        <v>74.392230499999997</v>
      </c>
      <c r="Q263" s="1">
        <v>202.18041400000001</v>
      </c>
      <c r="R263" s="1">
        <v>175.58587900000001</v>
      </c>
      <c r="S263" s="1">
        <v>156.67556400000001</v>
      </c>
      <c r="T263" s="1">
        <v>42.9312878</v>
      </c>
      <c r="U263" s="1">
        <v>198.841194</v>
      </c>
      <c r="V263" s="1">
        <v>177.40709899999999</v>
      </c>
      <c r="W263" s="1">
        <v>161.759624</v>
      </c>
      <c r="X263" s="1">
        <v>42.527290999999998</v>
      </c>
      <c r="Y263" s="1">
        <v>210.03416000000001</v>
      </c>
      <c r="Z263" s="1">
        <v>175.037646</v>
      </c>
      <c r="AA263" s="1">
        <v>66.104090099999993</v>
      </c>
      <c r="AB263" s="1">
        <v>68.206497799999994</v>
      </c>
      <c r="AC263" s="1">
        <v>55.950152199999998</v>
      </c>
      <c r="AD263" s="1">
        <v>80.986288799999997</v>
      </c>
      <c r="AE263" s="1">
        <v>53.734713499999998</v>
      </c>
      <c r="AF263" s="1">
        <v>27.0955206</v>
      </c>
      <c r="AG263" s="1">
        <v>0.13194299500000001</v>
      </c>
      <c r="AH263" s="1">
        <v>9.2297868699999994E-2</v>
      </c>
      <c r="AI263" s="1">
        <v>1760632.78</v>
      </c>
    </row>
    <row r="264" spans="1:35" x14ac:dyDescent="0.3">
      <c r="A264" s="3">
        <v>45799.380407372686</v>
      </c>
      <c r="B264" s="1">
        <v>178</v>
      </c>
      <c r="C264" s="1">
        <v>229.07774699999999</v>
      </c>
      <c r="D264" s="1">
        <v>194.118719</v>
      </c>
      <c r="E264" s="1">
        <v>204.87079600000001</v>
      </c>
      <c r="F264" s="1">
        <v>212.50845699999999</v>
      </c>
      <c r="G264" s="1">
        <v>186.93466900000001</v>
      </c>
      <c r="H264" s="1">
        <v>63.658575599999999</v>
      </c>
      <c r="I264" s="1">
        <v>235.118865</v>
      </c>
      <c r="J264" s="1">
        <v>218.289185</v>
      </c>
      <c r="K264" s="1">
        <v>166.43544</v>
      </c>
      <c r="L264" s="1">
        <v>65.087940599999996</v>
      </c>
      <c r="M264" s="1">
        <v>226.02106499999999</v>
      </c>
      <c r="N264" s="1">
        <v>211.59692799999999</v>
      </c>
      <c r="O264" s="1">
        <v>184.19649000000001</v>
      </c>
      <c r="P264" s="1">
        <v>74.501270300000002</v>
      </c>
      <c r="Q264" s="1">
        <v>202.30636799999999</v>
      </c>
      <c r="R264" s="1">
        <v>175.757733</v>
      </c>
      <c r="S264" s="1">
        <v>156.93092200000001</v>
      </c>
      <c r="T264" s="1">
        <v>42.845359799999997</v>
      </c>
      <c r="U264" s="1">
        <v>198.973377</v>
      </c>
      <c r="V264" s="1">
        <v>177.54021299999999</v>
      </c>
      <c r="W264" s="1">
        <v>161.997265</v>
      </c>
      <c r="X264" s="1">
        <v>42.492823600000001</v>
      </c>
      <c r="Y264" s="1">
        <v>210.11285699999999</v>
      </c>
      <c r="Z264" s="1">
        <v>175.08553800000001</v>
      </c>
      <c r="AA264" s="1">
        <v>63.930091099999999</v>
      </c>
      <c r="AB264" s="1">
        <v>68.536732799999996</v>
      </c>
      <c r="AC264" s="1">
        <v>56.137620200000001</v>
      </c>
      <c r="AD264" s="1">
        <v>81.237093799999997</v>
      </c>
      <c r="AE264" s="1">
        <v>53.709630500000003</v>
      </c>
      <c r="AF264" s="1">
        <v>27.4542635</v>
      </c>
      <c r="AG264" s="1">
        <v>0.132495949</v>
      </c>
      <c r="AH264" s="1">
        <v>9.26340425E-2</v>
      </c>
      <c r="AI264" s="1">
        <v>1753491.07</v>
      </c>
    </row>
    <row r="265" spans="1:35" x14ac:dyDescent="0.3">
      <c r="A265" s="3">
        <v>45799.380465462964</v>
      </c>
      <c r="B265" s="1">
        <v>179</v>
      </c>
      <c r="C265" s="1">
        <v>229.19702599999999</v>
      </c>
      <c r="D265" s="1">
        <v>194.38285500000001</v>
      </c>
      <c r="E265" s="1">
        <v>205.09056899999999</v>
      </c>
      <c r="F265" s="1">
        <v>212.674925</v>
      </c>
      <c r="G265" s="1">
        <v>187.19489100000001</v>
      </c>
      <c r="H265" s="1">
        <v>64.055766800000001</v>
      </c>
      <c r="I265" s="1">
        <v>235.24713499999999</v>
      </c>
      <c r="J265" s="1">
        <v>218.478373</v>
      </c>
      <c r="K265" s="1">
        <v>166.60178999999999</v>
      </c>
      <c r="L265" s="1">
        <v>65.365361100000001</v>
      </c>
      <c r="M265" s="1">
        <v>226.14169899999999</v>
      </c>
      <c r="N265" s="1">
        <v>211.74261000000001</v>
      </c>
      <c r="O265" s="1">
        <v>184.38658899999999</v>
      </c>
      <c r="P265" s="1">
        <v>74.592892699999993</v>
      </c>
      <c r="Q265" s="1">
        <v>202.43481600000001</v>
      </c>
      <c r="R265" s="1">
        <v>175.929498</v>
      </c>
      <c r="S265" s="1">
        <v>157.164387</v>
      </c>
      <c r="T265" s="1">
        <v>42.792467899999998</v>
      </c>
      <c r="U265" s="1">
        <v>199.09482399999999</v>
      </c>
      <c r="V265" s="1">
        <v>177.67631299999999</v>
      </c>
      <c r="W265" s="1">
        <v>162.25734499999999</v>
      </c>
      <c r="X265" s="1">
        <v>42.4896952</v>
      </c>
      <c r="Y265" s="1">
        <v>210.18166500000001</v>
      </c>
      <c r="Z265" s="1">
        <v>175.099388</v>
      </c>
      <c r="AA265" s="1">
        <v>63.646453999999999</v>
      </c>
      <c r="AB265" s="1">
        <v>68.734191199999998</v>
      </c>
      <c r="AC265" s="1">
        <v>56.238168299999998</v>
      </c>
      <c r="AD265" s="1">
        <v>81.320564200000007</v>
      </c>
      <c r="AE265" s="1">
        <v>53.753745500000001</v>
      </c>
      <c r="AF265" s="1">
        <v>27.453035400000001</v>
      </c>
      <c r="AG265" s="1">
        <v>0.13217408</v>
      </c>
      <c r="AH265" s="1">
        <v>9.2273934799999999E-2</v>
      </c>
      <c r="AI265" s="1">
        <v>1746032.69</v>
      </c>
    </row>
    <row r="266" spans="1:35" x14ac:dyDescent="0.3">
      <c r="A266" s="3">
        <v>45799.380523113425</v>
      </c>
      <c r="B266" s="1">
        <v>180</v>
      </c>
      <c r="C266" s="1">
        <v>229.292857</v>
      </c>
      <c r="D266" s="1">
        <v>194.63905</v>
      </c>
      <c r="E266" s="1">
        <v>205.311217</v>
      </c>
      <c r="F266" s="1">
        <v>212.86865399999999</v>
      </c>
      <c r="G266" s="1">
        <v>187.43423799999999</v>
      </c>
      <c r="H266" s="1">
        <v>63.826633999999999</v>
      </c>
      <c r="I266" s="1">
        <v>235.386831</v>
      </c>
      <c r="J266" s="1">
        <v>218.66515799999999</v>
      </c>
      <c r="K266" s="1">
        <v>166.757589</v>
      </c>
      <c r="L266" s="1">
        <v>65.2589586</v>
      </c>
      <c r="M266" s="1">
        <v>226.24651299999999</v>
      </c>
      <c r="N266" s="1">
        <v>211.88854000000001</v>
      </c>
      <c r="O266" s="1">
        <v>184.576821</v>
      </c>
      <c r="P266" s="1">
        <v>74.717610899999997</v>
      </c>
      <c r="Q266" s="1">
        <v>202.556149</v>
      </c>
      <c r="R266" s="1">
        <v>176.07451499999999</v>
      </c>
      <c r="S266" s="1">
        <v>157.40074999999999</v>
      </c>
      <c r="T266" s="1">
        <v>43.018059000000001</v>
      </c>
      <c r="U266" s="1">
        <v>199.22172399999999</v>
      </c>
      <c r="V266" s="1">
        <v>177.83451600000001</v>
      </c>
      <c r="W266" s="1">
        <v>162.47982300000001</v>
      </c>
      <c r="X266" s="1">
        <v>42.503834300000001</v>
      </c>
      <c r="Y266" s="1">
        <v>210.25857099999999</v>
      </c>
      <c r="Z266" s="1">
        <v>175.11178799999999</v>
      </c>
      <c r="AA266" s="1">
        <v>65.297912699999998</v>
      </c>
      <c r="AB266" s="1">
        <v>69.065998399999998</v>
      </c>
      <c r="AC266" s="1">
        <v>56.503254599999998</v>
      </c>
      <c r="AD266" s="1">
        <v>81.322256100000004</v>
      </c>
      <c r="AE266" s="1">
        <v>53.717232799999998</v>
      </c>
      <c r="AF266" s="1">
        <v>28.196425099999999</v>
      </c>
      <c r="AG266" s="1">
        <v>0.13179224</v>
      </c>
      <c r="AH266" s="1">
        <v>9.2465680499999994E-2</v>
      </c>
      <c r="AI266" s="1">
        <v>1739005.23</v>
      </c>
    </row>
    <row r="267" spans="1:35" x14ac:dyDescent="0.3">
      <c r="A267" s="3">
        <v>45799.38058109954</v>
      </c>
      <c r="B267" s="1">
        <v>181</v>
      </c>
      <c r="C267" s="1">
        <v>229.39338699999999</v>
      </c>
      <c r="D267" s="1">
        <v>194.918094</v>
      </c>
      <c r="E267" s="1">
        <v>205.53292200000001</v>
      </c>
      <c r="F267" s="1">
        <v>213.050926</v>
      </c>
      <c r="G267" s="1">
        <v>187.67584400000001</v>
      </c>
      <c r="H267" s="1">
        <v>64.160533400000006</v>
      </c>
      <c r="I267" s="1">
        <v>235.51308900000001</v>
      </c>
      <c r="J267" s="1">
        <v>218.829656</v>
      </c>
      <c r="K267" s="1">
        <v>166.90134</v>
      </c>
      <c r="L267" s="1">
        <v>65.490533999999997</v>
      </c>
      <c r="M267" s="1">
        <v>226.375618</v>
      </c>
      <c r="N267" s="1">
        <v>212.05694399999999</v>
      </c>
      <c r="O267" s="1">
        <v>184.76569499999999</v>
      </c>
      <c r="P267" s="1">
        <v>74.819068000000001</v>
      </c>
      <c r="Q267" s="1">
        <v>202.70290499999999</v>
      </c>
      <c r="R267" s="1">
        <v>176.251293</v>
      </c>
      <c r="S267" s="1">
        <v>157.636415</v>
      </c>
      <c r="T267" s="1">
        <v>43.043592099999998</v>
      </c>
      <c r="U267" s="1">
        <v>199.364473</v>
      </c>
      <c r="V267" s="1">
        <v>177.97949600000001</v>
      </c>
      <c r="W267" s="1">
        <v>162.70420799999999</v>
      </c>
      <c r="X267" s="1">
        <v>42.467535900000001</v>
      </c>
      <c r="Y267" s="1">
        <v>210.32672099999999</v>
      </c>
      <c r="Z267" s="1">
        <v>175.13470699999999</v>
      </c>
      <c r="AA267" s="1">
        <v>64.325157899999994</v>
      </c>
      <c r="AB267" s="1">
        <v>69.8967052</v>
      </c>
      <c r="AC267" s="1">
        <v>56.502567599999999</v>
      </c>
      <c r="AD267" s="1">
        <v>81.402770399999994</v>
      </c>
      <c r="AE267" s="1">
        <v>53.9087557</v>
      </c>
      <c r="AF267" s="1">
        <v>28.398179599999999</v>
      </c>
      <c r="AG267" s="1">
        <v>0.13217600600000001</v>
      </c>
      <c r="AH267" s="1">
        <v>9.2461278800000005E-2</v>
      </c>
      <c r="AI267" s="1">
        <v>1729395.14</v>
      </c>
    </row>
    <row r="268" spans="1:35" x14ac:dyDescent="0.3">
      <c r="A268" s="3">
        <v>45799.380639097224</v>
      </c>
      <c r="B268" s="1">
        <v>182</v>
      </c>
      <c r="C268" s="1">
        <v>229.510121</v>
      </c>
      <c r="D268" s="1">
        <v>195.15937299999999</v>
      </c>
      <c r="E268" s="1">
        <v>205.767878</v>
      </c>
      <c r="F268" s="1">
        <v>213.26060100000001</v>
      </c>
      <c r="G268" s="1">
        <v>187.91116299999999</v>
      </c>
      <c r="H268" s="1">
        <v>64.246165500000004</v>
      </c>
      <c r="I268" s="1">
        <v>235.64303899999999</v>
      </c>
      <c r="J268" s="1">
        <v>219.02652499999999</v>
      </c>
      <c r="K268" s="1">
        <v>167.04716400000001</v>
      </c>
      <c r="L268" s="1">
        <v>65.4482541</v>
      </c>
      <c r="M268" s="1">
        <v>226.49976000000001</v>
      </c>
      <c r="N268" s="1">
        <v>212.19997499999999</v>
      </c>
      <c r="O268" s="1">
        <v>184.963641</v>
      </c>
      <c r="P268" s="1">
        <v>74.203700499999997</v>
      </c>
      <c r="Q268" s="1">
        <v>202.83341300000001</v>
      </c>
      <c r="R268" s="1">
        <v>176.40495899999999</v>
      </c>
      <c r="S268" s="1">
        <v>157.870587</v>
      </c>
      <c r="T268" s="1">
        <v>42.8616283</v>
      </c>
      <c r="U268" s="1">
        <v>199.50555499999999</v>
      </c>
      <c r="V268" s="1">
        <v>178.13422</v>
      </c>
      <c r="W268" s="1">
        <v>162.94103799999999</v>
      </c>
      <c r="X268" s="1">
        <v>42.505598900000003</v>
      </c>
      <c r="Y268" s="1">
        <v>210.412789</v>
      </c>
      <c r="Z268" s="1">
        <v>175.15241800000001</v>
      </c>
      <c r="AA268" s="1">
        <v>64.049918000000005</v>
      </c>
      <c r="AB268" s="1">
        <v>69.791596699999999</v>
      </c>
      <c r="AC268" s="1">
        <v>56.733792100000002</v>
      </c>
      <c r="AD268" s="1">
        <v>81.213834700000007</v>
      </c>
      <c r="AE268" s="1">
        <v>54.092197599999999</v>
      </c>
      <c r="AF268" s="1">
        <v>28.217457400000001</v>
      </c>
      <c r="AG268" s="1">
        <v>0.13241727</v>
      </c>
      <c r="AH268" s="1">
        <v>9.2353989299999995E-2</v>
      </c>
      <c r="AI268" s="1">
        <v>1722072.71</v>
      </c>
    </row>
    <row r="269" spans="1:35" x14ac:dyDescent="0.3">
      <c r="A269" s="3">
        <v>45799.38069672454</v>
      </c>
      <c r="B269" s="1">
        <v>183</v>
      </c>
      <c r="C269" s="1">
        <v>229.62968699999999</v>
      </c>
      <c r="D269" s="1">
        <v>195.44754</v>
      </c>
      <c r="E269" s="1">
        <v>205.99954199999999</v>
      </c>
      <c r="F269" s="1">
        <v>213.412184</v>
      </c>
      <c r="G269" s="1">
        <v>188.13326900000001</v>
      </c>
      <c r="H269" s="1">
        <v>64.477108599999994</v>
      </c>
      <c r="I269" s="1">
        <v>235.772885</v>
      </c>
      <c r="J269" s="1">
        <v>219.199671</v>
      </c>
      <c r="K269" s="1">
        <v>167.19901100000001</v>
      </c>
      <c r="L269" s="1">
        <v>65.693215199999997</v>
      </c>
      <c r="M269" s="1">
        <v>226.605898</v>
      </c>
      <c r="N269" s="1">
        <v>212.35338300000001</v>
      </c>
      <c r="O269" s="1">
        <v>185.13860099999999</v>
      </c>
      <c r="P269" s="1">
        <v>74.989082199999999</v>
      </c>
      <c r="Q269" s="1">
        <v>202.97692599999999</v>
      </c>
      <c r="R269" s="1">
        <v>176.59072399999999</v>
      </c>
      <c r="S269" s="1">
        <v>158.10599400000001</v>
      </c>
      <c r="T269" s="1">
        <v>42.954113100000001</v>
      </c>
      <c r="U269" s="1">
        <v>199.64119299999999</v>
      </c>
      <c r="V269" s="1">
        <v>178.278806</v>
      </c>
      <c r="W269" s="1">
        <v>163.164749</v>
      </c>
      <c r="X269" s="1">
        <v>42.343412899999997</v>
      </c>
      <c r="Y269" s="1">
        <v>210.495294</v>
      </c>
      <c r="Z269" s="1">
        <v>175.17607699999999</v>
      </c>
      <c r="AA269" s="1">
        <v>64.513539699999995</v>
      </c>
      <c r="AB269" s="1">
        <v>69.628629000000004</v>
      </c>
      <c r="AC269" s="1">
        <v>56.805853800000001</v>
      </c>
      <c r="AD269" s="1">
        <v>81.277119999999996</v>
      </c>
      <c r="AE269" s="1">
        <v>54.29007</v>
      </c>
      <c r="AF269" s="1">
        <v>28.1748279</v>
      </c>
      <c r="AG269" s="1">
        <v>0.13252290899999999</v>
      </c>
      <c r="AH269" s="1">
        <v>9.2250000999999998E-2</v>
      </c>
      <c r="AI269" s="1">
        <v>1715211.4</v>
      </c>
    </row>
    <row r="270" spans="1:35" x14ac:dyDescent="0.3">
      <c r="A270" s="3">
        <v>45799.380754675927</v>
      </c>
      <c r="B270" s="1">
        <v>184</v>
      </c>
      <c r="C270" s="1">
        <v>229.74340000000001</v>
      </c>
      <c r="D270" s="1">
        <v>195.71050099999999</v>
      </c>
      <c r="E270" s="1">
        <v>206.223321</v>
      </c>
      <c r="F270" s="1">
        <v>213.59441699999999</v>
      </c>
      <c r="G270" s="1">
        <v>188.35137800000001</v>
      </c>
      <c r="H270" s="1">
        <v>64.233982999999995</v>
      </c>
      <c r="I270" s="1">
        <v>235.90324000000001</v>
      </c>
      <c r="J270" s="1">
        <v>219.36135899999999</v>
      </c>
      <c r="K270" s="1">
        <v>167.33811299999999</v>
      </c>
      <c r="L270" s="1">
        <v>65.647331199999996</v>
      </c>
      <c r="M270" s="1">
        <v>226.72446299999999</v>
      </c>
      <c r="N270" s="1">
        <v>212.49818200000001</v>
      </c>
      <c r="O270" s="1">
        <v>185.31681699999999</v>
      </c>
      <c r="P270" s="1">
        <v>74.712587799999994</v>
      </c>
      <c r="Q270" s="1">
        <v>203.117482</v>
      </c>
      <c r="R270" s="1">
        <v>176.758172</v>
      </c>
      <c r="S270" s="1">
        <v>158.32892200000001</v>
      </c>
      <c r="T270" s="1">
        <v>42.896479800000002</v>
      </c>
      <c r="U270" s="1">
        <v>199.767933</v>
      </c>
      <c r="V270" s="1">
        <v>178.435237</v>
      </c>
      <c r="W270" s="1">
        <v>163.381441</v>
      </c>
      <c r="X270" s="1">
        <v>42.589180900000002</v>
      </c>
      <c r="Y270" s="1">
        <v>210.575693</v>
      </c>
      <c r="Z270" s="1">
        <v>175.19694799999999</v>
      </c>
      <c r="AA270" s="1">
        <v>65.427638700000003</v>
      </c>
      <c r="AB270" s="1">
        <v>69.645607900000002</v>
      </c>
      <c r="AC270" s="1">
        <v>56.898057799999997</v>
      </c>
      <c r="AD270" s="1">
        <v>81.2536755</v>
      </c>
      <c r="AE270" s="1">
        <v>54.067392400000003</v>
      </c>
      <c r="AF270" s="1">
        <v>27.262538299999999</v>
      </c>
      <c r="AG270" s="1">
        <v>0.13210475499999999</v>
      </c>
      <c r="AH270" s="1">
        <v>9.2617261300000003E-2</v>
      </c>
      <c r="AI270" s="1">
        <v>1705419.32</v>
      </c>
    </row>
    <row r="271" spans="1:35" x14ac:dyDescent="0.3">
      <c r="A271" s="3">
        <v>45799.380812800926</v>
      </c>
      <c r="B271" s="1">
        <v>185</v>
      </c>
      <c r="C271" s="1">
        <v>229.854793</v>
      </c>
      <c r="D271" s="1">
        <v>195.95780500000001</v>
      </c>
      <c r="E271" s="1">
        <v>206.463472</v>
      </c>
      <c r="F271" s="1">
        <v>213.73633899999999</v>
      </c>
      <c r="G271" s="1">
        <v>188.561868</v>
      </c>
      <c r="H271" s="1">
        <v>64.272811799999999</v>
      </c>
      <c r="I271" s="1">
        <v>236.03397000000001</v>
      </c>
      <c r="J271" s="1">
        <v>219.54459499999999</v>
      </c>
      <c r="K271" s="1">
        <v>167.495003</v>
      </c>
      <c r="L271" s="1">
        <v>65.029196799999994</v>
      </c>
      <c r="M271" s="1">
        <v>226.84329</v>
      </c>
      <c r="N271" s="1">
        <v>212.626327</v>
      </c>
      <c r="O271" s="1">
        <v>185.49498800000001</v>
      </c>
      <c r="P271" s="1">
        <v>73.641584100000003</v>
      </c>
      <c r="Q271" s="1">
        <v>203.25459000000001</v>
      </c>
      <c r="R271" s="1">
        <v>176.90713700000001</v>
      </c>
      <c r="S271" s="1">
        <v>158.54119499999999</v>
      </c>
      <c r="T271" s="1">
        <v>42.668202100000002</v>
      </c>
      <c r="U271" s="1">
        <v>199.898955</v>
      </c>
      <c r="V271" s="1">
        <v>178.57921400000001</v>
      </c>
      <c r="W271" s="1">
        <v>163.62416099999999</v>
      </c>
      <c r="X271" s="1">
        <v>42.425400000000003</v>
      </c>
      <c r="Y271" s="1">
        <v>210.66256899999999</v>
      </c>
      <c r="Z271" s="1">
        <v>175.217861</v>
      </c>
      <c r="AA271" s="1">
        <v>60.694795499999998</v>
      </c>
      <c r="AB271" s="1">
        <v>70.216389199999995</v>
      </c>
      <c r="AC271" s="1">
        <v>57.232450499999999</v>
      </c>
      <c r="AD271" s="1">
        <v>80.646599600000002</v>
      </c>
      <c r="AE271" s="1">
        <v>54.043605200000002</v>
      </c>
      <c r="AF271" s="1">
        <v>27.78032</v>
      </c>
      <c r="AG271" s="1">
        <v>0.13276004599999999</v>
      </c>
      <c r="AH271" s="1">
        <v>9.3265950200000003E-2</v>
      </c>
      <c r="AI271" s="1">
        <v>1697008.05</v>
      </c>
    </row>
    <row r="272" spans="1:35" x14ac:dyDescent="0.3">
      <c r="A272" s="3">
        <v>45799.380870335648</v>
      </c>
      <c r="B272" s="1">
        <v>186</v>
      </c>
      <c r="C272" s="1">
        <v>229.99655999999999</v>
      </c>
      <c r="D272" s="1">
        <v>196.20512400000001</v>
      </c>
      <c r="E272" s="1">
        <v>206.690157</v>
      </c>
      <c r="F272" s="1">
        <v>213.93976799999999</v>
      </c>
      <c r="G272" s="1">
        <v>188.78594799999999</v>
      </c>
      <c r="H272" s="1">
        <v>64.658914499999995</v>
      </c>
      <c r="I272" s="1">
        <v>236.16719800000001</v>
      </c>
      <c r="J272" s="1">
        <v>219.72767099999999</v>
      </c>
      <c r="K272" s="1">
        <v>167.64819</v>
      </c>
      <c r="L272" s="1">
        <v>65.548022200000005</v>
      </c>
      <c r="M272" s="1">
        <v>226.96249299999999</v>
      </c>
      <c r="N272" s="1">
        <v>212.79668799999999</v>
      </c>
      <c r="O272" s="1">
        <v>185.680577</v>
      </c>
      <c r="P272" s="1">
        <v>74.662826600000002</v>
      </c>
      <c r="Q272" s="1">
        <v>203.40328299999999</v>
      </c>
      <c r="R272" s="1">
        <v>177.085859</v>
      </c>
      <c r="S272" s="1">
        <v>158.78351799999999</v>
      </c>
      <c r="T272" s="1">
        <v>42.876168900000003</v>
      </c>
      <c r="U272" s="1">
        <v>200.05608100000001</v>
      </c>
      <c r="V272" s="1">
        <v>178.752938</v>
      </c>
      <c r="W272" s="1">
        <v>163.847657</v>
      </c>
      <c r="X272" s="1">
        <v>42.461093499999997</v>
      </c>
      <c r="Y272" s="1">
        <v>210.75293300000001</v>
      </c>
      <c r="Z272" s="1">
        <v>175.235163</v>
      </c>
      <c r="AA272" s="1">
        <v>62.676570900000002</v>
      </c>
      <c r="AB272" s="1">
        <v>70.895330900000005</v>
      </c>
      <c r="AC272" s="1">
        <v>57.168332399999997</v>
      </c>
      <c r="AD272" s="1">
        <v>80.601482200000007</v>
      </c>
      <c r="AE272" s="1">
        <v>53.840206999999999</v>
      </c>
      <c r="AF272" s="1">
        <v>28.0406908</v>
      </c>
      <c r="AG272" s="1">
        <v>0.132398563</v>
      </c>
      <c r="AH272" s="1">
        <v>9.3028812899999994E-2</v>
      </c>
      <c r="AI272" s="1">
        <v>1689502.65</v>
      </c>
    </row>
    <row r="273" spans="1:35" x14ac:dyDescent="0.3">
      <c r="A273" s="3">
        <v>45799.380928483799</v>
      </c>
      <c r="B273" s="1">
        <v>187</v>
      </c>
      <c r="C273" s="1">
        <v>230.11455000000001</v>
      </c>
      <c r="D273" s="1">
        <v>196.47164000000001</v>
      </c>
      <c r="E273" s="1">
        <v>206.91236599999999</v>
      </c>
      <c r="F273" s="1">
        <v>214.13551699999999</v>
      </c>
      <c r="G273" s="1">
        <v>189.000417</v>
      </c>
      <c r="H273" s="1">
        <v>64.790662699999999</v>
      </c>
      <c r="I273" s="1">
        <v>236.30844400000001</v>
      </c>
      <c r="J273" s="1">
        <v>219.908649</v>
      </c>
      <c r="K273" s="1">
        <v>167.805678</v>
      </c>
      <c r="L273" s="1">
        <v>65.948727700000006</v>
      </c>
      <c r="M273" s="1">
        <v>227.10656700000001</v>
      </c>
      <c r="N273" s="1">
        <v>212.97900999999999</v>
      </c>
      <c r="O273" s="1">
        <v>185.88055700000001</v>
      </c>
      <c r="P273" s="1">
        <v>75.353159700000006</v>
      </c>
      <c r="Q273" s="1">
        <v>203.55322200000001</v>
      </c>
      <c r="R273" s="1">
        <v>177.25962200000001</v>
      </c>
      <c r="S273" s="1">
        <v>159.01390799999999</v>
      </c>
      <c r="T273" s="1">
        <v>42.975498399999999</v>
      </c>
      <c r="U273" s="1">
        <v>200.20980800000001</v>
      </c>
      <c r="V273" s="1">
        <v>178.922438</v>
      </c>
      <c r="W273" s="1">
        <v>164.059538</v>
      </c>
      <c r="X273" s="1">
        <v>42.533659299999997</v>
      </c>
      <c r="Y273" s="1">
        <v>210.82645400000001</v>
      </c>
      <c r="Z273" s="1">
        <v>175.2602</v>
      </c>
      <c r="AA273" s="1">
        <v>63.927490900000002</v>
      </c>
      <c r="AB273" s="1">
        <v>71.1250857</v>
      </c>
      <c r="AC273" s="1">
        <v>57.211022999999997</v>
      </c>
      <c r="AD273" s="1">
        <v>80.617117399999998</v>
      </c>
      <c r="AE273" s="1">
        <v>54.000053100000002</v>
      </c>
      <c r="AF273" s="1">
        <v>27.622640700000002</v>
      </c>
      <c r="AG273" s="1">
        <v>0.13230282800000001</v>
      </c>
      <c r="AH273" s="1">
        <v>9.2918772299999994E-2</v>
      </c>
      <c r="AI273" s="1">
        <v>1680690.41</v>
      </c>
    </row>
    <row r="274" spans="1:35" x14ac:dyDescent="0.3">
      <c r="A274" s="3">
        <v>45799.380986377313</v>
      </c>
      <c r="B274" s="1">
        <v>188</v>
      </c>
      <c r="C274" s="1">
        <v>230.260525</v>
      </c>
      <c r="D274" s="1">
        <v>196.73056399999999</v>
      </c>
      <c r="E274" s="1">
        <v>207.13314199999999</v>
      </c>
      <c r="F274" s="1">
        <v>214.303068</v>
      </c>
      <c r="G274" s="1">
        <v>189.24905999999999</v>
      </c>
      <c r="H274" s="1">
        <v>65.114013900000003</v>
      </c>
      <c r="I274" s="1">
        <v>236.43486999999999</v>
      </c>
      <c r="J274" s="1">
        <v>220.07569699999999</v>
      </c>
      <c r="K274" s="1">
        <v>167.973715</v>
      </c>
      <c r="L274" s="1">
        <v>66.347056100000003</v>
      </c>
      <c r="M274" s="1">
        <v>227.230446</v>
      </c>
      <c r="N274" s="1">
        <v>213.11281299999999</v>
      </c>
      <c r="O274" s="1">
        <v>186.06115199999999</v>
      </c>
      <c r="P274" s="1">
        <v>75.437213600000007</v>
      </c>
      <c r="Q274" s="1">
        <v>203.69402500000001</v>
      </c>
      <c r="R274" s="1">
        <v>177.441686</v>
      </c>
      <c r="S274" s="1">
        <v>159.22156699999999</v>
      </c>
      <c r="T274" s="1">
        <v>43.009545500000002</v>
      </c>
      <c r="U274" s="1">
        <v>200.35359</v>
      </c>
      <c r="V274" s="1">
        <v>179.09095400000001</v>
      </c>
      <c r="W274" s="1">
        <v>164.28045299999999</v>
      </c>
      <c r="X274" s="1">
        <v>42.510688999999999</v>
      </c>
      <c r="Y274" s="1">
        <v>210.91791000000001</v>
      </c>
      <c r="Z274" s="1">
        <v>175.27484899999999</v>
      </c>
      <c r="AA274" s="1">
        <v>65.098276200000001</v>
      </c>
      <c r="AB274" s="1">
        <v>71.7667833</v>
      </c>
      <c r="AC274" s="1">
        <v>57.433876099999999</v>
      </c>
      <c r="AD274" s="1">
        <v>80.650772900000007</v>
      </c>
      <c r="AE274" s="1">
        <v>53.851652799999997</v>
      </c>
      <c r="AF274" s="1">
        <v>27.575078699999999</v>
      </c>
      <c r="AG274" s="1">
        <v>0.13233418899999999</v>
      </c>
      <c r="AH274" s="1">
        <v>9.3022210399999999E-2</v>
      </c>
      <c r="AI274" s="1">
        <v>1671562.48</v>
      </c>
    </row>
    <row r="275" spans="1:35" x14ac:dyDescent="0.3">
      <c r="A275" s="3">
        <v>45799.381044016205</v>
      </c>
      <c r="B275" s="1">
        <v>189</v>
      </c>
      <c r="C275" s="1">
        <v>230.409435</v>
      </c>
      <c r="D275" s="1">
        <v>197.00472400000001</v>
      </c>
      <c r="E275" s="1">
        <v>207.368886</v>
      </c>
      <c r="F275" s="1">
        <v>214.502759</v>
      </c>
      <c r="G275" s="1">
        <v>189.48414299999999</v>
      </c>
      <c r="H275" s="1">
        <v>65.0154797</v>
      </c>
      <c r="I275" s="1">
        <v>236.59687299999999</v>
      </c>
      <c r="J275" s="1">
        <v>220.26947699999999</v>
      </c>
      <c r="K275" s="1">
        <v>168.13997800000001</v>
      </c>
      <c r="L275" s="1">
        <v>66.544325299999997</v>
      </c>
      <c r="M275" s="1">
        <v>227.363741</v>
      </c>
      <c r="N275" s="1">
        <v>213.266684</v>
      </c>
      <c r="O275" s="1">
        <v>186.259694</v>
      </c>
      <c r="P275" s="1">
        <v>75.640540299999998</v>
      </c>
      <c r="Q275" s="1">
        <v>203.83533800000001</v>
      </c>
      <c r="R275" s="1">
        <v>177.597306</v>
      </c>
      <c r="S275" s="1">
        <v>159.44746000000001</v>
      </c>
      <c r="T275" s="1">
        <v>42.991226900000001</v>
      </c>
      <c r="U275" s="1">
        <v>200.49507199999999</v>
      </c>
      <c r="V275" s="1">
        <v>179.22052099999999</v>
      </c>
      <c r="W275" s="1">
        <v>164.50564900000001</v>
      </c>
      <c r="X275" s="1">
        <v>42.436200800000002</v>
      </c>
      <c r="Y275" s="1">
        <v>211.02423300000001</v>
      </c>
      <c r="Z275" s="1">
        <v>175.313839</v>
      </c>
      <c r="AA275" s="1">
        <v>65.648998399999996</v>
      </c>
      <c r="AB275" s="1">
        <v>71.413538799999998</v>
      </c>
      <c r="AC275" s="1">
        <v>57.5005156</v>
      </c>
      <c r="AD275" s="1">
        <v>80.661233600000003</v>
      </c>
      <c r="AE275" s="1">
        <v>53.906814199999999</v>
      </c>
      <c r="AF275" s="1">
        <v>27.958481500000001</v>
      </c>
      <c r="AG275" s="1">
        <v>0.13227834399999999</v>
      </c>
      <c r="AH275" s="1">
        <v>9.2618361699999999E-2</v>
      </c>
      <c r="AI275" s="1">
        <v>1662780.81</v>
      </c>
    </row>
    <row r="276" spans="1:35" x14ac:dyDescent="0.3">
      <c r="A276" s="3">
        <v>45799.381102210646</v>
      </c>
      <c r="B276" s="1">
        <v>190</v>
      </c>
      <c r="C276" s="1">
        <v>230.54501500000001</v>
      </c>
      <c r="D276" s="1">
        <v>197.263329</v>
      </c>
      <c r="E276" s="1">
        <v>207.58816300000001</v>
      </c>
      <c r="F276" s="1">
        <v>214.69124600000001</v>
      </c>
      <c r="G276" s="1">
        <v>189.711837</v>
      </c>
      <c r="H276" s="1">
        <v>65.064259000000007</v>
      </c>
      <c r="I276" s="1">
        <v>236.714249</v>
      </c>
      <c r="J276" s="1">
        <v>220.464865</v>
      </c>
      <c r="K276" s="1">
        <v>168.29314299999999</v>
      </c>
      <c r="L276" s="1">
        <v>66.104355799999993</v>
      </c>
      <c r="M276" s="1">
        <v>227.48692500000001</v>
      </c>
      <c r="N276" s="1">
        <v>213.42922999999999</v>
      </c>
      <c r="O276" s="1">
        <v>186.45507599999999</v>
      </c>
      <c r="P276" s="1">
        <v>75.685692799999998</v>
      </c>
      <c r="Q276" s="1">
        <v>203.97986499999999</v>
      </c>
      <c r="R276" s="1">
        <v>177.78625199999999</v>
      </c>
      <c r="S276" s="1">
        <v>159.65787599999999</v>
      </c>
      <c r="T276" s="1">
        <v>43.018109299999999</v>
      </c>
      <c r="U276" s="1">
        <v>200.65181899999999</v>
      </c>
      <c r="V276" s="1">
        <v>179.379963</v>
      </c>
      <c r="W276" s="1">
        <v>164.737154</v>
      </c>
      <c r="X276" s="1">
        <v>42.457392599999999</v>
      </c>
      <c r="Y276" s="1">
        <v>211.121903</v>
      </c>
      <c r="Z276" s="1">
        <v>175.34321299999999</v>
      </c>
      <c r="AA276" s="1">
        <v>62.629203599999997</v>
      </c>
      <c r="AB276" s="1">
        <v>71.209630700000005</v>
      </c>
      <c r="AC276" s="1">
        <v>57.681136700000003</v>
      </c>
      <c r="AD276" s="1">
        <v>80.878237200000001</v>
      </c>
      <c r="AE276" s="1">
        <v>53.787646199999998</v>
      </c>
      <c r="AF276" s="1">
        <v>27.6940603</v>
      </c>
      <c r="AG276" s="1">
        <v>0.131950973</v>
      </c>
      <c r="AH276" s="1">
        <v>9.3364711599999997E-2</v>
      </c>
      <c r="AI276" s="1">
        <v>1982735.51</v>
      </c>
    </row>
    <row r="277" spans="1:35" x14ac:dyDescent="0.3">
      <c r="A277" s="3">
        <v>45799.381159687502</v>
      </c>
      <c r="B277" s="1">
        <v>191</v>
      </c>
      <c r="C277" s="1">
        <v>230.69853000000001</v>
      </c>
      <c r="D277" s="1">
        <v>197.518585</v>
      </c>
      <c r="E277" s="1">
        <v>207.80991499999999</v>
      </c>
      <c r="F277" s="1">
        <v>214.88333800000001</v>
      </c>
      <c r="G277" s="1">
        <v>189.934482</v>
      </c>
      <c r="H277" s="1">
        <v>65.239487800000006</v>
      </c>
      <c r="I277" s="1">
        <v>236.866398</v>
      </c>
      <c r="J277" s="1">
        <v>220.64474100000001</v>
      </c>
      <c r="K277" s="1">
        <v>168.45415299999999</v>
      </c>
      <c r="L277" s="1">
        <v>66.253783999999996</v>
      </c>
      <c r="M277" s="1">
        <v>227.615037</v>
      </c>
      <c r="N277" s="1">
        <v>213.60379699999999</v>
      </c>
      <c r="O277" s="1">
        <v>186.646682</v>
      </c>
      <c r="P277" s="1">
        <v>75.574894700000002</v>
      </c>
      <c r="Q277" s="1">
        <v>204.13994400000001</v>
      </c>
      <c r="R277" s="1">
        <v>177.97545299999999</v>
      </c>
      <c r="S277" s="1">
        <v>159.90910700000001</v>
      </c>
      <c r="T277" s="1">
        <v>42.943047100000001</v>
      </c>
      <c r="U277" s="1">
        <v>200.80832699999999</v>
      </c>
      <c r="V277" s="1">
        <v>179.55502300000001</v>
      </c>
      <c r="W277" s="1">
        <v>164.953217</v>
      </c>
      <c r="X277" s="1">
        <v>42.471408799999999</v>
      </c>
      <c r="Y277" s="1">
        <v>211.20971</v>
      </c>
      <c r="Z277" s="1">
        <v>175.37195</v>
      </c>
      <c r="AA277" s="1">
        <v>61.024512000000001</v>
      </c>
      <c r="AB277" s="1">
        <v>71.614042999999995</v>
      </c>
      <c r="AC277" s="1">
        <v>57.826233299999998</v>
      </c>
      <c r="AD277" s="1">
        <v>80.930144900000002</v>
      </c>
      <c r="AE277" s="1">
        <v>53.674594800000001</v>
      </c>
      <c r="AF277" s="1">
        <v>27.72653</v>
      </c>
      <c r="AG277" s="1">
        <v>0.13173199199999999</v>
      </c>
      <c r="AH277" s="1">
        <v>9.3090985799999998E-2</v>
      </c>
      <c r="AI277" s="1">
        <v>1643167.03</v>
      </c>
    </row>
    <row r="278" spans="1:35" x14ac:dyDescent="0.3">
      <c r="A278" s="3">
        <v>45799.381217557871</v>
      </c>
      <c r="B278" s="1">
        <v>192</v>
      </c>
      <c r="C278" s="1">
        <v>230.841162</v>
      </c>
      <c r="D278" s="1">
        <v>197.775318</v>
      </c>
      <c r="E278" s="1">
        <v>208.03856300000001</v>
      </c>
      <c r="F278" s="1">
        <v>215.08811</v>
      </c>
      <c r="G278" s="1">
        <v>190.17953199999999</v>
      </c>
      <c r="H278" s="1">
        <v>65.7444773</v>
      </c>
      <c r="I278" s="1">
        <v>237.00771399999999</v>
      </c>
      <c r="J278" s="1">
        <v>220.83771100000001</v>
      </c>
      <c r="K278" s="1">
        <v>168.630155</v>
      </c>
      <c r="L278" s="1">
        <v>66.554550199999994</v>
      </c>
      <c r="M278" s="1">
        <v>227.76039700000001</v>
      </c>
      <c r="N278" s="1">
        <v>213.755942</v>
      </c>
      <c r="O278" s="1">
        <v>186.85337699999999</v>
      </c>
      <c r="P278" s="1">
        <v>75.854336500000002</v>
      </c>
      <c r="Q278" s="1">
        <v>204.30141499999999</v>
      </c>
      <c r="R278" s="1">
        <v>178.157749</v>
      </c>
      <c r="S278" s="1">
        <v>160.12262100000001</v>
      </c>
      <c r="T278" s="1">
        <v>42.861046999999999</v>
      </c>
      <c r="U278" s="1">
        <v>200.98145</v>
      </c>
      <c r="V278" s="1">
        <v>179.72186400000001</v>
      </c>
      <c r="W278" s="1">
        <v>165.164626</v>
      </c>
      <c r="X278" s="1">
        <v>42.576631999999996</v>
      </c>
      <c r="Y278" s="1">
        <v>211.300476</v>
      </c>
      <c r="Z278" s="1">
        <v>175.39151799999999</v>
      </c>
      <c r="AA278" s="1">
        <v>60.474313500000001</v>
      </c>
      <c r="AB278" s="1">
        <v>71.576389300000002</v>
      </c>
      <c r="AC278" s="1">
        <v>57.890265300000003</v>
      </c>
      <c r="AD278" s="1">
        <v>80.865669600000004</v>
      </c>
      <c r="AE278" s="1">
        <v>53.904775100000002</v>
      </c>
      <c r="AF278" s="1">
        <v>27.532606699999999</v>
      </c>
      <c r="AG278" s="1">
        <v>0.13167257099999999</v>
      </c>
      <c r="AH278" s="1">
        <v>9.3001027599999994E-2</v>
      </c>
      <c r="AI278" s="1">
        <v>1632400.89</v>
      </c>
    </row>
    <row r="279" spans="1:35" x14ac:dyDescent="0.3">
      <c r="A279" s="3">
        <v>45799.381275428241</v>
      </c>
      <c r="B279" s="1">
        <v>193</v>
      </c>
      <c r="C279" s="1">
        <v>231.02731700000001</v>
      </c>
      <c r="D279" s="1">
        <v>198.031611</v>
      </c>
      <c r="E279" s="1">
        <v>208.275102</v>
      </c>
      <c r="F279" s="1">
        <v>215.27701300000001</v>
      </c>
      <c r="G279" s="1">
        <v>190.387236</v>
      </c>
      <c r="H279" s="1">
        <v>65.192188700000003</v>
      </c>
      <c r="I279" s="1">
        <v>237.16549599999999</v>
      </c>
      <c r="J279" s="1">
        <v>221.02518000000001</v>
      </c>
      <c r="K279" s="1">
        <v>168.77822699999999</v>
      </c>
      <c r="L279" s="1">
        <v>66.441032699999994</v>
      </c>
      <c r="M279" s="1">
        <v>227.92042499999999</v>
      </c>
      <c r="N279" s="1">
        <v>213.94910300000001</v>
      </c>
      <c r="O279" s="1">
        <v>187.03666200000001</v>
      </c>
      <c r="P279" s="1">
        <v>75.728712900000005</v>
      </c>
      <c r="Q279" s="1">
        <v>204.46890300000001</v>
      </c>
      <c r="R279" s="1">
        <v>178.33067399999999</v>
      </c>
      <c r="S279" s="1">
        <v>160.337536</v>
      </c>
      <c r="T279" s="1">
        <v>42.938347899999997</v>
      </c>
      <c r="U279" s="1">
        <v>201.138992</v>
      </c>
      <c r="V279" s="1">
        <v>179.906184</v>
      </c>
      <c r="W279" s="1">
        <v>165.37555900000001</v>
      </c>
      <c r="X279" s="1">
        <v>42.630296800000004</v>
      </c>
      <c r="Y279" s="1">
        <v>211.40385699999999</v>
      </c>
      <c r="Z279" s="1">
        <v>175.40424300000001</v>
      </c>
      <c r="AA279" s="1">
        <v>63.422631799999998</v>
      </c>
      <c r="AB279" s="1">
        <v>71.642787299999995</v>
      </c>
      <c r="AC279" s="1">
        <v>57.8753794</v>
      </c>
      <c r="AD279" s="1">
        <v>80.624906199999998</v>
      </c>
      <c r="AE279" s="1">
        <v>54.016714100000002</v>
      </c>
      <c r="AF279" s="1">
        <v>27.398356400000001</v>
      </c>
      <c r="AG279" s="1">
        <v>0.132151247</v>
      </c>
      <c r="AH279" s="1">
        <v>9.3070078099999995E-2</v>
      </c>
      <c r="AI279" s="1">
        <v>1622621.46</v>
      </c>
    </row>
    <row r="280" spans="1:35" x14ac:dyDescent="0.3">
      <c r="A280" s="3">
        <v>45799.381333321762</v>
      </c>
      <c r="B280" s="1">
        <v>194</v>
      </c>
      <c r="C280" s="1">
        <v>231.16580300000001</v>
      </c>
      <c r="D280" s="1">
        <v>198.28117700000001</v>
      </c>
      <c r="E280" s="1">
        <v>208.496996</v>
      </c>
      <c r="F280" s="1">
        <v>215.462558</v>
      </c>
      <c r="G280" s="1">
        <v>190.61132799999999</v>
      </c>
      <c r="H280" s="1">
        <v>65.579148799999999</v>
      </c>
      <c r="I280" s="1">
        <v>237.292856</v>
      </c>
      <c r="J280" s="1">
        <v>221.202516</v>
      </c>
      <c r="K280" s="1">
        <v>168.93157299999999</v>
      </c>
      <c r="L280" s="1">
        <v>66.7555488</v>
      </c>
      <c r="M280" s="1">
        <v>228.037972</v>
      </c>
      <c r="N280" s="1">
        <v>214.09293700000001</v>
      </c>
      <c r="O280" s="1">
        <v>187.223851</v>
      </c>
      <c r="P280" s="1">
        <v>76.104441600000001</v>
      </c>
      <c r="Q280" s="1">
        <v>204.60877099999999</v>
      </c>
      <c r="R280" s="1">
        <v>178.504571</v>
      </c>
      <c r="S280" s="1">
        <v>160.559935</v>
      </c>
      <c r="T280" s="1">
        <v>42.9598394</v>
      </c>
      <c r="U280" s="1">
        <v>201.28853699999999</v>
      </c>
      <c r="V280" s="1">
        <v>180.04205200000001</v>
      </c>
      <c r="W280" s="1">
        <v>165.58145500000001</v>
      </c>
      <c r="X280" s="1">
        <v>42.643234999999997</v>
      </c>
      <c r="Y280" s="1">
        <v>211.512044</v>
      </c>
      <c r="Z280" s="1">
        <v>175.41835599999999</v>
      </c>
      <c r="AA280" s="1">
        <v>64.948017699999994</v>
      </c>
      <c r="AB280" s="1">
        <v>72.188441499999996</v>
      </c>
      <c r="AC280" s="1">
        <v>58.090151599999999</v>
      </c>
      <c r="AD280" s="1">
        <v>80.605108400000006</v>
      </c>
      <c r="AE280" s="1">
        <v>53.954651499999997</v>
      </c>
      <c r="AF280" s="1">
        <v>27.5001225</v>
      </c>
      <c r="AG280" s="1">
        <v>0.132115759</v>
      </c>
      <c r="AH280" s="1">
        <v>9.3308866000000004E-2</v>
      </c>
      <c r="AI280" s="1">
        <v>1613291.76</v>
      </c>
    </row>
    <row r="281" spans="1:35" x14ac:dyDescent="0.3">
      <c r="A281" s="3">
        <v>45799.381391273149</v>
      </c>
      <c r="B281" s="1">
        <v>195</v>
      </c>
      <c r="C281" s="1">
        <v>231.32750799999999</v>
      </c>
      <c r="D281" s="1">
        <v>198.578441</v>
      </c>
      <c r="E281" s="1">
        <v>208.727518</v>
      </c>
      <c r="F281" s="1">
        <v>215.66488799999999</v>
      </c>
      <c r="G281" s="1">
        <v>190.82572300000001</v>
      </c>
      <c r="H281" s="1">
        <v>65.464026000000004</v>
      </c>
      <c r="I281" s="1">
        <v>237.45854299999999</v>
      </c>
      <c r="J281" s="1">
        <v>221.38311400000001</v>
      </c>
      <c r="K281" s="1">
        <v>169.088976</v>
      </c>
      <c r="L281" s="1">
        <v>66.843640100000002</v>
      </c>
      <c r="M281" s="1">
        <v>228.18813</v>
      </c>
      <c r="N281" s="1">
        <v>214.268992</v>
      </c>
      <c r="O281" s="1">
        <v>187.414085</v>
      </c>
      <c r="P281" s="1">
        <v>76.102783500000001</v>
      </c>
      <c r="Q281" s="1">
        <v>204.758171</v>
      </c>
      <c r="R281" s="1">
        <v>178.68893700000001</v>
      </c>
      <c r="S281" s="1">
        <v>160.76948200000001</v>
      </c>
      <c r="T281" s="1">
        <v>42.858874499999999</v>
      </c>
      <c r="U281" s="1">
        <v>201.44223299999999</v>
      </c>
      <c r="V281" s="1">
        <v>180.24245099999999</v>
      </c>
      <c r="W281" s="1">
        <v>165.80506099999999</v>
      </c>
      <c r="X281" s="1">
        <v>42.5885113</v>
      </c>
      <c r="Y281" s="1">
        <v>211.618672</v>
      </c>
      <c r="Z281" s="1">
        <v>175.452057</v>
      </c>
      <c r="AA281" s="1">
        <v>63.9854074</v>
      </c>
      <c r="AB281" s="1">
        <v>71.484969199999995</v>
      </c>
      <c r="AC281" s="1">
        <v>58.099390499999998</v>
      </c>
      <c r="AD281" s="1">
        <v>80.955742799999996</v>
      </c>
      <c r="AE281" s="1">
        <v>54.050626800000003</v>
      </c>
      <c r="AF281" s="1">
        <v>27.591510199999998</v>
      </c>
      <c r="AG281" s="1">
        <v>0.13170695800000001</v>
      </c>
      <c r="AH281" s="1">
        <v>9.3497585499999994E-2</v>
      </c>
      <c r="AI281" s="1">
        <v>1602807.45</v>
      </c>
    </row>
    <row r="282" spans="1:35" x14ac:dyDescent="0.3">
      <c r="A282" s="3">
        <v>45799.381449143519</v>
      </c>
      <c r="B282" s="1">
        <v>196</v>
      </c>
      <c r="C282" s="1">
        <v>231.492864</v>
      </c>
      <c r="D282" s="1">
        <v>198.82724099999999</v>
      </c>
      <c r="E282" s="1">
        <v>208.950895</v>
      </c>
      <c r="F282" s="1">
        <v>215.854591</v>
      </c>
      <c r="G282" s="1">
        <v>191.02841699999999</v>
      </c>
      <c r="H282" s="1">
        <v>65.742276099999998</v>
      </c>
      <c r="I282" s="1">
        <v>237.592241</v>
      </c>
      <c r="J282" s="1">
        <v>221.56670700000001</v>
      </c>
      <c r="K282" s="1">
        <v>169.242918</v>
      </c>
      <c r="L282" s="1">
        <v>66.988524200000001</v>
      </c>
      <c r="M282" s="1">
        <v>228.31571600000001</v>
      </c>
      <c r="N282" s="1">
        <v>214.43881200000001</v>
      </c>
      <c r="O282" s="1">
        <v>187.591286</v>
      </c>
      <c r="P282" s="1">
        <v>75.948397200000002</v>
      </c>
      <c r="Q282" s="1">
        <v>204.914751</v>
      </c>
      <c r="R282" s="1">
        <v>178.844742</v>
      </c>
      <c r="S282" s="1">
        <v>160.97891799999999</v>
      </c>
      <c r="T282" s="1">
        <v>42.903556000000002</v>
      </c>
      <c r="U282" s="1">
        <v>201.58595500000001</v>
      </c>
      <c r="V282" s="1">
        <v>180.396671</v>
      </c>
      <c r="W282" s="1">
        <v>166.006035</v>
      </c>
      <c r="X282" s="1">
        <v>42.281695399999997</v>
      </c>
      <c r="Y282" s="1">
        <v>211.69582800000001</v>
      </c>
      <c r="Z282" s="1">
        <v>175.46538799999999</v>
      </c>
      <c r="AA282" s="1">
        <v>63.651671399999998</v>
      </c>
      <c r="AB282" s="1">
        <v>71.906018700000004</v>
      </c>
      <c r="AC282" s="1">
        <v>58.274726899999997</v>
      </c>
      <c r="AD282" s="1">
        <v>80.759962000000002</v>
      </c>
      <c r="AE282" s="1">
        <v>54.226167199999999</v>
      </c>
      <c r="AF282" s="1">
        <v>26.9650249</v>
      </c>
      <c r="AG282" s="1">
        <v>0.13207559399999999</v>
      </c>
      <c r="AH282" s="1">
        <v>9.3780114600000006E-2</v>
      </c>
      <c r="AI282" s="1">
        <v>1593596.23</v>
      </c>
    </row>
    <row r="283" spans="1:35" x14ac:dyDescent="0.3">
      <c r="A283" s="3">
        <v>45799.381506909725</v>
      </c>
      <c r="B283" s="1">
        <v>197</v>
      </c>
      <c r="C283" s="1">
        <v>231.647426</v>
      </c>
      <c r="D283" s="1">
        <v>199.053494</v>
      </c>
      <c r="E283" s="1">
        <v>209.195841</v>
      </c>
      <c r="F283" s="1">
        <v>216.027714</v>
      </c>
      <c r="G283" s="1">
        <v>191.22692699999999</v>
      </c>
      <c r="H283" s="1">
        <v>65.528657899999999</v>
      </c>
      <c r="I283" s="1">
        <v>237.733068</v>
      </c>
      <c r="J283" s="1">
        <v>221.74699899999999</v>
      </c>
      <c r="K283" s="1">
        <v>169.38661099999999</v>
      </c>
      <c r="L283" s="1">
        <v>66.837941700000002</v>
      </c>
      <c r="M283" s="1">
        <v>228.44584499999999</v>
      </c>
      <c r="N283" s="1">
        <v>214.59580800000001</v>
      </c>
      <c r="O283" s="1">
        <v>187.780235</v>
      </c>
      <c r="P283" s="1">
        <v>75.951979800000004</v>
      </c>
      <c r="Q283" s="1">
        <v>205.073781</v>
      </c>
      <c r="R283" s="1">
        <v>179.04861500000001</v>
      </c>
      <c r="S283" s="1">
        <v>161.19613899999999</v>
      </c>
      <c r="T283" s="1">
        <v>42.792824400000001</v>
      </c>
      <c r="U283" s="1">
        <v>201.75519299999999</v>
      </c>
      <c r="V283" s="1">
        <v>180.54538400000001</v>
      </c>
      <c r="W283" s="1">
        <v>166.212006</v>
      </c>
      <c r="X283" s="1">
        <v>42.350373099999999</v>
      </c>
      <c r="Y283" s="1">
        <v>211.80971099999999</v>
      </c>
      <c r="Z283" s="1">
        <v>175.50938300000001</v>
      </c>
      <c r="AA283" s="1">
        <v>64.720879499999995</v>
      </c>
      <c r="AB283" s="1">
        <v>71.813974799999997</v>
      </c>
      <c r="AC283" s="1">
        <v>58.368212200000002</v>
      </c>
      <c r="AD283" s="1">
        <v>80.730846499999998</v>
      </c>
      <c r="AE283" s="1">
        <v>54.189606699999999</v>
      </c>
      <c r="AF283" s="1">
        <v>26.8681293</v>
      </c>
      <c r="AG283" s="1">
        <v>0.132331438</v>
      </c>
      <c r="AH283" s="1">
        <v>9.3396348200000007E-2</v>
      </c>
      <c r="AI283" s="1">
        <v>1582987.22</v>
      </c>
    </row>
    <row r="284" spans="1:35" x14ac:dyDescent="0.3">
      <c r="A284" s="3">
        <v>45799.381564780095</v>
      </c>
      <c r="B284" s="1">
        <v>198</v>
      </c>
      <c r="C284" s="1">
        <v>231.80897200000001</v>
      </c>
      <c r="D284" s="1">
        <v>199.29541499999999</v>
      </c>
      <c r="E284" s="1">
        <v>209.420412</v>
      </c>
      <c r="F284" s="1">
        <v>216.18608499999999</v>
      </c>
      <c r="G284" s="1">
        <v>191.39729800000001</v>
      </c>
      <c r="H284" s="1">
        <v>65.172797700000004</v>
      </c>
      <c r="I284" s="1">
        <v>237.87044299999999</v>
      </c>
      <c r="J284" s="1">
        <v>221.90256500000001</v>
      </c>
      <c r="K284" s="1">
        <v>169.527019</v>
      </c>
      <c r="L284" s="1">
        <v>66.429202099999998</v>
      </c>
      <c r="M284" s="1">
        <v>228.59292600000001</v>
      </c>
      <c r="N284" s="1">
        <v>214.74553900000001</v>
      </c>
      <c r="O284" s="1">
        <v>187.93185500000001</v>
      </c>
      <c r="P284" s="1">
        <v>75.2313726</v>
      </c>
      <c r="Q284" s="1">
        <v>205.21947700000001</v>
      </c>
      <c r="R284" s="1">
        <v>179.23690199999999</v>
      </c>
      <c r="S284" s="1">
        <v>161.376127</v>
      </c>
      <c r="T284" s="1">
        <v>42.679816600000002</v>
      </c>
      <c r="U284" s="1">
        <v>201.89897400000001</v>
      </c>
      <c r="V284" s="1">
        <v>180.70862399999999</v>
      </c>
      <c r="W284" s="1">
        <v>166.390815</v>
      </c>
      <c r="X284" s="1">
        <v>42.364204000000001</v>
      </c>
      <c r="Y284" s="1">
        <v>211.909978</v>
      </c>
      <c r="Z284" s="1">
        <v>175.52013199999999</v>
      </c>
      <c r="AA284" s="1">
        <v>64.601500200000004</v>
      </c>
      <c r="AB284" s="1">
        <v>71.315384600000002</v>
      </c>
      <c r="AC284" s="1">
        <v>58.418511000000002</v>
      </c>
      <c r="AD284" s="1">
        <v>80.470477500000001</v>
      </c>
      <c r="AE284" s="1">
        <v>54.200564200000002</v>
      </c>
      <c r="AF284" s="1">
        <v>25.803413800000001</v>
      </c>
      <c r="AG284" s="1">
        <v>0.13189815399999999</v>
      </c>
      <c r="AH284" s="1">
        <v>9.3828257299999995E-2</v>
      </c>
      <c r="AI284" s="1">
        <v>1574241.72</v>
      </c>
    </row>
    <row r="285" spans="1:35" x14ac:dyDescent="0.3">
      <c r="A285" s="3">
        <v>45799.381622650464</v>
      </c>
      <c r="B285" s="1">
        <v>199</v>
      </c>
      <c r="C285" s="1">
        <v>231.94613000000001</v>
      </c>
      <c r="D285" s="1">
        <v>199.528851</v>
      </c>
      <c r="E285" s="1">
        <v>209.64077399999999</v>
      </c>
      <c r="F285" s="1">
        <v>216.37923599999999</v>
      </c>
      <c r="G285" s="1">
        <v>191.58266399999999</v>
      </c>
      <c r="H285" s="1">
        <v>64.9225426</v>
      </c>
      <c r="I285" s="1">
        <v>238.01551499999999</v>
      </c>
      <c r="J285" s="1">
        <v>222.08236500000001</v>
      </c>
      <c r="K285" s="1">
        <v>169.67520999999999</v>
      </c>
      <c r="L285" s="1">
        <v>66.232171300000005</v>
      </c>
      <c r="M285" s="1">
        <v>228.72415599999999</v>
      </c>
      <c r="N285" s="1">
        <v>214.89483300000001</v>
      </c>
      <c r="O285" s="1">
        <v>188.12554600000001</v>
      </c>
      <c r="P285" s="1">
        <v>74.936621799999998</v>
      </c>
      <c r="Q285" s="1">
        <v>205.403997</v>
      </c>
      <c r="R285" s="1">
        <v>179.42721499999999</v>
      </c>
      <c r="S285" s="1">
        <v>161.60027400000001</v>
      </c>
      <c r="T285" s="1">
        <v>42.626455300000003</v>
      </c>
      <c r="U285" s="1">
        <v>202.05927600000001</v>
      </c>
      <c r="V285" s="1">
        <v>180.891535</v>
      </c>
      <c r="W285" s="1">
        <v>166.618651</v>
      </c>
      <c r="X285" s="1">
        <v>42.428899399999999</v>
      </c>
      <c r="Y285" s="1">
        <v>212.00589500000001</v>
      </c>
      <c r="Z285" s="1">
        <v>175.536046</v>
      </c>
      <c r="AA285" s="1">
        <v>64.017905099999993</v>
      </c>
      <c r="AB285" s="1">
        <v>71.088273299999997</v>
      </c>
      <c r="AC285" s="1">
        <v>58.658261500000002</v>
      </c>
      <c r="AD285" s="1">
        <v>79.939223299999995</v>
      </c>
      <c r="AE285" s="1">
        <v>53.951350499999997</v>
      </c>
      <c r="AF285" s="1">
        <v>25.722521400000002</v>
      </c>
      <c r="AG285" s="1">
        <v>0.13201122000000001</v>
      </c>
      <c r="AH285" s="1">
        <v>9.3258247399999994E-2</v>
      </c>
      <c r="AI285" s="1">
        <v>1564002.73</v>
      </c>
    </row>
    <row r="286" spans="1:35" x14ac:dyDescent="0.3">
      <c r="A286" s="3">
        <v>45799.381680590275</v>
      </c>
      <c r="B286" s="1">
        <v>200</v>
      </c>
      <c r="C286" s="1">
        <v>232.09608900000001</v>
      </c>
      <c r="D286" s="1">
        <v>199.785661</v>
      </c>
      <c r="E286" s="1">
        <v>209.85484400000001</v>
      </c>
      <c r="F286" s="1">
        <v>216.545952</v>
      </c>
      <c r="G286" s="1">
        <v>191.74341699999999</v>
      </c>
      <c r="H286" s="1">
        <v>65.044318799999999</v>
      </c>
      <c r="I286" s="1">
        <v>238.15458599999999</v>
      </c>
      <c r="J286" s="1">
        <v>222.24819299999999</v>
      </c>
      <c r="K286" s="1">
        <v>169.828013</v>
      </c>
      <c r="L286" s="1">
        <v>66.290618800000004</v>
      </c>
      <c r="M286" s="1">
        <v>228.90110899999999</v>
      </c>
      <c r="N286" s="1">
        <v>215.05990600000001</v>
      </c>
      <c r="O286" s="1">
        <v>188.295984</v>
      </c>
      <c r="P286" s="1">
        <v>74.987999900000005</v>
      </c>
      <c r="Q286" s="1">
        <v>205.55775</v>
      </c>
      <c r="R286" s="1">
        <v>179.60523599999999</v>
      </c>
      <c r="S286" s="1">
        <v>161.81037499999999</v>
      </c>
      <c r="T286" s="1">
        <v>42.701893699999999</v>
      </c>
      <c r="U286" s="1">
        <v>202.23221100000001</v>
      </c>
      <c r="V286" s="1">
        <v>181.106618</v>
      </c>
      <c r="W286" s="1">
        <v>166.79681099999999</v>
      </c>
      <c r="X286" s="1">
        <v>42.430482699999999</v>
      </c>
      <c r="Y286" s="1">
        <v>212.095585</v>
      </c>
      <c r="Z286" s="1">
        <v>175.548597</v>
      </c>
      <c r="AA286" s="1">
        <v>64.843486400000003</v>
      </c>
      <c r="AB286" s="1">
        <v>70.404144900000006</v>
      </c>
      <c r="AC286" s="1">
        <v>58.710500099999997</v>
      </c>
      <c r="AD286" s="1">
        <v>79.663952300000005</v>
      </c>
      <c r="AE286" s="1">
        <v>53.601628099999999</v>
      </c>
      <c r="AF286" s="1">
        <v>25.584028400000001</v>
      </c>
      <c r="AG286" s="1">
        <v>0.13209127500000001</v>
      </c>
      <c r="AH286" s="1">
        <v>9.4143523399999998E-2</v>
      </c>
      <c r="AI286" s="1">
        <v>1554513.8</v>
      </c>
    </row>
    <row r="287" spans="1:35" x14ac:dyDescent="0.3">
      <c r="A287" s="3">
        <v>45799.381738391203</v>
      </c>
      <c r="B287" s="1">
        <v>201</v>
      </c>
      <c r="C287" s="1">
        <v>232.24409499999999</v>
      </c>
      <c r="D287" s="1">
        <v>200.03003799999999</v>
      </c>
      <c r="E287" s="1">
        <v>210.08067600000001</v>
      </c>
      <c r="F287" s="1">
        <v>216.74407299999999</v>
      </c>
      <c r="G287" s="1">
        <v>191.93561399999999</v>
      </c>
      <c r="H287" s="1">
        <v>64.870988800000006</v>
      </c>
      <c r="I287" s="1">
        <v>238.284346</v>
      </c>
      <c r="J287" s="1">
        <v>222.40979400000001</v>
      </c>
      <c r="K287" s="1">
        <v>169.97245100000001</v>
      </c>
      <c r="L287" s="1">
        <v>66.201294799999999</v>
      </c>
      <c r="M287" s="1">
        <v>229.00705500000001</v>
      </c>
      <c r="N287" s="1">
        <v>215.22241</v>
      </c>
      <c r="O287" s="1">
        <v>188.45665299999999</v>
      </c>
      <c r="P287" s="1">
        <v>74.335835500000002</v>
      </c>
      <c r="Q287" s="1">
        <v>205.71527900000001</v>
      </c>
      <c r="R287" s="1">
        <v>179.765197</v>
      </c>
      <c r="S287" s="1">
        <v>161.99381199999999</v>
      </c>
      <c r="T287" s="1">
        <v>42.388343399999997</v>
      </c>
      <c r="U287" s="1">
        <v>202.38244800000001</v>
      </c>
      <c r="V287" s="1">
        <v>181.23602399999999</v>
      </c>
      <c r="W287" s="1">
        <v>166.99483699999999</v>
      </c>
      <c r="X287" s="1">
        <v>42.443284599999998</v>
      </c>
      <c r="Y287" s="1">
        <v>212.188164</v>
      </c>
      <c r="Z287" s="1">
        <v>175.572642</v>
      </c>
      <c r="AA287" s="1">
        <v>64.135283900000005</v>
      </c>
      <c r="AB287" s="1">
        <v>70.022526900000003</v>
      </c>
      <c r="AC287" s="1">
        <v>58.736226899999998</v>
      </c>
      <c r="AD287" s="1">
        <v>79.475561799999994</v>
      </c>
      <c r="AE287" s="1">
        <v>53.677089000000002</v>
      </c>
      <c r="AF287" s="1">
        <v>25.711750299999999</v>
      </c>
      <c r="AG287" s="1">
        <v>0.13244450499999999</v>
      </c>
      <c r="AH287" s="1">
        <v>9.3773512099999998E-2</v>
      </c>
      <c r="AI287" s="1">
        <v>1984550.64</v>
      </c>
    </row>
    <row r="288" spans="1:35" x14ac:dyDescent="0.3">
      <c r="A288" s="3">
        <v>45799.381796435184</v>
      </c>
      <c r="B288" s="1">
        <v>202</v>
      </c>
      <c r="C288" s="1">
        <v>232.38071500000001</v>
      </c>
      <c r="D288" s="1">
        <v>200.28448499999999</v>
      </c>
      <c r="E288" s="1">
        <v>210.290943</v>
      </c>
      <c r="F288" s="1">
        <v>216.92314099999999</v>
      </c>
      <c r="G288" s="1">
        <v>192.13087200000001</v>
      </c>
      <c r="H288" s="1">
        <v>65.184144099999997</v>
      </c>
      <c r="I288" s="1">
        <v>238.42573300000001</v>
      </c>
      <c r="J288" s="1">
        <v>222.57849200000001</v>
      </c>
      <c r="K288" s="1">
        <v>170.13505000000001</v>
      </c>
      <c r="L288" s="1">
        <v>66.315808399999995</v>
      </c>
      <c r="M288" s="1">
        <v>229.120836</v>
      </c>
      <c r="N288" s="1">
        <v>215.358924</v>
      </c>
      <c r="O288" s="1">
        <v>188.62313599999999</v>
      </c>
      <c r="P288" s="1">
        <v>75.420527399999997</v>
      </c>
      <c r="Q288" s="1">
        <v>205.85611399999999</v>
      </c>
      <c r="R288" s="1">
        <v>179.951311</v>
      </c>
      <c r="S288" s="1">
        <v>162.20695499999999</v>
      </c>
      <c r="T288" s="1">
        <v>42.6140428</v>
      </c>
      <c r="U288" s="1">
        <v>202.51718299999999</v>
      </c>
      <c r="V288" s="1">
        <v>181.389971</v>
      </c>
      <c r="W288" s="1">
        <v>167.207358</v>
      </c>
      <c r="X288" s="1">
        <v>42.466510300000003</v>
      </c>
      <c r="Y288" s="1">
        <v>212.30216899999999</v>
      </c>
      <c r="Z288" s="1">
        <v>175.59344200000001</v>
      </c>
      <c r="AA288" s="1">
        <v>63.863853300000002</v>
      </c>
      <c r="AB288" s="1">
        <v>70.069573500000004</v>
      </c>
      <c r="AC288" s="1">
        <v>59.009105599999998</v>
      </c>
      <c r="AD288" s="1">
        <v>79.622423900000001</v>
      </c>
      <c r="AE288" s="1">
        <v>53.310623200000002</v>
      </c>
      <c r="AF288" s="1">
        <v>26.3170647</v>
      </c>
      <c r="AG288" s="1">
        <v>0.13227091599999999</v>
      </c>
      <c r="AH288" s="1">
        <v>9.3243667000000002E-2</v>
      </c>
      <c r="AI288" s="1">
        <v>1536492.76</v>
      </c>
    </row>
    <row r="289" spans="1:35" x14ac:dyDescent="0.3">
      <c r="A289" s="3">
        <v>45799.381854178238</v>
      </c>
      <c r="B289" s="1">
        <v>203</v>
      </c>
      <c r="C289" s="1">
        <v>232.55498900000001</v>
      </c>
      <c r="D289" s="1">
        <v>200.53673800000001</v>
      </c>
      <c r="E289" s="1">
        <v>210.50618900000001</v>
      </c>
      <c r="F289" s="1">
        <v>217.09638899999999</v>
      </c>
      <c r="G289" s="1">
        <v>192.338863</v>
      </c>
      <c r="H289" s="1">
        <v>65.728565900000007</v>
      </c>
      <c r="I289" s="1">
        <v>238.580995</v>
      </c>
      <c r="J289" s="1">
        <v>222.75340499999999</v>
      </c>
      <c r="K289" s="1">
        <v>170.30804900000001</v>
      </c>
      <c r="L289" s="1">
        <v>66.708648100000005</v>
      </c>
      <c r="M289" s="1">
        <v>229.28755899999999</v>
      </c>
      <c r="N289" s="1">
        <v>215.52921799999999</v>
      </c>
      <c r="O289" s="1">
        <v>188.81609399999999</v>
      </c>
      <c r="P289" s="1">
        <v>76.080941499999994</v>
      </c>
      <c r="Q289" s="1">
        <v>206.02704800000001</v>
      </c>
      <c r="R289" s="1">
        <v>180.154191</v>
      </c>
      <c r="S289" s="1">
        <v>162.40403900000001</v>
      </c>
      <c r="T289" s="1">
        <v>42.847576500000002</v>
      </c>
      <c r="U289" s="1">
        <v>202.69335799999999</v>
      </c>
      <c r="V289" s="1">
        <v>181.56940299999999</v>
      </c>
      <c r="W289" s="1">
        <v>167.40320700000001</v>
      </c>
      <c r="X289" s="1">
        <v>42.524050699999997</v>
      </c>
      <c r="Y289" s="1">
        <v>212.38584800000001</v>
      </c>
      <c r="Z289" s="1">
        <v>175.62889100000001</v>
      </c>
      <c r="AA289" s="1">
        <v>60.425002599999999</v>
      </c>
      <c r="AB289" s="1">
        <v>70.657914300000002</v>
      </c>
      <c r="AC289" s="1">
        <v>59.092635799999996</v>
      </c>
      <c r="AD289" s="1">
        <v>79.605839399999994</v>
      </c>
      <c r="AE289" s="1">
        <v>52.9777767</v>
      </c>
      <c r="AF289" s="1">
        <v>26.678974199999999</v>
      </c>
      <c r="AG289" s="1">
        <v>0.13290640000000001</v>
      </c>
      <c r="AH289" s="1">
        <v>9.38288075E-2</v>
      </c>
      <c r="AI289" s="1">
        <v>1529301.13</v>
      </c>
    </row>
    <row r="290" spans="1:35" x14ac:dyDescent="0.3">
      <c r="A290" s="3">
        <v>45799.381912199075</v>
      </c>
      <c r="B290" s="1">
        <v>204</v>
      </c>
      <c r="C290" s="1">
        <v>232.72665900000001</v>
      </c>
      <c r="D290" s="1">
        <v>200.79937000000001</v>
      </c>
      <c r="E290" s="1">
        <v>210.73718500000001</v>
      </c>
      <c r="F290" s="1">
        <v>217.29317699999999</v>
      </c>
      <c r="G290" s="1">
        <v>192.54970399999999</v>
      </c>
      <c r="H290" s="1">
        <v>66.136965500000002</v>
      </c>
      <c r="I290" s="1">
        <v>238.73568700000001</v>
      </c>
      <c r="J290" s="1">
        <v>222.942038</v>
      </c>
      <c r="K290" s="1">
        <v>170.48206400000001</v>
      </c>
      <c r="L290" s="1">
        <v>67.179879400000004</v>
      </c>
      <c r="M290" s="1">
        <v>229.43349499999999</v>
      </c>
      <c r="N290" s="1">
        <v>215.70292699999999</v>
      </c>
      <c r="O290" s="1">
        <v>189.00859500000001</v>
      </c>
      <c r="P290" s="1">
        <v>76.774695500000007</v>
      </c>
      <c r="Q290" s="1">
        <v>206.202451</v>
      </c>
      <c r="R290" s="1">
        <v>180.335341</v>
      </c>
      <c r="S290" s="1">
        <v>162.62422000000001</v>
      </c>
      <c r="T290" s="1">
        <v>42.911631100000001</v>
      </c>
      <c r="U290" s="1">
        <v>202.846056</v>
      </c>
      <c r="V290" s="1">
        <v>181.74059800000001</v>
      </c>
      <c r="W290" s="1">
        <v>167.604344</v>
      </c>
      <c r="X290" s="1">
        <v>42.587415399999998</v>
      </c>
      <c r="Y290" s="1">
        <v>212.493966</v>
      </c>
      <c r="Z290" s="1">
        <v>175.64789400000001</v>
      </c>
      <c r="AA290" s="1">
        <v>60.857104999999997</v>
      </c>
      <c r="AB290" s="1">
        <v>71.591507199999995</v>
      </c>
      <c r="AC290" s="1">
        <v>59.130228000000002</v>
      </c>
      <c r="AD290" s="1">
        <v>79.920504500000007</v>
      </c>
      <c r="AE290" s="1">
        <v>53.265091400000003</v>
      </c>
      <c r="AF290" s="1">
        <v>27.335868999999999</v>
      </c>
      <c r="AG290" s="1">
        <v>0.13239746299999999</v>
      </c>
      <c r="AH290" s="1">
        <v>9.4298405500000002E-2</v>
      </c>
      <c r="AI290" s="1">
        <v>1878471.18</v>
      </c>
    </row>
    <row r="291" spans="1:35" x14ac:dyDescent="0.3">
      <c r="A291" s="3">
        <v>45799.381970069444</v>
      </c>
      <c r="B291" s="1">
        <v>205</v>
      </c>
      <c r="C291" s="1">
        <v>232.87614600000001</v>
      </c>
      <c r="D291" s="1">
        <v>201.033646</v>
      </c>
      <c r="E291" s="1">
        <v>210.94988799999999</v>
      </c>
      <c r="F291" s="1">
        <v>217.475571</v>
      </c>
      <c r="G291" s="1">
        <v>192.74177599999999</v>
      </c>
      <c r="H291" s="1">
        <v>66.473598300000006</v>
      </c>
      <c r="I291" s="1">
        <v>238.87276700000001</v>
      </c>
      <c r="J291" s="1">
        <v>223.11024800000001</v>
      </c>
      <c r="K291" s="1">
        <v>170.64330200000001</v>
      </c>
      <c r="L291" s="1">
        <v>67.464638500000007</v>
      </c>
      <c r="M291" s="1">
        <v>229.58163400000001</v>
      </c>
      <c r="N291" s="1">
        <v>215.854848</v>
      </c>
      <c r="O291" s="1">
        <v>189.1756</v>
      </c>
      <c r="P291" s="1">
        <v>77.194269199999994</v>
      </c>
      <c r="Q291" s="1">
        <v>206.347219</v>
      </c>
      <c r="R291" s="1">
        <v>180.51359400000001</v>
      </c>
      <c r="S291" s="1">
        <v>162.80050499999999</v>
      </c>
      <c r="T291" s="1">
        <v>43.027054999999997</v>
      </c>
      <c r="U291" s="1">
        <v>203.00835799999999</v>
      </c>
      <c r="V291" s="1">
        <v>181.897156</v>
      </c>
      <c r="W291" s="1">
        <v>167.79280800000001</v>
      </c>
      <c r="X291" s="1">
        <v>42.624180500000001</v>
      </c>
      <c r="Y291" s="1">
        <v>212.60336100000001</v>
      </c>
      <c r="Z291" s="1">
        <v>175.66277500000001</v>
      </c>
      <c r="AA291" s="1">
        <v>60.715500800000001</v>
      </c>
      <c r="AB291" s="1">
        <v>72.192939699999997</v>
      </c>
      <c r="AC291" s="1">
        <v>59.328847400000001</v>
      </c>
      <c r="AD291" s="1">
        <v>80.348748099999995</v>
      </c>
      <c r="AE291" s="1">
        <v>53.560331599999998</v>
      </c>
      <c r="AF291" s="1">
        <v>28.494549899999999</v>
      </c>
      <c r="AG291" s="1">
        <v>0.13233171299999999</v>
      </c>
      <c r="AH291" s="1">
        <v>9.4287401399999998E-2</v>
      </c>
      <c r="AI291" s="1">
        <v>1510187.06</v>
      </c>
    </row>
    <row r="292" spans="1:35" x14ac:dyDescent="0.3">
      <c r="A292" s="3">
        <v>45799.382028159722</v>
      </c>
      <c r="B292" s="1">
        <v>206</v>
      </c>
      <c r="C292" s="1">
        <v>233.03990400000001</v>
      </c>
      <c r="D292" s="1">
        <v>201.280249</v>
      </c>
      <c r="E292" s="1">
        <v>211.16134299999999</v>
      </c>
      <c r="F292" s="1">
        <v>217.67132000000001</v>
      </c>
      <c r="G292" s="1">
        <v>192.93402599999999</v>
      </c>
      <c r="H292" s="1">
        <v>66.656193299999998</v>
      </c>
      <c r="I292" s="1">
        <v>239.00658000000001</v>
      </c>
      <c r="J292" s="1">
        <v>223.294297</v>
      </c>
      <c r="K292" s="1">
        <v>170.796761</v>
      </c>
      <c r="L292" s="1">
        <v>67.675874199999996</v>
      </c>
      <c r="M292" s="1">
        <v>229.71551299999999</v>
      </c>
      <c r="N292" s="1">
        <v>216.028367</v>
      </c>
      <c r="O292" s="1">
        <v>189.37219899999999</v>
      </c>
      <c r="P292" s="1">
        <v>77.407692100000006</v>
      </c>
      <c r="Q292" s="1">
        <v>206.51249300000001</v>
      </c>
      <c r="R292" s="1">
        <v>180.69130999999999</v>
      </c>
      <c r="S292" s="1">
        <v>163.013868</v>
      </c>
      <c r="T292" s="1">
        <v>43.113865300000001</v>
      </c>
      <c r="U292" s="1">
        <v>203.18384900000001</v>
      </c>
      <c r="V292" s="1">
        <v>182.064314</v>
      </c>
      <c r="W292" s="1">
        <v>167.97993500000001</v>
      </c>
      <c r="X292" s="1">
        <v>42.644771800000001</v>
      </c>
      <c r="Y292" s="1">
        <v>212.70027200000001</v>
      </c>
      <c r="Z292" s="1">
        <v>175.68369899999999</v>
      </c>
      <c r="AA292" s="1">
        <v>63.223904400000002</v>
      </c>
      <c r="AB292" s="1">
        <v>72.406795900000006</v>
      </c>
      <c r="AC292" s="1">
        <v>59.430256399999998</v>
      </c>
      <c r="AD292" s="1">
        <v>80.543298500000006</v>
      </c>
      <c r="AE292" s="1">
        <v>53.889787200000001</v>
      </c>
      <c r="AF292" s="1">
        <v>29.139958799999999</v>
      </c>
      <c r="AG292" s="1">
        <v>0.13280956399999999</v>
      </c>
      <c r="AH292" s="1">
        <v>9.4597715700000001E-2</v>
      </c>
      <c r="AI292" s="1">
        <v>1500128.44</v>
      </c>
    </row>
    <row r="293" spans="1:35" x14ac:dyDescent="0.3">
      <c r="A293" s="3">
        <v>45799.382085625002</v>
      </c>
      <c r="B293" s="1">
        <v>207</v>
      </c>
      <c r="C293" s="1">
        <v>233.197597</v>
      </c>
      <c r="D293" s="1">
        <v>201.506564</v>
      </c>
      <c r="E293" s="1">
        <v>211.38832600000001</v>
      </c>
      <c r="F293" s="1">
        <v>217.85025099999999</v>
      </c>
      <c r="G293" s="1">
        <v>193.11952099999999</v>
      </c>
      <c r="H293" s="1">
        <v>66.676632400000003</v>
      </c>
      <c r="I293" s="1">
        <v>239.17039299999999</v>
      </c>
      <c r="J293" s="1">
        <v>223.48095000000001</v>
      </c>
      <c r="K293" s="1">
        <v>170.94965999999999</v>
      </c>
      <c r="L293" s="1">
        <v>67.907593300000002</v>
      </c>
      <c r="M293" s="1">
        <v>229.86404200000001</v>
      </c>
      <c r="N293" s="1">
        <v>216.19515899999999</v>
      </c>
      <c r="O293" s="1">
        <v>189.530889</v>
      </c>
      <c r="P293" s="1">
        <v>77.485431500000004</v>
      </c>
      <c r="Q293" s="1">
        <v>206.67082300000001</v>
      </c>
      <c r="R293" s="1">
        <v>180.896322</v>
      </c>
      <c r="S293" s="1">
        <v>163.20285100000001</v>
      </c>
      <c r="T293" s="1">
        <v>43.1070256</v>
      </c>
      <c r="U293" s="1">
        <v>203.34238400000001</v>
      </c>
      <c r="V293" s="1">
        <v>182.24875</v>
      </c>
      <c r="W293" s="1">
        <v>168.16928799999999</v>
      </c>
      <c r="X293" s="1">
        <v>42.629896799999997</v>
      </c>
      <c r="Y293" s="1">
        <v>212.81501800000001</v>
      </c>
      <c r="Z293" s="1">
        <v>175.71507600000001</v>
      </c>
      <c r="AA293" s="1">
        <v>65.179062099999996</v>
      </c>
      <c r="AB293" s="1">
        <v>72.7257544</v>
      </c>
      <c r="AC293" s="1">
        <v>59.5999129</v>
      </c>
      <c r="AD293" s="1">
        <v>80.766321399999995</v>
      </c>
      <c r="AE293" s="1">
        <v>54.1177001</v>
      </c>
      <c r="AF293" s="1">
        <v>29.098872799999999</v>
      </c>
      <c r="AG293" s="1">
        <v>0.13291602899999999</v>
      </c>
      <c r="AH293" s="1">
        <v>9.4425502300000005E-2</v>
      </c>
      <c r="AI293" s="1">
        <v>1490383.98</v>
      </c>
    </row>
    <row r="294" spans="1:35" x14ac:dyDescent="0.3">
      <c r="A294" s="3">
        <v>45799.38214386574</v>
      </c>
      <c r="B294" s="1">
        <v>208</v>
      </c>
      <c r="C294" s="1">
        <v>233.34841299999999</v>
      </c>
      <c r="D294" s="1">
        <v>201.75753499999999</v>
      </c>
      <c r="E294" s="1">
        <v>211.59791999999999</v>
      </c>
      <c r="F294" s="1">
        <v>218.034108</v>
      </c>
      <c r="G294" s="1">
        <v>193.30251000000001</v>
      </c>
      <c r="H294" s="1">
        <v>67.056191799999993</v>
      </c>
      <c r="I294" s="1">
        <v>239.32065399999999</v>
      </c>
      <c r="J294" s="1">
        <v>223.65916899999999</v>
      </c>
      <c r="K294" s="1">
        <v>171.10846100000001</v>
      </c>
      <c r="L294" s="1">
        <v>68.394096599999997</v>
      </c>
      <c r="M294" s="1">
        <v>230.00611599999999</v>
      </c>
      <c r="N294" s="1">
        <v>216.35439</v>
      </c>
      <c r="O294" s="1">
        <v>189.722903</v>
      </c>
      <c r="P294" s="1">
        <v>77.764545400000003</v>
      </c>
      <c r="Q294" s="1">
        <v>206.836805</v>
      </c>
      <c r="R294" s="1">
        <v>181.082188</v>
      </c>
      <c r="S294" s="1">
        <v>163.41730100000001</v>
      </c>
      <c r="T294" s="1">
        <v>43.236543099999999</v>
      </c>
      <c r="U294" s="1">
        <v>203.51373100000001</v>
      </c>
      <c r="V294" s="1">
        <v>182.42023499999999</v>
      </c>
      <c r="W294" s="1">
        <v>168.361177</v>
      </c>
      <c r="X294" s="1">
        <v>42.6957466</v>
      </c>
      <c r="Y294" s="1">
        <v>212.88800900000001</v>
      </c>
      <c r="Z294" s="1">
        <v>175.731369</v>
      </c>
      <c r="AA294" s="1">
        <v>65.583608900000002</v>
      </c>
      <c r="AB294" s="1">
        <v>73.636576599999998</v>
      </c>
      <c r="AC294" s="1">
        <v>59.696483299999997</v>
      </c>
      <c r="AD294" s="1">
        <v>80.8153425</v>
      </c>
      <c r="AE294" s="1">
        <v>54.337794799999998</v>
      </c>
      <c r="AF294" s="1">
        <v>29.501307499999999</v>
      </c>
      <c r="AG294" s="1">
        <v>0.132687419</v>
      </c>
      <c r="AH294" s="1">
        <v>9.4328941700000002E-2</v>
      </c>
      <c r="AI294" s="1">
        <v>1483632.79</v>
      </c>
    </row>
    <row r="295" spans="1:35" x14ac:dyDescent="0.3">
      <c r="A295" s="3">
        <v>45799.382201354165</v>
      </c>
      <c r="B295" s="1">
        <v>209</v>
      </c>
      <c r="C295" s="1">
        <v>233.517684</v>
      </c>
      <c r="D295" s="1">
        <v>201.99430599999999</v>
      </c>
      <c r="E295" s="1">
        <v>211.81696600000001</v>
      </c>
      <c r="F295" s="1">
        <v>218.23218399999999</v>
      </c>
      <c r="G295" s="1">
        <v>193.48923199999999</v>
      </c>
      <c r="H295" s="1">
        <v>67.1249167</v>
      </c>
      <c r="I295" s="1">
        <v>239.47379100000001</v>
      </c>
      <c r="J295" s="1">
        <v>223.82497499999999</v>
      </c>
      <c r="K295" s="1">
        <v>171.26523700000001</v>
      </c>
      <c r="L295" s="1">
        <v>68.436044699999997</v>
      </c>
      <c r="M295" s="1">
        <v>230.14375799999999</v>
      </c>
      <c r="N295" s="1">
        <v>216.51816400000001</v>
      </c>
      <c r="O295" s="1">
        <v>189.89056199999999</v>
      </c>
      <c r="P295" s="1">
        <v>78.216652600000003</v>
      </c>
      <c r="Q295" s="1">
        <v>206.990014</v>
      </c>
      <c r="R295" s="1">
        <v>181.26972599999999</v>
      </c>
      <c r="S295" s="1">
        <v>163.603036</v>
      </c>
      <c r="T295" s="1">
        <v>43.200650500000002</v>
      </c>
      <c r="U295" s="1">
        <v>203.669588</v>
      </c>
      <c r="V295" s="1">
        <v>182.58057600000001</v>
      </c>
      <c r="W295" s="1">
        <v>168.55705800000001</v>
      </c>
      <c r="X295" s="1">
        <v>42.740644699999997</v>
      </c>
      <c r="Y295" s="1">
        <v>213.00649799999999</v>
      </c>
      <c r="Z295" s="1">
        <v>175.756292</v>
      </c>
      <c r="AA295" s="1">
        <v>65.768550700000006</v>
      </c>
      <c r="AB295" s="1">
        <v>74.268384299999994</v>
      </c>
      <c r="AC295" s="1">
        <v>59.855573700000001</v>
      </c>
      <c r="AD295" s="1">
        <v>81.061182599999995</v>
      </c>
      <c r="AE295" s="1">
        <v>54.571623099999996</v>
      </c>
      <c r="AF295" s="1">
        <v>29.992270900000001</v>
      </c>
      <c r="AG295" s="1">
        <v>0.13260186299999999</v>
      </c>
      <c r="AH295" s="1">
        <v>9.4679695899999999E-2</v>
      </c>
      <c r="AI295" s="1">
        <v>1477127.63</v>
      </c>
    </row>
    <row r="296" spans="1:35" x14ac:dyDescent="0.3">
      <c r="A296" s="3">
        <v>45799.382259224534</v>
      </c>
      <c r="B296" s="1">
        <v>210</v>
      </c>
      <c r="C296" s="1">
        <v>233.699117</v>
      </c>
      <c r="D296" s="1">
        <v>202.24597299999999</v>
      </c>
      <c r="E296" s="1">
        <v>212.035383</v>
      </c>
      <c r="F296" s="1">
        <v>218.395341</v>
      </c>
      <c r="G296" s="1">
        <v>193.66307499999999</v>
      </c>
      <c r="H296" s="1">
        <v>67.426016899999993</v>
      </c>
      <c r="I296" s="1">
        <v>239.616411</v>
      </c>
      <c r="J296" s="1">
        <v>224.01118399999999</v>
      </c>
      <c r="K296" s="1">
        <v>171.41311899999999</v>
      </c>
      <c r="L296" s="1">
        <v>68.545271400000004</v>
      </c>
      <c r="M296" s="1">
        <v>230.29448600000001</v>
      </c>
      <c r="N296" s="1">
        <v>216.682616</v>
      </c>
      <c r="O296" s="1">
        <v>190.06253799999999</v>
      </c>
      <c r="P296" s="1">
        <v>78.117135700000006</v>
      </c>
      <c r="Q296" s="1">
        <v>207.17532299999999</v>
      </c>
      <c r="R296" s="1">
        <v>181.44447099999999</v>
      </c>
      <c r="S296" s="1">
        <v>163.808606</v>
      </c>
      <c r="T296" s="1">
        <v>43.359832300000001</v>
      </c>
      <c r="U296" s="1">
        <v>203.84052</v>
      </c>
      <c r="V296" s="1">
        <v>182.766333</v>
      </c>
      <c r="W296" s="1">
        <v>168.74897300000001</v>
      </c>
      <c r="X296" s="1">
        <v>42.757909499999997</v>
      </c>
      <c r="Y296" s="1">
        <v>213.108958</v>
      </c>
      <c r="Z296" s="1">
        <v>175.77309</v>
      </c>
      <c r="AA296" s="1">
        <v>63.622217200000001</v>
      </c>
      <c r="AB296" s="1">
        <v>74.325900300000001</v>
      </c>
      <c r="AC296" s="1">
        <v>60.077980699999998</v>
      </c>
      <c r="AD296" s="1">
        <v>81.1473412</v>
      </c>
      <c r="AE296" s="1">
        <v>54.682483499999996</v>
      </c>
      <c r="AF296" s="1">
        <v>30.698359499999999</v>
      </c>
      <c r="AG296" s="1">
        <v>0.132520158</v>
      </c>
      <c r="AH296" s="1">
        <v>9.4075848500000003E-2</v>
      </c>
      <c r="AI296" s="1">
        <v>1467127.35</v>
      </c>
    </row>
    <row r="297" spans="1:35" x14ac:dyDescent="0.3">
      <c r="A297" s="3">
        <v>45799.382317094911</v>
      </c>
      <c r="B297" s="1">
        <v>211</v>
      </c>
      <c r="C297" s="1">
        <v>233.838491</v>
      </c>
      <c r="D297" s="1">
        <v>202.49229800000001</v>
      </c>
      <c r="E297" s="1">
        <v>212.253299</v>
      </c>
      <c r="F297" s="1">
        <v>218.58251799999999</v>
      </c>
      <c r="G297" s="1">
        <v>193.83766199999999</v>
      </c>
      <c r="H297" s="1">
        <v>67.723650000000006</v>
      </c>
      <c r="I297" s="1">
        <v>239.768439</v>
      </c>
      <c r="J297" s="1">
        <v>224.18671399999999</v>
      </c>
      <c r="K297" s="1">
        <v>171.564706</v>
      </c>
      <c r="L297" s="1">
        <v>68.766610400000005</v>
      </c>
      <c r="M297" s="1">
        <v>230.44239099999999</v>
      </c>
      <c r="N297" s="1">
        <v>216.85630800000001</v>
      </c>
      <c r="O297" s="1">
        <v>190.23630299999999</v>
      </c>
      <c r="P297" s="1">
        <v>78.312596099999993</v>
      </c>
      <c r="Q297" s="1">
        <v>207.320549</v>
      </c>
      <c r="R297" s="1">
        <v>181.63134500000001</v>
      </c>
      <c r="S297" s="1">
        <v>163.98904099999999</v>
      </c>
      <c r="T297" s="1">
        <v>43.518865599999998</v>
      </c>
      <c r="U297" s="1">
        <v>203.99603999999999</v>
      </c>
      <c r="V297" s="1">
        <v>182.93726100000001</v>
      </c>
      <c r="W297" s="1">
        <v>168.91792699999999</v>
      </c>
      <c r="X297" s="1">
        <v>42.824068599999997</v>
      </c>
      <c r="Y297" s="1">
        <v>213.19927200000001</v>
      </c>
      <c r="Z297" s="1">
        <v>175.788456</v>
      </c>
      <c r="AA297" s="1">
        <v>62.1337276</v>
      </c>
      <c r="AB297" s="1">
        <v>74.842377099999993</v>
      </c>
      <c r="AC297" s="1">
        <v>60.183737600000001</v>
      </c>
      <c r="AD297" s="1">
        <v>81.367928599999999</v>
      </c>
      <c r="AE297" s="1">
        <v>54.8631241</v>
      </c>
      <c r="AF297" s="1">
        <v>31.315661899999998</v>
      </c>
      <c r="AG297" s="1">
        <v>0.13248136799999999</v>
      </c>
      <c r="AH297" s="1">
        <v>9.41798368E-2</v>
      </c>
      <c r="AI297" s="1">
        <v>1458953.64</v>
      </c>
    </row>
    <row r="298" spans="1:35" x14ac:dyDescent="0.3">
      <c r="A298" s="3">
        <v>45799.38237496528</v>
      </c>
      <c r="B298" s="1">
        <v>212</v>
      </c>
      <c r="C298" s="1">
        <v>233.98249000000001</v>
      </c>
      <c r="D298" s="1">
        <v>202.71659299999999</v>
      </c>
      <c r="E298" s="1">
        <v>212.45570799999999</v>
      </c>
      <c r="F298" s="1">
        <v>218.73973699999999</v>
      </c>
      <c r="G298" s="1">
        <v>193.98063400000001</v>
      </c>
      <c r="H298" s="1">
        <v>67.781206699999998</v>
      </c>
      <c r="I298" s="1">
        <v>239.89054300000001</v>
      </c>
      <c r="J298" s="1">
        <v>224.32404399999999</v>
      </c>
      <c r="K298" s="1">
        <v>171.69580099999999</v>
      </c>
      <c r="L298" s="1">
        <v>68.887607799999998</v>
      </c>
      <c r="M298" s="1">
        <v>230.58815999999999</v>
      </c>
      <c r="N298" s="1">
        <v>217.00132300000001</v>
      </c>
      <c r="O298" s="1">
        <v>190.397966</v>
      </c>
      <c r="P298" s="1">
        <v>78.487431599999994</v>
      </c>
      <c r="Q298" s="1">
        <v>207.47241500000001</v>
      </c>
      <c r="R298" s="1">
        <v>181.795332</v>
      </c>
      <c r="S298" s="1">
        <v>164.194343</v>
      </c>
      <c r="T298" s="1">
        <v>43.597356400000002</v>
      </c>
      <c r="U298" s="1">
        <v>204.15448699999999</v>
      </c>
      <c r="V298" s="1">
        <v>183.116634</v>
      </c>
      <c r="W298" s="1">
        <v>169.08664200000001</v>
      </c>
      <c r="X298" s="1">
        <v>42.836685600000003</v>
      </c>
      <c r="Y298" s="1">
        <v>213.308832</v>
      </c>
      <c r="Z298" s="1">
        <v>175.80448100000001</v>
      </c>
      <c r="AA298" s="1">
        <v>63.921947199999998</v>
      </c>
      <c r="AB298" s="1">
        <v>74.953514100000007</v>
      </c>
      <c r="AC298" s="1">
        <v>60.402670100000002</v>
      </c>
      <c r="AD298" s="1">
        <v>81.471206199999997</v>
      </c>
      <c r="AE298" s="1">
        <v>54.800013399999997</v>
      </c>
      <c r="AF298" s="1">
        <v>31.2206118</v>
      </c>
      <c r="AG298" s="1">
        <v>0.13230145200000001</v>
      </c>
      <c r="AH298" s="1">
        <v>9.4134445100000005E-2</v>
      </c>
      <c r="AI298" s="1">
        <v>1451136.07</v>
      </c>
    </row>
    <row r="299" spans="1:35" x14ac:dyDescent="0.3">
      <c r="A299" s="3">
        <v>45799.382433321756</v>
      </c>
      <c r="B299" s="1">
        <v>213</v>
      </c>
      <c r="C299" s="1">
        <v>234.14852400000001</v>
      </c>
      <c r="D299" s="1">
        <v>202.950703</v>
      </c>
      <c r="E299" s="1">
        <v>212.679633</v>
      </c>
      <c r="F299" s="1">
        <v>218.91013100000001</v>
      </c>
      <c r="G299" s="1">
        <v>194.130537</v>
      </c>
      <c r="H299" s="1">
        <v>67.848841899999996</v>
      </c>
      <c r="I299" s="1">
        <v>240.028042</v>
      </c>
      <c r="J299" s="1">
        <v>224.482517</v>
      </c>
      <c r="K299" s="1">
        <v>171.84510499999999</v>
      </c>
      <c r="L299" s="1">
        <v>69.261653600000002</v>
      </c>
      <c r="M299" s="1">
        <v>230.712773</v>
      </c>
      <c r="N299" s="1">
        <v>217.14912000000001</v>
      </c>
      <c r="O299" s="1">
        <v>190.53608700000001</v>
      </c>
      <c r="P299" s="1">
        <v>78.703029900000004</v>
      </c>
      <c r="Q299" s="1">
        <v>207.6387</v>
      </c>
      <c r="R299" s="1">
        <v>181.99932699999999</v>
      </c>
      <c r="S299" s="1">
        <v>164.38881799999999</v>
      </c>
      <c r="T299" s="1">
        <v>43.594522699999999</v>
      </c>
      <c r="U299" s="1">
        <v>204.31040400000001</v>
      </c>
      <c r="V299" s="1">
        <v>183.26998499999999</v>
      </c>
      <c r="W299" s="1">
        <v>169.29031699999999</v>
      </c>
      <c r="X299" s="1">
        <v>42.970149800000002</v>
      </c>
      <c r="Y299" s="1">
        <v>213.40949499999999</v>
      </c>
      <c r="Z299" s="1">
        <v>175.82688099999999</v>
      </c>
      <c r="AA299" s="1">
        <v>65.214422099999993</v>
      </c>
      <c r="AB299" s="1">
        <v>75.150094899999999</v>
      </c>
      <c r="AC299" s="1">
        <v>60.678082500000002</v>
      </c>
      <c r="AD299" s="1">
        <v>81.411286899999993</v>
      </c>
      <c r="AE299" s="1">
        <v>54.657729099999997</v>
      </c>
      <c r="AF299" s="1">
        <v>31.073830099999999</v>
      </c>
      <c r="AG299" s="1">
        <v>0.13261946899999999</v>
      </c>
      <c r="AH299" s="1">
        <v>9.4139396900000005E-2</v>
      </c>
      <c r="AI299" s="1">
        <v>1440433.33</v>
      </c>
    </row>
    <row r="300" spans="1:35" x14ac:dyDescent="0.3">
      <c r="A300" s="3">
        <v>45799.382491041666</v>
      </c>
      <c r="B300" s="1">
        <v>214</v>
      </c>
      <c r="C300" s="1">
        <v>234.27399</v>
      </c>
      <c r="D300" s="1">
        <v>203.18638200000001</v>
      </c>
      <c r="E300" s="1">
        <v>212.88467600000001</v>
      </c>
      <c r="F300" s="1">
        <v>219.08630400000001</v>
      </c>
      <c r="G300" s="1">
        <v>194.270048</v>
      </c>
      <c r="H300" s="1">
        <v>67.943278800000002</v>
      </c>
      <c r="I300" s="1">
        <v>240.136526</v>
      </c>
      <c r="J300" s="1">
        <v>224.63826700000001</v>
      </c>
      <c r="K300" s="1">
        <v>171.981212</v>
      </c>
      <c r="L300" s="1">
        <v>69.179651199999995</v>
      </c>
      <c r="M300" s="1">
        <v>230.85497000000001</v>
      </c>
      <c r="N300" s="1">
        <v>217.287372</v>
      </c>
      <c r="O300" s="1">
        <v>190.688433</v>
      </c>
      <c r="P300" s="1">
        <v>78.241316400000002</v>
      </c>
      <c r="Q300" s="1">
        <v>207.80581000000001</v>
      </c>
      <c r="R300" s="1">
        <v>182.18844000000001</v>
      </c>
      <c r="S300" s="1">
        <v>164.55905999999999</v>
      </c>
      <c r="T300" s="1">
        <v>43.608915600000003</v>
      </c>
      <c r="U300" s="1">
        <v>204.460384</v>
      </c>
      <c r="V300" s="1">
        <v>183.433053</v>
      </c>
      <c r="W300" s="1">
        <v>169.44994500000001</v>
      </c>
      <c r="X300" s="1">
        <v>43.1021486</v>
      </c>
      <c r="Y300" s="1">
        <v>213.48345699999999</v>
      </c>
      <c r="Z300" s="1">
        <v>175.83242300000001</v>
      </c>
      <c r="AA300" s="1">
        <v>65.7422708</v>
      </c>
      <c r="AB300" s="1">
        <v>75.181008700000007</v>
      </c>
      <c r="AC300" s="1">
        <v>60.7648729</v>
      </c>
      <c r="AD300" s="1">
        <v>81.554694999999995</v>
      </c>
      <c r="AE300" s="1">
        <v>54.557643499999998</v>
      </c>
      <c r="AF300" s="1">
        <v>31.002308500000002</v>
      </c>
      <c r="AG300" s="1">
        <v>0.13263597499999999</v>
      </c>
      <c r="AH300" s="1">
        <v>9.4291802999999993E-2</v>
      </c>
      <c r="AI300" s="1">
        <v>1432555.73</v>
      </c>
    </row>
    <row r="301" spans="1:35" x14ac:dyDescent="0.3">
      <c r="A301" s="3">
        <v>45799.382549201386</v>
      </c>
      <c r="B301" s="1">
        <v>215</v>
      </c>
      <c r="C301" s="1">
        <v>234.40745100000001</v>
      </c>
      <c r="D301" s="1">
        <v>203.43679800000001</v>
      </c>
      <c r="E301" s="1">
        <v>213.08780300000001</v>
      </c>
      <c r="F301" s="1">
        <v>219.23790500000001</v>
      </c>
      <c r="G301" s="1">
        <v>194.39090200000001</v>
      </c>
      <c r="H301" s="1">
        <v>67.463925900000007</v>
      </c>
      <c r="I301" s="1">
        <v>240.29262499999999</v>
      </c>
      <c r="J301" s="1">
        <v>224.782489</v>
      </c>
      <c r="K301" s="1">
        <v>172.112841</v>
      </c>
      <c r="L301" s="1">
        <v>68.844356899999994</v>
      </c>
      <c r="M301" s="1">
        <v>230.99248600000001</v>
      </c>
      <c r="N301" s="1">
        <v>217.422293</v>
      </c>
      <c r="O301" s="1">
        <v>190.83956699999999</v>
      </c>
      <c r="P301" s="1">
        <v>77.906443800000005</v>
      </c>
      <c r="Q301" s="1">
        <v>207.95316399999999</v>
      </c>
      <c r="R301" s="1">
        <v>182.35992300000001</v>
      </c>
      <c r="S301" s="1">
        <v>164.74622199999999</v>
      </c>
      <c r="T301" s="1">
        <v>43.590565300000002</v>
      </c>
      <c r="U301" s="1">
        <v>204.61750499999999</v>
      </c>
      <c r="V301" s="1">
        <v>183.60234600000001</v>
      </c>
      <c r="W301" s="1">
        <v>169.626227</v>
      </c>
      <c r="X301" s="1">
        <v>43.135846399999998</v>
      </c>
      <c r="Y301" s="1">
        <v>213.586895</v>
      </c>
      <c r="Z301" s="1">
        <v>175.851913</v>
      </c>
      <c r="AA301" s="1">
        <v>65.701188200000004</v>
      </c>
      <c r="AB301" s="1">
        <v>75.1175633</v>
      </c>
      <c r="AC301" s="1">
        <v>60.982445800000001</v>
      </c>
      <c r="AD301" s="1">
        <v>81.531122199999999</v>
      </c>
      <c r="AE301" s="1">
        <v>54.526409299999997</v>
      </c>
      <c r="AF301" s="1">
        <v>31.2661783</v>
      </c>
      <c r="AG301" s="1">
        <v>0.13289842199999999</v>
      </c>
      <c r="AH301" s="1">
        <v>9.3950127199999997E-2</v>
      </c>
      <c r="AI301" s="1">
        <v>1424606.05</v>
      </c>
    </row>
    <row r="302" spans="1:35" x14ac:dyDescent="0.3">
      <c r="A302" s="3">
        <v>45799.38260744213</v>
      </c>
      <c r="B302" s="1">
        <v>216</v>
      </c>
      <c r="C302" s="1">
        <v>234.55548899999999</v>
      </c>
      <c r="D302" s="1">
        <v>203.65964600000001</v>
      </c>
      <c r="E302" s="1">
        <v>213.301906</v>
      </c>
      <c r="F302" s="1">
        <v>219.39671999999999</v>
      </c>
      <c r="G302" s="1">
        <v>194.522741</v>
      </c>
      <c r="H302" s="1">
        <v>67.625165899999999</v>
      </c>
      <c r="I302" s="1">
        <v>240.42572200000001</v>
      </c>
      <c r="J302" s="1">
        <v>224.926695</v>
      </c>
      <c r="K302" s="1">
        <v>172.24754300000001</v>
      </c>
      <c r="L302" s="1">
        <v>68.7870597</v>
      </c>
      <c r="M302" s="1">
        <v>231.11907600000001</v>
      </c>
      <c r="N302" s="1">
        <v>217.57403299999999</v>
      </c>
      <c r="O302" s="1">
        <v>190.988889</v>
      </c>
      <c r="P302" s="1">
        <v>78.136830399999994</v>
      </c>
      <c r="Q302" s="1">
        <v>208.10073700000001</v>
      </c>
      <c r="R302" s="1">
        <v>182.53811099999999</v>
      </c>
      <c r="S302" s="1">
        <v>164.92016899999999</v>
      </c>
      <c r="T302" s="1">
        <v>43.641011599999999</v>
      </c>
      <c r="U302" s="1">
        <v>204.764261</v>
      </c>
      <c r="V302" s="1">
        <v>183.76291800000001</v>
      </c>
      <c r="W302" s="1">
        <v>169.79662300000001</v>
      </c>
      <c r="X302" s="1">
        <v>43.274215900000002</v>
      </c>
      <c r="Y302" s="1">
        <v>213.673529</v>
      </c>
      <c r="Z302" s="1">
        <v>175.879704</v>
      </c>
      <c r="AA302" s="1">
        <v>66.366660199999998</v>
      </c>
      <c r="AB302" s="1">
        <v>75.383967499999997</v>
      </c>
      <c r="AC302" s="1">
        <v>61.099862000000002</v>
      </c>
      <c r="AD302" s="1">
        <v>81.556624400000004</v>
      </c>
      <c r="AE302" s="1">
        <v>54.602911800000001</v>
      </c>
      <c r="AF302" s="1">
        <v>31.7011261</v>
      </c>
      <c r="AG302" s="1">
        <v>0.132946015</v>
      </c>
      <c r="AH302" s="1">
        <v>9.4112987199999998E-2</v>
      </c>
      <c r="AI302" s="1">
        <v>1416104.28</v>
      </c>
    </row>
    <row r="303" spans="1:35" x14ac:dyDescent="0.3">
      <c r="A303" s="3">
        <v>45799.382664583332</v>
      </c>
      <c r="B303" s="1">
        <v>217</v>
      </c>
      <c r="C303" s="1">
        <v>234.67720399999999</v>
      </c>
      <c r="D303" s="1">
        <v>203.878567</v>
      </c>
      <c r="E303" s="1">
        <v>213.49253300000001</v>
      </c>
      <c r="F303" s="1">
        <v>219.53460000000001</v>
      </c>
      <c r="G303" s="1">
        <v>194.646173</v>
      </c>
      <c r="H303" s="1">
        <v>67.993994700000002</v>
      </c>
      <c r="I303" s="1">
        <v>240.54954900000001</v>
      </c>
      <c r="J303" s="1">
        <v>225.07457400000001</v>
      </c>
      <c r="K303" s="1">
        <v>172.364251</v>
      </c>
      <c r="L303" s="1">
        <v>68.950994399999999</v>
      </c>
      <c r="M303" s="1">
        <v>231.259252</v>
      </c>
      <c r="N303" s="1">
        <v>217.715248</v>
      </c>
      <c r="O303" s="1">
        <v>191.12848700000001</v>
      </c>
      <c r="P303" s="1">
        <v>77.958201000000003</v>
      </c>
      <c r="Q303" s="1">
        <v>208.26317599999999</v>
      </c>
      <c r="R303" s="1">
        <v>182.723187</v>
      </c>
      <c r="S303" s="1">
        <v>165.12113099999999</v>
      </c>
      <c r="T303" s="1">
        <v>43.692197399999998</v>
      </c>
      <c r="U303" s="1">
        <v>204.927164</v>
      </c>
      <c r="V303" s="1">
        <v>183.931094</v>
      </c>
      <c r="W303" s="1">
        <v>169.95102299999999</v>
      </c>
      <c r="X303" s="1">
        <v>43.242523900000002</v>
      </c>
      <c r="Y303" s="1">
        <v>213.76751999999999</v>
      </c>
      <c r="Z303" s="1">
        <v>175.88637900000001</v>
      </c>
      <c r="AA303" s="1">
        <v>65.905245899999997</v>
      </c>
      <c r="AB303" s="1">
        <v>75.440361100000004</v>
      </c>
      <c r="AC303" s="1">
        <v>61.263711600000001</v>
      </c>
      <c r="AD303" s="1">
        <v>81.748756599999993</v>
      </c>
      <c r="AE303" s="1">
        <v>54.509264399999999</v>
      </c>
      <c r="AF303" s="1">
        <v>32.009501800000002</v>
      </c>
      <c r="AG303" s="1">
        <v>0.13265385699999999</v>
      </c>
      <c r="AH303" s="1">
        <v>9.4203495499999998E-2</v>
      </c>
      <c r="AI303" s="1">
        <v>1407771.13</v>
      </c>
    </row>
    <row r="304" spans="1:35" x14ac:dyDescent="0.3">
      <c r="A304" s="3">
        <v>45799.382722245369</v>
      </c>
      <c r="B304" s="1">
        <v>218</v>
      </c>
      <c r="C304" s="1">
        <v>234.78711899999999</v>
      </c>
      <c r="D304" s="1">
        <v>204.105332</v>
      </c>
      <c r="E304" s="1">
        <v>213.69266400000001</v>
      </c>
      <c r="F304" s="1">
        <v>219.67464799999999</v>
      </c>
      <c r="G304" s="1">
        <v>194.76549</v>
      </c>
      <c r="H304" s="1">
        <v>68.310860000000005</v>
      </c>
      <c r="I304" s="1">
        <v>240.64821699999999</v>
      </c>
      <c r="J304" s="1">
        <v>225.19449399999999</v>
      </c>
      <c r="K304" s="1">
        <v>172.462818</v>
      </c>
      <c r="L304" s="1">
        <v>69.268802300000004</v>
      </c>
      <c r="M304" s="1">
        <v>231.38904400000001</v>
      </c>
      <c r="N304" s="1">
        <v>217.84227999999999</v>
      </c>
      <c r="O304" s="1">
        <v>191.249312</v>
      </c>
      <c r="P304" s="1">
        <v>78.271630900000005</v>
      </c>
      <c r="Q304" s="1">
        <v>208.42563000000001</v>
      </c>
      <c r="R304" s="1">
        <v>182.901273</v>
      </c>
      <c r="S304" s="1">
        <v>165.30253099999999</v>
      </c>
      <c r="T304" s="1">
        <v>43.731900400000001</v>
      </c>
      <c r="U304" s="1">
        <v>205.06881999999999</v>
      </c>
      <c r="V304" s="1">
        <v>184.09608299999999</v>
      </c>
      <c r="W304" s="1">
        <v>170.11892700000001</v>
      </c>
      <c r="X304" s="1">
        <v>43.320774100000001</v>
      </c>
      <c r="Y304" s="1">
        <v>213.853612</v>
      </c>
      <c r="Z304" s="1">
        <v>175.91011800000001</v>
      </c>
      <c r="AA304" s="1">
        <v>66.073646299999993</v>
      </c>
      <c r="AB304" s="1">
        <v>75.542230000000004</v>
      </c>
      <c r="AC304" s="1">
        <v>61.381981000000003</v>
      </c>
      <c r="AD304" s="1">
        <v>81.875697799999998</v>
      </c>
      <c r="AE304" s="1">
        <v>54.465220700000003</v>
      </c>
      <c r="AF304" s="1">
        <v>32.355276000000003</v>
      </c>
      <c r="AG304" s="1">
        <v>0.132442854</v>
      </c>
      <c r="AH304" s="1">
        <v>9.3844213199999998E-2</v>
      </c>
      <c r="AI304" s="1">
        <v>1399939.93</v>
      </c>
    </row>
    <row r="305" spans="1:35" x14ac:dyDescent="0.3">
      <c r="A305" s="3">
        <v>45799.382780474538</v>
      </c>
      <c r="B305" s="1">
        <v>219</v>
      </c>
      <c r="C305" s="1">
        <v>234.908987</v>
      </c>
      <c r="D305" s="1">
        <v>204.33452</v>
      </c>
      <c r="E305" s="1">
        <v>213.88381200000001</v>
      </c>
      <c r="F305" s="1">
        <v>219.83069699999999</v>
      </c>
      <c r="G305" s="1">
        <v>194.85368399999999</v>
      </c>
      <c r="H305" s="1">
        <v>68.209984700000007</v>
      </c>
      <c r="I305" s="1">
        <v>240.77387899999999</v>
      </c>
      <c r="J305" s="1">
        <v>225.31514200000001</v>
      </c>
      <c r="K305" s="1">
        <v>172.585341</v>
      </c>
      <c r="L305" s="1">
        <v>69.287799199999995</v>
      </c>
      <c r="M305" s="1">
        <v>231.519508</v>
      </c>
      <c r="N305" s="1">
        <v>217.97197399999999</v>
      </c>
      <c r="O305" s="1">
        <v>191.349784</v>
      </c>
      <c r="P305" s="1">
        <v>78.117850799999999</v>
      </c>
      <c r="Q305" s="1">
        <v>208.571923</v>
      </c>
      <c r="R305" s="1">
        <v>183.086128</v>
      </c>
      <c r="S305" s="1">
        <v>165.48038299999999</v>
      </c>
      <c r="T305" s="1">
        <v>43.812866499999998</v>
      </c>
      <c r="U305" s="1">
        <v>205.20820399999999</v>
      </c>
      <c r="V305" s="1">
        <v>184.26698500000001</v>
      </c>
      <c r="W305" s="1">
        <v>170.288667</v>
      </c>
      <c r="X305" s="1">
        <v>43.237307399999999</v>
      </c>
      <c r="Y305" s="1">
        <v>213.93214599999999</v>
      </c>
      <c r="Z305" s="1">
        <v>175.91279499999999</v>
      </c>
      <c r="AA305" s="1">
        <v>66.439706599999994</v>
      </c>
      <c r="AB305" s="1">
        <v>75.860439499999998</v>
      </c>
      <c r="AC305" s="1">
        <v>61.585650700000002</v>
      </c>
      <c r="AD305" s="1">
        <v>81.8819783</v>
      </c>
      <c r="AE305" s="1">
        <v>54.556621999999997</v>
      </c>
      <c r="AF305" s="1">
        <v>32.288644300000001</v>
      </c>
      <c r="AG305" s="1">
        <v>0.13241314300000001</v>
      </c>
      <c r="AH305" s="1">
        <v>9.4564428399999997E-2</v>
      </c>
      <c r="AI305" s="1">
        <v>1391416.66</v>
      </c>
    </row>
    <row r="306" spans="1:35" x14ac:dyDescent="0.3">
      <c r="A306" s="3">
        <v>45799.382837928242</v>
      </c>
      <c r="B306" s="1">
        <v>220</v>
      </c>
      <c r="C306" s="1">
        <v>235.011324</v>
      </c>
      <c r="D306" s="1">
        <v>204.54472999999999</v>
      </c>
      <c r="E306" s="1">
        <v>214.08174500000001</v>
      </c>
      <c r="F306" s="1">
        <v>219.950107</v>
      </c>
      <c r="G306" s="1">
        <v>194.966962</v>
      </c>
      <c r="H306" s="1">
        <v>68.236905199999995</v>
      </c>
      <c r="I306" s="1">
        <v>240.88845699999999</v>
      </c>
      <c r="J306" s="1">
        <v>225.43110799999999</v>
      </c>
      <c r="K306" s="1">
        <v>172.69275500000001</v>
      </c>
      <c r="L306" s="1">
        <v>69.509660499999995</v>
      </c>
      <c r="M306" s="1">
        <v>231.63724099999999</v>
      </c>
      <c r="N306" s="1">
        <v>218.091666</v>
      </c>
      <c r="O306" s="1">
        <v>191.48565099999999</v>
      </c>
      <c r="P306" s="1">
        <v>78.708461999999997</v>
      </c>
      <c r="Q306" s="1">
        <v>208.71327700000001</v>
      </c>
      <c r="R306" s="1">
        <v>183.25456</v>
      </c>
      <c r="S306" s="1">
        <v>165.65419399999999</v>
      </c>
      <c r="T306" s="1">
        <v>43.7942818</v>
      </c>
      <c r="U306" s="1">
        <v>205.34637499999999</v>
      </c>
      <c r="V306" s="1">
        <v>184.43255099999999</v>
      </c>
      <c r="W306" s="1">
        <v>170.444312</v>
      </c>
      <c r="X306" s="1">
        <v>43.269284200000001</v>
      </c>
      <c r="Y306" s="1">
        <v>214.00034600000001</v>
      </c>
      <c r="Z306" s="1">
        <v>175.92756199999999</v>
      </c>
      <c r="AA306" s="1">
        <v>66.773086199999995</v>
      </c>
      <c r="AB306" s="1">
        <v>76.277963600000007</v>
      </c>
      <c r="AC306" s="1">
        <v>61.764662999999999</v>
      </c>
      <c r="AD306" s="1">
        <v>81.778800500000003</v>
      </c>
      <c r="AE306" s="1">
        <v>54.632181899999999</v>
      </c>
      <c r="AF306" s="1">
        <v>32.211923300000002</v>
      </c>
      <c r="AG306" s="1">
        <v>0.13321011199999999</v>
      </c>
      <c r="AH306" s="1">
        <v>9.3881351900000007E-2</v>
      </c>
      <c r="AI306" s="1">
        <v>1384471.67</v>
      </c>
    </row>
    <row r="307" spans="1:35" x14ac:dyDescent="0.3">
      <c r="A307" s="3">
        <v>45799.382896030096</v>
      </c>
      <c r="B307" s="1">
        <v>221</v>
      </c>
      <c r="C307" s="1">
        <v>235.11804900000001</v>
      </c>
      <c r="D307" s="1">
        <v>204.762618</v>
      </c>
      <c r="E307" s="1">
        <v>214.27603500000001</v>
      </c>
      <c r="F307" s="1">
        <v>220.08279200000001</v>
      </c>
      <c r="G307" s="1">
        <v>195.062569</v>
      </c>
      <c r="H307" s="1">
        <v>68.7550265</v>
      </c>
      <c r="I307" s="1">
        <v>240.985637</v>
      </c>
      <c r="J307" s="1">
        <v>225.558257</v>
      </c>
      <c r="K307" s="1">
        <v>172.82174900000001</v>
      </c>
      <c r="L307" s="1">
        <v>70.084337399999995</v>
      </c>
      <c r="M307" s="1">
        <v>231.763271</v>
      </c>
      <c r="N307" s="1">
        <v>218.22325599999999</v>
      </c>
      <c r="O307" s="1">
        <v>191.599313</v>
      </c>
      <c r="P307" s="1">
        <v>79.275132099999993</v>
      </c>
      <c r="Q307" s="1">
        <v>208.865723</v>
      </c>
      <c r="R307" s="1">
        <v>183.436498</v>
      </c>
      <c r="S307" s="1">
        <v>165.83802700000001</v>
      </c>
      <c r="T307" s="1">
        <v>43.827086299999998</v>
      </c>
      <c r="U307" s="1">
        <v>205.50715</v>
      </c>
      <c r="V307" s="1">
        <v>184.605446</v>
      </c>
      <c r="W307" s="1">
        <v>170.596721</v>
      </c>
      <c r="X307" s="1">
        <v>43.300016900000003</v>
      </c>
      <c r="Y307" s="1">
        <v>214.07962800000001</v>
      </c>
      <c r="Z307" s="1">
        <v>175.931498</v>
      </c>
      <c r="AA307" s="1">
        <v>65.352369100000004</v>
      </c>
      <c r="AB307" s="1">
        <v>76.843990899999994</v>
      </c>
      <c r="AC307" s="1">
        <v>61.910164000000002</v>
      </c>
      <c r="AD307" s="1">
        <v>81.842365200000003</v>
      </c>
      <c r="AE307" s="1">
        <v>54.840493500000001</v>
      </c>
      <c r="AF307" s="1">
        <v>32.4166509</v>
      </c>
      <c r="AG307" s="1">
        <v>0.13316967199999999</v>
      </c>
      <c r="AH307" s="1">
        <v>9.4455763400000003E-2</v>
      </c>
      <c r="AI307" s="1">
        <v>1376129.11</v>
      </c>
    </row>
    <row r="308" spans="1:35" x14ac:dyDescent="0.3">
      <c r="A308" s="3">
        <v>45799.382953831016</v>
      </c>
      <c r="B308" s="1">
        <v>222</v>
      </c>
      <c r="C308" s="1">
        <v>235.24632700000001</v>
      </c>
      <c r="D308" s="1">
        <v>204.991848</v>
      </c>
      <c r="E308" s="1">
        <v>214.472059</v>
      </c>
      <c r="F308" s="1">
        <v>220.23328699999999</v>
      </c>
      <c r="G308" s="1">
        <v>195.19809799999999</v>
      </c>
      <c r="H308" s="1">
        <v>69.272120700000002</v>
      </c>
      <c r="I308" s="1">
        <v>241.12134599999999</v>
      </c>
      <c r="J308" s="1">
        <v>225.66914800000001</v>
      </c>
      <c r="K308" s="1">
        <v>172.95115300000001</v>
      </c>
      <c r="L308" s="1">
        <v>70.467921099999998</v>
      </c>
      <c r="M308" s="1">
        <v>231.89946599999999</v>
      </c>
      <c r="N308" s="1">
        <v>218.35359</v>
      </c>
      <c r="O308" s="1">
        <v>191.75039899999999</v>
      </c>
      <c r="P308" s="1">
        <v>79.572193499999997</v>
      </c>
      <c r="Q308" s="1">
        <v>209.01069200000001</v>
      </c>
      <c r="R308" s="1">
        <v>183.62612899999999</v>
      </c>
      <c r="S308" s="1">
        <v>166.04056199999999</v>
      </c>
      <c r="T308" s="1">
        <v>43.895753599999999</v>
      </c>
      <c r="U308" s="1">
        <v>205.65733599999999</v>
      </c>
      <c r="V308" s="1">
        <v>184.75485800000001</v>
      </c>
      <c r="W308" s="1">
        <v>170.76569699999999</v>
      </c>
      <c r="X308" s="1">
        <v>43.4800416</v>
      </c>
      <c r="Y308" s="1">
        <v>214.151489</v>
      </c>
      <c r="Z308" s="1">
        <v>175.95910699999999</v>
      </c>
      <c r="AA308" s="1">
        <v>64.166515399999994</v>
      </c>
      <c r="AB308" s="1">
        <v>77.594685499999997</v>
      </c>
      <c r="AC308" s="1">
        <v>62.114785400000002</v>
      </c>
      <c r="AD308" s="1">
        <v>82.054520400000001</v>
      </c>
      <c r="AE308" s="1">
        <v>55.042839499999999</v>
      </c>
      <c r="AF308" s="1">
        <v>33.365918499999999</v>
      </c>
      <c r="AG308" s="1">
        <v>0.13243955299999999</v>
      </c>
      <c r="AH308" s="1">
        <v>9.4809268599999996E-2</v>
      </c>
      <c r="AI308" s="1">
        <v>1369360.99</v>
      </c>
    </row>
    <row r="309" spans="1:35" x14ac:dyDescent="0.3">
      <c r="A309" s="3">
        <v>45799.383011979167</v>
      </c>
      <c r="B309" s="1">
        <v>223</v>
      </c>
      <c r="C309" s="1">
        <v>235.35033799999999</v>
      </c>
      <c r="D309" s="1">
        <v>205.19746000000001</v>
      </c>
      <c r="E309" s="1">
        <v>214.63351399999999</v>
      </c>
      <c r="F309" s="1">
        <v>220.36806000000001</v>
      </c>
      <c r="G309" s="1">
        <v>195.282464</v>
      </c>
      <c r="H309" s="1">
        <v>68.901498200000006</v>
      </c>
      <c r="I309" s="1">
        <v>241.22941700000001</v>
      </c>
      <c r="J309" s="1">
        <v>225.789289</v>
      </c>
      <c r="K309" s="1">
        <v>173.06703200000001</v>
      </c>
      <c r="L309" s="1">
        <v>70.369634599999998</v>
      </c>
      <c r="M309" s="1">
        <v>232.016166</v>
      </c>
      <c r="N309" s="1">
        <v>218.47583</v>
      </c>
      <c r="O309" s="1">
        <v>191.849592</v>
      </c>
      <c r="P309" s="1">
        <v>79.219105999999996</v>
      </c>
      <c r="Q309" s="1">
        <v>209.154605</v>
      </c>
      <c r="R309" s="1">
        <v>183.80145899999999</v>
      </c>
      <c r="S309" s="1">
        <v>166.19106199999999</v>
      </c>
      <c r="T309" s="1">
        <v>43.965735100000003</v>
      </c>
      <c r="U309" s="1">
        <v>205.78507300000001</v>
      </c>
      <c r="V309" s="1">
        <v>184.913883</v>
      </c>
      <c r="W309" s="1">
        <v>170.91042999999999</v>
      </c>
      <c r="X309" s="1">
        <v>43.533877199999999</v>
      </c>
      <c r="Y309" s="1">
        <v>214.230062</v>
      </c>
      <c r="Z309" s="1">
        <v>175.95623599999999</v>
      </c>
      <c r="AA309" s="1">
        <v>66.016107599999998</v>
      </c>
      <c r="AB309" s="1">
        <v>77.685834999999997</v>
      </c>
      <c r="AC309" s="1">
        <v>62.302770500000001</v>
      </c>
      <c r="AD309" s="1">
        <v>82.1418848</v>
      </c>
      <c r="AE309" s="1">
        <v>55.257093599999997</v>
      </c>
      <c r="AF309" s="1">
        <v>33.8665783</v>
      </c>
      <c r="AG309" s="1">
        <v>0.13330914799999999</v>
      </c>
      <c r="AH309" s="1">
        <v>9.5286844499999995E-2</v>
      </c>
      <c r="AI309" s="1">
        <v>1361715.35</v>
      </c>
    </row>
    <row r="310" spans="1:35" x14ac:dyDescent="0.3">
      <c r="A310" s="3">
        <v>45799.383069849537</v>
      </c>
      <c r="B310" s="1">
        <v>224</v>
      </c>
      <c r="C310" s="1">
        <v>235.456616</v>
      </c>
      <c r="D310" s="1">
        <v>205.43667400000001</v>
      </c>
      <c r="E310" s="1">
        <v>214.83311900000001</v>
      </c>
      <c r="F310" s="1">
        <v>220.52076299999999</v>
      </c>
      <c r="G310" s="1">
        <v>195.41850400000001</v>
      </c>
      <c r="H310" s="1">
        <v>69.432562200000007</v>
      </c>
      <c r="I310" s="1">
        <v>241.35599500000001</v>
      </c>
      <c r="J310" s="1">
        <v>225.91264899999999</v>
      </c>
      <c r="K310" s="1">
        <v>173.18858900000001</v>
      </c>
      <c r="L310" s="1">
        <v>70.923692700000004</v>
      </c>
      <c r="M310" s="1">
        <v>232.1583</v>
      </c>
      <c r="N310" s="1">
        <v>218.593231</v>
      </c>
      <c r="O310" s="1">
        <v>191.981955</v>
      </c>
      <c r="P310" s="1">
        <v>80.073340299999998</v>
      </c>
      <c r="Q310" s="1">
        <v>209.319445</v>
      </c>
      <c r="R310" s="1">
        <v>183.989847</v>
      </c>
      <c r="S310" s="1">
        <v>166.39149399999999</v>
      </c>
      <c r="T310" s="1">
        <v>44.022957300000002</v>
      </c>
      <c r="U310" s="1">
        <v>205.94065499999999</v>
      </c>
      <c r="V310" s="1">
        <v>185.09206800000001</v>
      </c>
      <c r="W310" s="1">
        <v>171.08367999999999</v>
      </c>
      <c r="X310" s="1">
        <v>43.598257500000003</v>
      </c>
      <c r="Y310" s="1">
        <v>214.319108</v>
      </c>
      <c r="Z310" s="1">
        <v>175.969886</v>
      </c>
      <c r="AA310" s="1">
        <v>65.734589</v>
      </c>
      <c r="AB310" s="1">
        <v>78.071322699999996</v>
      </c>
      <c r="AC310" s="1">
        <v>62.497961599999996</v>
      </c>
      <c r="AD310" s="1">
        <v>82.241468499999996</v>
      </c>
      <c r="AE310" s="1">
        <v>55.568836699999999</v>
      </c>
      <c r="AF310" s="1">
        <v>34.115031399999999</v>
      </c>
      <c r="AG310" s="1">
        <v>0.13298232800000001</v>
      </c>
      <c r="AH310" s="1">
        <v>9.5449704499999996E-2</v>
      </c>
      <c r="AI310" s="1">
        <v>1355313.27</v>
      </c>
    </row>
    <row r="311" spans="1:35" x14ac:dyDescent="0.3">
      <c r="A311" s="3">
        <v>45799.383128009256</v>
      </c>
      <c r="B311" s="1">
        <v>225</v>
      </c>
      <c r="C311" s="1">
        <v>235.54593600000001</v>
      </c>
      <c r="D311" s="1">
        <v>205.644746</v>
      </c>
      <c r="E311" s="1">
        <v>215.014228</v>
      </c>
      <c r="F311" s="1">
        <v>220.62757500000001</v>
      </c>
      <c r="G311" s="1">
        <v>195.52004600000001</v>
      </c>
      <c r="H311" s="1">
        <v>69.379318600000005</v>
      </c>
      <c r="I311" s="1">
        <v>241.46177299999999</v>
      </c>
      <c r="J311" s="1">
        <v>226.02200999999999</v>
      </c>
      <c r="K311" s="1">
        <v>173.303562</v>
      </c>
      <c r="L311" s="1">
        <v>70.965585399999995</v>
      </c>
      <c r="M311" s="1">
        <v>232.25524200000001</v>
      </c>
      <c r="N311" s="1">
        <v>218.71824599999999</v>
      </c>
      <c r="O311" s="1">
        <v>192.10283200000001</v>
      </c>
      <c r="P311" s="1">
        <v>80.027661600000002</v>
      </c>
      <c r="Q311" s="1">
        <v>209.45407700000001</v>
      </c>
      <c r="R311" s="1">
        <v>184.161902</v>
      </c>
      <c r="S311" s="1">
        <v>166.56672499999999</v>
      </c>
      <c r="T311" s="1">
        <v>44.048036000000003</v>
      </c>
      <c r="U311" s="1">
        <v>206.07918599999999</v>
      </c>
      <c r="V311" s="1">
        <v>185.25014300000001</v>
      </c>
      <c r="W311" s="1">
        <v>171.23603399999999</v>
      </c>
      <c r="X311" s="1">
        <v>43.562935000000003</v>
      </c>
      <c r="Y311" s="1">
        <v>214.379336</v>
      </c>
      <c r="Z311" s="1">
        <v>175.97726299999999</v>
      </c>
      <c r="AA311" s="1">
        <v>66.433037100000007</v>
      </c>
      <c r="AB311" s="1">
        <v>78.313963700000002</v>
      </c>
      <c r="AC311" s="1">
        <v>62.694754000000003</v>
      </c>
      <c r="AD311" s="1">
        <v>82.261706200000006</v>
      </c>
      <c r="AE311" s="1">
        <v>55.892592100000002</v>
      </c>
      <c r="AF311" s="1">
        <v>34.838977399999997</v>
      </c>
      <c r="AG311" s="1">
        <v>0.13284890399999999</v>
      </c>
      <c r="AH311" s="1">
        <v>9.5154245700000001E-2</v>
      </c>
      <c r="AI311" s="1">
        <v>1346316.19</v>
      </c>
    </row>
    <row r="312" spans="1:35" x14ac:dyDescent="0.3">
      <c r="A312" s="3">
        <v>45799.383185590275</v>
      </c>
      <c r="B312" s="1">
        <v>226</v>
      </c>
      <c r="C312" s="1">
        <v>235.64312699999999</v>
      </c>
      <c r="D312" s="1">
        <v>205.866355</v>
      </c>
      <c r="E312" s="1">
        <v>215.19407899999999</v>
      </c>
      <c r="F312" s="1">
        <v>220.747646</v>
      </c>
      <c r="G312" s="1">
        <v>195.61131700000001</v>
      </c>
      <c r="H312" s="1">
        <v>69.442931200000004</v>
      </c>
      <c r="I312" s="1">
        <v>241.54941299999999</v>
      </c>
      <c r="J312" s="1">
        <v>226.10617999999999</v>
      </c>
      <c r="K312" s="1">
        <v>173.399112</v>
      </c>
      <c r="L312" s="1">
        <v>70.682096099999995</v>
      </c>
      <c r="M312" s="1">
        <v>232.35547500000001</v>
      </c>
      <c r="N312" s="1">
        <v>218.80194700000001</v>
      </c>
      <c r="O312" s="1">
        <v>192.21392</v>
      </c>
      <c r="P312" s="1">
        <v>78.478414599999994</v>
      </c>
      <c r="Q312" s="1">
        <v>209.58507900000001</v>
      </c>
      <c r="R312" s="1">
        <v>184.32163399999999</v>
      </c>
      <c r="S312" s="1">
        <v>166.723815</v>
      </c>
      <c r="T312" s="1">
        <v>43.563780100000002</v>
      </c>
      <c r="U312" s="1">
        <v>206.19841099999999</v>
      </c>
      <c r="V312" s="1">
        <v>185.382248</v>
      </c>
      <c r="W312" s="1">
        <v>171.39273</v>
      </c>
      <c r="X312" s="1">
        <v>43.169634600000002</v>
      </c>
      <c r="Y312" s="1">
        <v>214.44803400000001</v>
      </c>
      <c r="Z312" s="1">
        <v>175.98768699999999</v>
      </c>
      <c r="AA312" s="1">
        <v>65.964691200000004</v>
      </c>
      <c r="AB312" s="1">
        <v>78.688824999999994</v>
      </c>
      <c r="AC312" s="1">
        <v>62.837471999999998</v>
      </c>
      <c r="AD312" s="1">
        <v>81.3347452</v>
      </c>
      <c r="AE312" s="1">
        <v>55.148794700000003</v>
      </c>
      <c r="AF312" s="1">
        <v>35.480706599999998</v>
      </c>
      <c r="AG312" s="1">
        <v>0.13246733799999999</v>
      </c>
      <c r="AH312" s="1">
        <v>9.48730921E-2</v>
      </c>
      <c r="AI312" s="1">
        <v>1339028.52</v>
      </c>
    </row>
    <row r="313" spans="1:35" x14ac:dyDescent="0.3">
      <c r="A313" s="3">
        <v>45799.38324354167</v>
      </c>
      <c r="B313" s="1">
        <v>227</v>
      </c>
      <c r="C313" s="1">
        <v>235.73375799999999</v>
      </c>
      <c r="D313" s="1">
        <v>206.054011</v>
      </c>
      <c r="E313" s="1">
        <v>215.386684</v>
      </c>
      <c r="F313" s="1">
        <v>220.87210899999999</v>
      </c>
      <c r="G313" s="1">
        <v>195.70081500000001</v>
      </c>
      <c r="H313" s="1">
        <v>68.795156899999995</v>
      </c>
      <c r="I313" s="1">
        <v>241.67263</v>
      </c>
      <c r="J313" s="1">
        <v>226.233532</v>
      </c>
      <c r="K313" s="1">
        <v>173.53450799999999</v>
      </c>
      <c r="L313" s="1">
        <v>70.323584499999996</v>
      </c>
      <c r="M313" s="1">
        <v>232.467995</v>
      </c>
      <c r="N313" s="1">
        <v>218.92824899999999</v>
      </c>
      <c r="O313" s="1">
        <v>192.33929699999999</v>
      </c>
      <c r="P313" s="1">
        <v>79.185028500000001</v>
      </c>
      <c r="Q313" s="1">
        <v>209.72345200000001</v>
      </c>
      <c r="R313" s="1">
        <v>184.47874300000001</v>
      </c>
      <c r="S313" s="1">
        <v>166.89310800000001</v>
      </c>
      <c r="T313" s="1">
        <v>43.757195500000002</v>
      </c>
      <c r="U313" s="1">
        <v>206.33664300000001</v>
      </c>
      <c r="V313" s="1">
        <v>185.53525400000001</v>
      </c>
      <c r="W313" s="1">
        <v>171.56092200000001</v>
      </c>
      <c r="X313" s="1">
        <v>43.263478800000001</v>
      </c>
      <c r="Y313" s="1">
        <v>214.514399</v>
      </c>
      <c r="Z313" s="1">
        <v>175.997185</v>
      </c>
      <c r="AA313" s="1">
        <v>65.923314599999998</v>
      </c>
      <c r="AB313" s="1">
        <v>78.693733899999998</v>
      </c>
      <c r="AC313" s="1">
        <v>63.071777400000002</v>
      </c>
      <c r="AD313" s="1">
        <v>81.410692999999995</v>
      </c>
      <c r="AE313" s="1">
        <v>54.862204800000001</v>
      </c>
      <c r="AF313" s="1">
        <v>36.322479700000002</v>
      </c>
      <c r="AG313" s="1">
        <v>0.13267614</v>
      </c>
      <c r="AH313" s="1">
        <v>9.4816421200000001E-2</v>
      </c>
      <c r="AI313" s="1">
        <v>1333790.24</v>
      </c>
    </row>
    <row r="314" spans="1:35" x14ac:dyDescent="0.3">
      <c r="A314" s="3">
        <v>45799.383300891204</v>
      </c>
      <c r="B314" s="1">
        <v>228</v>
      </c>
      <c r="C314" s="1">
        <v>235.84068600000001</v>
      </c>
      <c r="D314" s="1">
        <v>206.27180999999999</v>
      </c>
      <c r="E314" s="1">
        <v>215.552696</v>
      </c>
      <c r="F314" s="1">
        <v>220.978914</v>
      </c>
      <c r="G314" s="1">
        <v>195.77249</v>
      </c>
      <c r="H314" s="1">
        <v>69.445951699999995</v>
      </c>
      <c r="I314" s="1">
        <v>241.756336</v>
      </c>
      <c r="J314" s="1">
        <v>226.32346000000001</v>
      </c>
      <c r="K314" s="1">
        <v>173.63452799999999</v>
      </c>
      <c r="L314" s="1">
        <v>71.084911300000002</v>
      </c>
      <c r="M314" s="1">
        <v>232.581873</v>
      </c>
      <c r="N314" s="1">
        <v>219.04019199999999</v>
      </c>
      <c r="O314" s="1">
        <v>192.44365400000001</v>
      </c>
      <c r="P314" s="1">
        <v>79.700359899999995</v>
      </c>
      <c r="Q314" s="1">
        <v>209.865914</v>
      </c>
      <c r="R314" s="1">
        <v>184.66938400000001</v>
      </c>
      <c r="S314" s="1">
        <v>167.080984</v>
      </c>
      <c r="T314" s="1">
        <v>43.988543900000003</v>
      </c>
      <c r="U314" s="1">
        <v>206.47200100000001</v>
      </c>
      <c r="V314" s="1">
        <v>185.693714</v>
      </c>
      <c r="W314" s="1">
        <v>171.702381</v>
      </c>
      <c r="X314" s="1">
        <v>43.497839599999999</v>
      </c>
      <c r="Y314" s="1">
        <v>214.58215999999999</v>
      </c>
      <c r="Z314" s="1">
        <v>176.01651200000001</v>
      </c>
      <c r="AA314" s="1">
        <v>66.916614499999994</v>
      </c>
      <c r="AB314" s="1">
        <v>78.677352499999998</v>
      </c>
      <c r="AC314" s="1">
        <v>63.133627699999998</v>
      </c>
      <c r="AD314" s="1">
        <v>81.793720899999997</v>
      </c>
      <c r="AE314" s="1">
        <v>54.852524699999996</v>
      </c>
      <c r="AF314" s="1">
        <v>35.712857700000001</v>
      </c>
      <c r="AG314" s="1">
        <v>0.13086624899999999</v>
      </c>
      <c r="AH314" s="1">
        <v>9.4650810299999999E-2</v>
      </c>
      <c r="AI314" s="1">
        <v>1326033.5900000001</v>
      </c>
    </row>
    <row r="315" spans="1:35" x14ac:dyDescent="0.3">
      <c r="A315" s="3">
        <v>45799.383358784726</v>
      </c>
      <c r="B315" s="1">
        <v>229</v>
      </c>
      <c r="C315" s="1">
        <v>235.915525</v>
      </c>
      <c r="D315" s="1">
        <v>206.471394</v>
      </c>
      <c r="E315" s="1">
        <v>215.73137700000001</v>
      </c>
      <c r="F315" s="1">
        <v>221.08797999999999</v>
      </c>
      <c r="G315" s="1">
        <v>195.856696</v>
      </c>
      <c r="H315" s="1">
        <v>69.758214699999996</v>
      </c>
      <c r="I315" s="1">
        <v>241.87432000000001</v>
      </c>
      <c r="J315" s="1">
        <v>226.42532800000001</v>
      </c>
      <c r="K315" s="1">
        <v>173.72971100000001</v>
      </c>
      <c r="L315" s="1">
        <v>71.4117368</v>
      </c>
      <c r="M315" s="1">
        <v>232.68346399999999</v>
      </c>
      <c r="N315" s="1">
        <v>219.14640800000001</v>
      </c>
      <c r="O315" s="1">
        <v>192.54046399999999</v>
      </c>
      <c r="P315" s="1">
        <v>79.892549000000002</v>
      </c>
      <c r="Q315" s="1">
        <v>209.989893</v>
      </c>
      <c r="R315" s="1">
        <v>184.84372500000001</v>
      </c>
      <c r="S315" s="1">
        <v>167.259512</v>
      </c>
      <c r="T315" s="1">
        <v>44.076671599999997</v>
      </c>
      <c r="U315" s="1">
        <v>206.58970600000001</v>
      </c>
      <c r="V315" s="1">
        <v>185.849479</v>
      </c>
      <c r="W315" s="1">
        <v>171.86383699999999</v>
      </c>
      <c r="X315" s="1">
        <v>43.568419599999999</v>
      </c>
      <c r="Y315" s="1">
        <v>214.64411999999999</v>
      </c>
      <c r="Z315" s="1">
        <v>175.99727100000001</v>
      </c>
      <c r="AA315" s="1">
        <v>67.708554500000005</v>
      </c>
      <c r="AB315" s="1">
        <v>78.710422699999995</v>
      </c>
      <c r="AC315" s="1">
        <v>63.321717300000003</v>
      </c>
      <c r="AD315" s="1">
        <v>82.086931500000006</v>
      </c>
      <c r="AE315" s="1">
        <v>54.826101100000002</v>
      </c>
      <c r="AF315" s="1">
        <v>35.685836100000003</v>
      </c>
      <c r="AG315" s="1">
        <v>0.13329566800000001</v>
      </c>
      <c r="AH315" s="1">
        <v>9.4846407300000005E-2</v>
      </c>
      <c r="AI315" s="1">
        <v>1322327.46</v>
      </c>
    </row>
    <row r="316" spans="1:35" x14ac:dyDescent="0.3">
      <c r="A316" s="3">
        <v>45799.383416944445</v>
      </c>
      <c r="B316" s="1">
        <v>230</v>
      </c>
      <c r="C316" s="1">
        <v>235.999461</v>
      </c>
      <c r="D316" s="1">
        <v>206.702528</v>
      </c>
      <c r="E316" s="1">
        <v>215.90254400000001</v>
      </c>
      <c r="F316" s="1">
        <v>221.20204100000001</v>
      </c>
      <c r="G316" s="1">
        <v>195.928866</v>
      </c>
      <c r="H316" s="1">
        <v>70.161916300000001</v>
      </c>
      <c r="I316" s="1">
        <v>241.966713</v>
      </c>
      <c r="J316" s="1">
        <v>226.526071</v>
      </c>
      <c r="K316" s="1">
        <v>173.83787100000001</v>
      </c>
      <c r="L316" s="1">
        <v>71.707168300000006</v>
      </c>
      <c r="M316" s="1">
        <v>232.801851</v>
      </c>
      <c r="N316" s="1">
        <v>219.26322400000001</v>
      </c>
      <c r="O316" s="1">
        <v>192.63244399999999</v>
      </c>
      <c r="P316" s="1">
        <v>80.460502399999996</v>
      </c>
      <c r="Q316" s="1">
        <v>210.12361100000001</v>
      </c>
      <c r="R316" s="1">
        <v>185.00585699999999</v>
      </c>
      <c r="S316" s="1">
        <v>167.42806899999999</v>
      </c>
      <c r="T316" s="1">
        <v>44.158028000000002</v>
      </c>
      <c r="U316" s="1">
        <v>206.73750100000001</v>
      </c>
      <c r="V316" s="1">
        <v>186.008127</v>
      </c>
      <c r="W316" s="1">
        <v>171.99991900000001</v>
      </c>
      <c r="X316" s="1">
        <v>43.660252399999997</v>
      </c>
      <c r="Y316" s="1">
        <v>214.699343</v>
      </c>
      <c r="Z316" s="1">
        <v>176.00942800000001</v>
      </c>
      <c r="AA316" s="1">
        <v>67.646136299999995</v>
      </c>
      <c r="AB316" s="1">
        <v>78.872530900000001</v>
      </c>
      <c r="AC316" s="1">
        <v>63.431202900000002</v>
      </c>
      <c r="AD316" s="1">
        <v>82.331786600000001</v>
      </c>
      <c r="AE316" s="1">
        <v>54.850056799999997</v>
      </c>
      <c r="AF316" s="1">
        <v>35.7875552</v>
      </c>
      <c r="AG316" s="1">
        <v>0.13300461099999999</v>
      </c>
      <c r="AH316" s="1">
        <v>9.4967451899999999E-2</v>
      </c>
      <c r="AI316" s="1">
        <v>1314209.8799999999</v>
      </c>
    </row>
    <row r="317" spans="1:35" x14ac:dyDescent="0.3">
      <c r="A317" s="3">
        <v>45799.383474803239</v>
      </c>
      <c r="B317" s="1">
        <v>231</v>
      </c>
      <c r="C317" s="1">
        <v>236.07490300000001</v>
      </c>
      <c r="D317" s="1">
        <v>206.894893</v>
      </c>
      <c r="E317" s="1">
        <v>216.06319400000001</v>
      </c>
      <c r="F317" s="1">
        <v>221.314198</v>
      </c>
      <c r="G317" s="1">
        <v>196.01659699999999</v>
      </c>
      <c r="H317" s="1">
        <v>70.706959699999999</v>
      </c>
      <c r="I317" s="1">
        <v>242.08556999999999</v>
      </c>
      <c r="J317" s="1">
        <v>226.61601400000001</v>
      </c>
      <c r="K317" s="1">
        <v>173.93664200000001</v>
      </c>
      <c r="L317" s="1">
        <v>72.113305699999998</v>
      </c>
      <c r="M317" s="1">
        <v>232.89855900000001</v>
      </c>
      <c r="N317" s="1">
        <v>219.355222</v>
      </c>
      <c r="O317" s="1">
        <v>192.733555</v>
      </c>
      <c r="P317" s="1">
        <v>81.098696899999993</v>
      </c>
      <c r="Q317" s="1">
        <v>210.25885400000001</v>
      </c>
      <c r="R317" s="1">
        <v>185.18611999999999</v>
      </c>
      <c r="S317" s="1">
        <v>167.60465600000001</v>
      </c>
      <c r="T317" s="1">
        <v>44.189913900000001</v>
      </c>
      <c r="U317" s="1">
        <v>206.863934</v>
      </c>
      <c r="V317" s="1">
        <v>186.16077200000001</v>
      </c>
      <c r="W317" s="1">
        <v>172.15830600000001</v>
      </c>
      <c r="X317" s="1">
        <v>43.700378399999998</v>
      </c>
      <c r="Y317" s="1">
        <v>214.77603999999999</v>
      </c>
      <c r="Z317" s="1">
        <v>176.03023200000001</v>
      </c>
      <c r="AA317" s="1">
        <v>65.3952338</v>
      </c>
      <c r="AB317" s="1">
        <v>79.179531299999994</v>
      </c>
      <c r="AC317" s="1">
        <v>63.672237799999998</v>
      </c>
      <c r="AD317" s="1">
        <v>82.353403999999998</v>
      </c>
      <c r="AE317" s="1">
        <v>55.144479799999999</v>
      </c>
      <c r="AF317" s="1">
        <v>36.050604700000001</v>
      </c>
      <c r="AG317" s="1">
        <v>0.1324302</v>
      </c>
      <c r="AH317" s="1">
        <v>9.5264836399999997E-2</v>
      </c>
      <c r="AI317" s="1">
        <v>1308251.1000000001</v>
      </c>
    </row>
    <row r="318" spans="1:35" x14ac:dyDescent="0.3">
      <c r="A318" s="3">
        <v>45799.383532372682</v>
      </c>
      <c r="B318" s="1">
        <v>232</v>
      </c>
      <c r="C318" s="1">
        <v>236.14020099999999</v>
      </c>
      <c r="D318" s="1">
        <v>207.099332</v>
      </c>
      <c r="E318" s="1">
        <v>216.24574100000001</v>
      </c>
      <c r="F318" s="1">
        <v>221.42168000000001</v>
      </c>
      <c r="G318" s="1">
        <v>196.10268099999999</v>
      </c>
      <c r="H318" s="1">
        <v>70.579397599999993</v>
      </c>
      <c r="I318" s="1">
        <v>242.167914</v>
      </c>
      <c r="J318" s="1">
        <v>226.717602</v>
      </c>
      <c r="K318" s="1">
        <v>174.05013600000001</v>
      </c>
      <c r="L318" s="1">
        <v>72.212540899999993</v>
      </c>
      <c r="M318" s="1">
        <v>233.00560200000001</v>
      </c>
      <c r="N318" s="1">
        <v>219.45782</v>
      </c>
      <c r="O318" s="1">
        <v>192.84747400000001</v>
      </c>
      <c r="P318" s="1">
        <v>80.870194999999995</v>
      </c>
      <c r="Q318" s="1">
        <v>210.403244</v>
      </c>
      <c r="R318" s="1">
        <v>185.34814399999999</v>
      </c>
      <c r="S318" s="1">
        <v>167.78648699999999</v>
      </c>
      <c r="T318" s="1">
        <v>44.252567300000003</v>
      </c>
      <c r="U318" s="1">
        <v>207.00246999999999</v>
      </c>
      <c r="V318" s="1">
        <v>186.313579</v>
      </c>
      <c r="W318" s="1">
        <v>172.31456600000001</v>
      </c>
      <c r="X318" s="1">
        <v>43.764904000000001</v>
      </c>
      <c r="Y318" s="1">
        <v>214.82843800000001</v>
      </c>
      <c r="Z318" s="1">
        <v>176.021838</v>
      </c>
      <c r="AA318" s="1">
        <v>65.664396600000003</v>
      </c>
      <c r="AB318" s="1">
        <v>79.708287100000007</v>
      </c>
      <c r="AC318" s="1">
        <v>63.8992225</v>
      </c>
      <c r="AD318" s="1">
        <v>82.5144837</v>
      </c>
      <c r="AE318" s="1">
        <v>55.417094200000001</v>
      </c>
      <c r="AF318" s="1">
        <v>35.981194600000002</v>
      </c>
      <c r="AG318" s="1">
        <v>0.13237132800000001</v>
      </c>
      <c r="AH318" s="1">
        <v>9.4953421699999999E-2</v>
      </c>
      <c r="AI318" s="1">
        <v>1301217.05</v>
      </c>
    </row>
    <row r="319" spans="1:35" x14ac:dyDescent="0.3">
      <c r="A319" s="3">
        <v>45799.383590243058</v>
      </c>
      <c r="B319" s="1">
        <v>233</v>
      </c>
      <c r="C319" s="1">
        <v>236.22781000000001</v>
      </c>
      <c r="D319" s="1">
        <v>207.31522899999999</v>
      </c>
      <c r="E319" s="1">
        <v>216.403198</v>
      </c>
      <c r="F319" s="1">
        <v>221.53380899999999</v>
      </c>
      <c r="G319" s="1">
        <v>196.179337</v>
      </c>
      <c r="H319" s="1">
        <v>71.147685800000005</v>
      </c>
      <c r="I319" s="1">
        <v>242.27668199999999</v>
      </c>
      <c r="J319" s="1">
        <v>226.80136400000001</v>
      </c>
      <c r="K319" s="1">
        <v>174.14738299999999</v>
      </c>
      <c r="L319" s="1">
        <v>72.539279699999994</v>
      </c>
      <c r="M319" s="1">
        <v>233.111096</v>
      </c>
      <c r="N319" s="1">
        <v>219.57322099999999</v>
      </c>
      <c r="O319" s="1">
        <v>192.95819</v>
      </c>
      <c r="P319" s="1">
        <v>81.401803599999994</v>
      </c>
      <c r="Q319" s="1">
        <v>210.51261600000001</v>
      </c>
      <c r="R319" s="1">
        <v>185.51402999999999</v>
      </c>
      <c r="S319" s="1">
        <v>167.94802300000001</v>
      </c>
      <c r="T319" s="1">
        <v>44.291884500000002</v>
      </c>
      <c r="U319" s="1">
        <v>207.13116400000001</v>
      </c>
      <c r="V319" s="1">
        <v>186.44556499999999</v>
      </c>
      <c r="W319" s="1">
        <v>172.44984099999999</v>
      </c>
      <c r="X319" s="1">
        <v>43.818006099999998</v>
      </c>
      <c r="Y319" s="1">
        <v>214.89124200000001</v>
      </c>
      <c r="Z319" s="1">
        <v>176.035167</v>
      </c>
      <c r="AA319" s="1">
        <v>66.462074299999998</v>
      </c>
      <c r="AB319" s="1">
        <v>79.951764499999996</v>
      </c>
      <c r="AC319" s="1">
        <v>64.1483937</v>
      </c>
      <c r="AD319" s="1">
        <v>82.709425699999997</v>
      </c>
      <c r="AE319" s="1">
        <v>55.500689800000004</v>
      </c>
      <c r="AF319" s="1">
        <v>36.4037425</v>
      </c>
      <c r="AG319" s="1">
        <v>0.132976276</v>
      </c>
      <c r="AH319" s="1">
        <v>9.4797989499999999E-2</v>
      </c>
      <c r="AI319" s="1">
        <v>1295611.6200000001</v>
      </c>
    </row>
    <row r="320" spans="1:35" x14ac:dyDescent="0.3">
      <c r="A320" s="3">
        <v>45799.383648113428</v>
      </c>
      <c r="B320" s="1">
        <v>234</v>
      </c>
      <c r="C320" s="1">
        <v>236.297167</v>
      </c>
      <c r="D320" s="1">
        <v>207.50913</v>
      </c>
      <c r="E320" s="1">
        <v>216.5795</v>
      </c>
      <c r="F320" s="1">
        <v>221.63677799999999</v>
      </c>
      <c r="G320" s="1">
        <v>196.26659699999999</v>
      </c>
      <c r="H320" s="1">
        <v>70.919228399999994</v>
      </c>
      <c r="I320" s="1">
        <v>242.37807799999999</v>
      </c>
      <c r="J320" s="1">
        <v>226.90255300000001</v>
      </c>
      <c r="K320" s="1">
        <v>174.26337100000001</v>
      </c>
      <c r="L320" s="1">
        <v>72.576664300000004</v>
      </c>
      <c r="M320" s="1">
        <v>233.200399</v>
      </c>
      <c r="N320" s="1">
        <v>219.67162400000001</v>
      </c>
      <c r="O320" s="1">
        <v>193.04864499999999</v>
      </c>
      <c r="P320" s="1">
        <v>81.4337886</v>
      </c>
      <c r="Q320" s="1">
        <v>210.66969499999999</v>
      </c>
      <c r="R320" s="1">
        <v>185.68098900000001</v>
      </c>
      <c r="S320" s="1">
        <v>168.128469</v>
      </c>
      <c r="T320" s="1">
        <v>44.368910100000001</v>
      </c>
      <c r="U320" s="1">
        <v>207.236816</v>
      </c>
      <c r="V320" s="1">
        <v>186.62374600000001</v>
      </c>
      <c r="W320" s="1">
        <v>172.607675</v>
      </c>
      <c r="X320" s="1">
        <v>43.849737300000001</v>
      </c>
      <c r="Y320" s="1">
        <v>214.943387</v>
      </c>
      <c r="Z320" s="1">
        <v>176.02916300000001</v>
      </c>
      <c r="AA320" s="1">
        <v>66.826165099999997</v>
      </c>
      <c r="AB320" s="1">
        <v>80.152721099999994</v>
      </c>
      <c r="AC320" s="1">
        <v>64.309752399999994</v>
      </c>
      <c r="AD320" s="1">
        <v>82.847041000000004</v>
      </c>
      <c r="AE320" s="1">
        <v>55.538601300000003</v>
      </c>
      <c r="AF320" s="1">
        <v>36.434586000000003</v>
      </c>
      <c r="AG320" s="1">
        <v>0.132762247</v>
      </c>
      <c r="AH320" s="1">
        <v>9.5825492900000003E-2</v>
      </c>
      <c r="AI320" s="1">
        <v>1288825.1299999999</v>
      </c>
    </row>
    <row r="321" spans="1:35" x14ac:dyDescent="0.3">
      <c r="A321" s="3">
        <v>45799.383705983797</v>
      </c>
      <c r="B321" s="1">
        <v>235</v>
      </c>
      <c r="C321" s="1">
        <v>236.352914</v>
      </c>
      <c r="D321" s="1">
        <v>207.70328699999999</v>
      </c>
      <c r="E321" s="1">
        <v>216.75060500000001</v>
      </c>
      <c r="F321" s="1">
        <v>221.724018</v>
      </c>
      <c r="G321" s="1">
        <v>196.326089</v>
      </c>
      <c r="H321" s="1">
        <v>71.062899400000006</v>
      </c>
      <c r="I321" s="1">
        <v>242.47825900000001</v>
      </c>
      <c r="J321" s="1">
        <v>226.97931399999999</v>
      </c>
      <c r="K321" s="1">
        <v>174.380706</v>
      </c>
      <c r="L321" s="1">
        <v>72.7235601</v>
      </c>
      <c r="M321" s="1">
        <v>233.309956</v>
      </c>
      <c r="N321" s="1">
        <v>219.77295699999999</v>
      </c>
      <c r="O321" s="1">
        <v>193.14013199999999</v>
      </c>
      <c r="P321" s="1">
        <v>81.6183324</v>
      </c>
      <c r="Q321" s="1">
        <v>210.77445700000001</v>
      </c>
      <c r="R321" s="1">
        <v>185.85583500000001</v>
      </c>
      <c r="S321" s="1">
        <v>168.29690400000001</v>
      </c>
      <c r="T321" s="1">
        <v>44.490233000000003</v>
      </c>
      <c r="U321" s="1">
        <v>207.38997900000001</v>
      </c>
      <c r="V321" s="1">
        <v>186.75584000000001</v>
      </c>
      <c r="W321" s="1">
        <v>172.76424499999999</v>
      </c>
      <c r="X321" s="1">
        <v>43.925561000000002</v>
      </c>
      <c r="Y321" s="1">
        <v>215.00278</v>
      </c>
      <c r="Z321" s="1">
        <v>176.048473</v>
      </c>
      <c r="AA321" s="1">
        <v>67.413724599999995</v>
      </c>
      <c r="AB321" s="1">
        <v>80.194218800000002</v>
      </c>
      <c r="AC321" s="1">
        <v>64.496356800000001</v>
      </c>
      <c r="AD321" s="1">
        <v>82.756497999999993</v>
      </c>
      <c r="AE321" s="1">
        <v>55.638249199999997</v>
      </c>
      <c r="AF321" s="1">
        <v>36.213798500000003</v>
      </c>
      <c r="AG321" s="1">
        <v>0.132838175</v>
      </c>
      <c r="AH321" s="1">
        <v>9.5665383899999998E-2</v>
      </c>
      <c r="AI321" s="1">
        <v>1282518.99</v>
      </c>
    </row>
    <row r="322" spans="1:35" x14ac:dyDescent="0.3">
      <c r="A322" s="3">
        <v>45799.383763854166</v>
      </c>
      <c r="B322" s="1">
        <v>236</v>
      </c>
      <c r="C322" s="1">
        <v>236.42973499999999</v>
      </c>
      <c r="D322" s="1">
        <v>207.913004</v>
      </c>
      <c r="E322" s="1">
        <v>216.903133</v>
      </c>
      <c r="F322" s="1">
        <v>221.829387</v>
      </c>
      <c r="G322" s="1">
        <v>196.40041199999999</v>
      </c>
      <c r="H322" s="1">
        <v>71.416628399999993</v>
      </c>
      <c r="I322" s="1">
        <v>242.56778499999999</v>
      </c>
      <c r="J322" s="1">
        <v>227.05854400000001</v>
      </c>
      <c r="K322" s="1">
        <v>174.48673600000001</v>
      </c>
      <c r="L322" s="1">
        <v>72.939853600000006</v>
      </c>
      <c r="M322" s="1">
        <v>233.411261</v>
      </c>
      <c r="N322" s="1">
        <v>219.85273900000001</v>
      </c>
      <c r="O322" s="1">
        <v>193.22558000000001</v>
      </c>
      <c r="P322" s="1">
        <v>81.875141999999997</v>
      </c>
      <c r="Q322" s="1">
        <v>210.90979799999999</v>
      </c>
      <c r="R322" s="1">
        <v>186.00492199999999</v>
      </c>
      <c r="S322" s="1">
        <v>168.44981999999999</v>
      </c>
      <c r="T322" s="1">
        <v>44.507395199999998</v>
      </c>
      <c r="U322" s="1">
        <v>207.505234</v>
      </c>
      <c r="V322" s="1">
        <v>186.90216100000001</v>
      </c>
      <c r="W322" s="1">
        <v>172.90489500000001</v>
      </c>
      <c r="X322" s="1">
        <v>43.967454600000003</v>
      </c>
      <c r="Y322" s="1">
        <v>215.057018</v>
      </c>
      <c r="Z322" s="1">
        <v>176.04267300000001</v>
      </c>
      <c r="AA322" s="1">
        <v>65.535981300000003</v>
      </c>
      <c r="AB322" s="1">
        <v>80.519809499999994</v>
      </c>
      <c r="AC322" s="1">
        <v>64.687845999999993</v>
      </c>
      <c r="AD322" s="1">
        <v>82.736610799999994</v>
      </c>
      <c r="AE322" s="1">
        <v>55.687750600000001</v>
      </c>
      <c r="AF322" s="1">
        <v>36.0172454</v>
      </c>
      <c r="AG322" s="1">
        <v>0.132358948</v>
      </c>
      <c r="AH322" s="1">
        <v>9.5186707600000003E-2</v>
      </c>
      <c r="AI322" s="1">
        <v>1275752.8500000001</v>
      </c>
    </row>
    <row r="323" spans="1:35" x14ac:dyDescent="0.3">
      <c r="A323" s="3">
        <v>45799.383821967589</v>
      </c>
      <c r="B323" s="1">
        <v>237</v>
      </c>
      <c r="C323" s="1">
        <v>236.47343599999999</v>
      </c>
      <c r="D323" s="1">
        <v>208.08532500000001</v>
      </c>
      <c r="E323" s="1">
        <v>217.04158100000001</v>
      </c>
      <c r="F323" s="1">
        <v>221.92092700000001</v>
      </c>
      <c r="G323" s="1">
        <v>196.45535899999999</v>
      </c>
      <c r="H323" s="1">
        <v>71.103696099999993</v>
      </c>
      <c r="I323" s="1">
        <v>242.66240199999999</v>
      </c>
      <c r="J323" s="1">
        <v>227.129617</v>
      </c>
      <c r="K323" s="1">
        <v>174.56858500000001</v>
      </c>
      <c r="L323" s="1">
        <v>72.980992900000004</v>
      </c>
      <c r="M323" s="1">
        <v>233.489822</v>
      </c>
      <c r="N323" s="1">
        <v>219.949028</v>
      </c>
      <c r="O323" s="1">
        <v>193.31526099999999</v>
      </c>
      <c r="P323" s="1">
        <v>81.850298600000002</v>
      </c>
      <c r="Q323" s="1">
        <v>210.99339800000001</v>
      </c>
      <c r="R323" s="1">
        <v>186.166437</v>
      </c>
      <c r="S323" s="1">
        <v>168.61853099999999</v>
      </c>
      <c r="T323" s="1">
        <v>44.465894900000002</v>
      </c>
      <c r="U323" s="1">
        <v>207.60718800000001</v>
      </c>
      <c r="V323" s="1">
        <v>187.03318200000001</v>
      </c>
      <c r="W323" s="1">
        <v>173.04366300000001</v>
      </c>
      <c r="X323" s="1">
        <v>43.867105700000003</v>
      </c>
      <c r="Y323" s="1">
        <v>215.093175</v>
      </c>
      <c r="Z323" s="1">
        <v>176.04415</v>
      </c>
      <c r="AA323" s="1">
        <v>65.283235099999999</v>
      </c>
      <c r="AB323" s="1">
        <v>80.720904599999997</v>
      </c>
      <c r="AC323" s="1">
        <v>64.801998999999995</v>
      </c>
      <c r="AD323" s="1">
        <v>82.869063400000002</v>
      </c>
      <c r="AE323" s="1">
        <v>55.702711899999997</v>
      </c>
      <c r="AF323" s="1">
        <v>35.4407839</v>
      </c>
      <c r="AG323" s="1">
        <v>0.13297600100000001</v>
      </c>
      <c r="AH323" s="1">
        <v>9.5252456799999996E-2</v>
      </c>
      <c r="AI323" s="1">
        <v>1271605.19</v>
      </c>
    </row>
    <row r="324" spans="1:35" x14ac:dyDescent="0.3">
      <c r="A324" s="3">
        <v>45799.383879594905</v>
      </c>
      <c r="B324" s="1">
        <v>238</v>
      </c>
      <c r="C324" s="1">
        <v>236.549812</v>
      </c>
      <c r="D324" s="1">
        <v>208.29063400000001</v>
      </c>
      <c r="E324" s="1">
        <v>217.21653000000001</v>
      </c>
      <c r="F324" s="1">
        <v>222.014419</v>
      </c>
      <c r="G324" s="1">
        <v>196.50217900000001</v>
      </c>
      <c r="H324" s="1">
        <v>71.531462300000001</v>
      </c>
      <c r="I324" s="1">
        <v>242.75051500000001</v>
      </c>
      <c r="J324" s="1">
        <v>227.21350200000001</v>
      </c>
      <c r="K324" s="1">
        <v>174.66356999999999</v>
      </c>
      <c r="L324" s="1">
        <v>73.136822899999999</v>
      </c>
      <c r="M324" s="1">
        <v>233.58407500000001</v>
      </c>
      <c r="N324" s="1">
        <v>220.044027</v>
      </c>
      <c r="O324" s="1">
        <v>193.393877</v>
      </c>
      <c r="P324" s="1">
        <v>82.147063500000002</v>
      </c>
      <c r="Q324" s="1">
        <v>211.13439099999999</v>
      </c>
      <c r="R324" s="1">
        <v>186.333663</v>
      </c>
      <c r="S324" s="1">
        <v>168.77288100000001</v>
      </c>
      <c r="T324" s="1">
        <v>44.4917096</v>
      </c>
      <c r="U324" s="1">
        <v>207.722635</v>
      </c>
      <c r="V324" s="1">
        <v>187.17236199999999</v>
      </c>
      <c r="W324" s="1">
        <v>173.19098500000001</v>
      </c>
      <c r="X324" s="1">
        <v>43.968137599999999</v>
      </c>
      <c r="Y324" s="1">
        <v>215.151994</v>
      </c>
      <c r="Z324" s="1">
        <v>176.05417</v>
      </c>
      <c r="AA324" s="1">
        <v>66.691590700000006</v>
      </c>
      <c r="AB324" s="1">
        <v>80.761161599999994</v>
      </c>
      <c r="AC324" s="1">
        <v>64.985457699999998</v>
      </c>
      <c r="AD324" s="1">
        <v>82.907135100000005</v>
      </c>
      <c r="AE324" s="1">
        <v>55.753912999999997</v>
      </c>
      <c r="AF324" s="1">
        <v>35.561080199999999</v>
      </c>
      <c r="AG324" s="1">
        <v>0.13282606999999999</v>
      </c>
      <c r="AH324" s="1">
        <v>9.5051908000000004E-2</v>
      </c>
      <c r="AI324" s="1">
        <v>1266151.28</v>
      </c>
    </row>
    <row r="325" spans="1:35" x14ac:dyDescent="0.3">
      <c r="A325" s="3">
        <v>45799.383937696759</v>
      </c>
      <c r="B325" s="1">
        <v>239</v>
      </c>
      <c r="C325" s="1">
        <v>236.595955</v>
      </c>
      <c r="D325" s="1">
        <v>208.47798599999999</v>
      </c>
      <c r="E325" s="1">
        <v>217.364135</v>
      </c>
      <c r="F325" s="1">
        <v>222.11918900000001</v>
      </c>
      <c r="G325" s="1">
        <v>196.545266</v>
      </c>
      <c r="H325" s="1">
        <v>71.904084299999994</v>
      </c>
      <c r="I325" s="1">
        <v>242.827493</v>
      </c>
      <c r="J325" s="1">
        <v>227.287353</v>
      </c>
      <c r="K325" s="1">
        <v>174.75122300000001</v>
      </c>
      <c r="L325" s="1">
        <v>73.377143399999994</v>
      </c>
      <c r="M325" s="1">
        <v>233.66822300000001</v>
      </c>
      <c r="N325" s="1">
        <v>220.12539200000001</v>
      </c>
      <c r="O325" s="1">
        <v>193.47894400000001</v>
      </c>
      <c r="P325" s="1">
        <v>82.291098399999996</v>
      </c>
      <c r="Q325" s="1">
        <v>211.26147700000001</v>
      </c>
      <c r="R325" s="1">
        <v>186.50079099999999</v>
      </c>
      <c r="S325" s="1">
        <v>168.95043699999999</v>
      </c>
      <c r="T325" s="1">
        <v>44.508633699999997</v>
      </c>
      <c r="U325" s="1">
        <v>207.838086</v>
      </c>
      <c r="V325" s="1">
        <v>187.32822400000001</v>
      </c>
      <c r="W325" s="1">
        <v>173.32750999999999</v>
      </c>
      <c r="X325" s="1">
        <v>44.0325968</v>
      </c>
      <c r="Y325" s="1">
        <v>215.191484</v>
      </c>
      <c r="Z325" s="1">
        <v>176.05812700000001</v>
      </c>
      <c r="AA325" s="1">
        <v>67.090640199999996</v>
      </c>
      <c r="AB325" s="1">
        <v>80.999531200000007</v>
      </c>
      <c r="AC325" s="1">
        <v>65.204528199999999</v>
      </c>
      <c r="AD325" s="1">
        <v>82.839784600000002</v>
      </c>
      <c r="AE325" s="1">
        <v>56.021830799999996</v>
      </c>
      <c r="AF325" s="1">
        <v>36.318949400000001</v>
      </c>
      <c r="AG325" s="1">
        <v>0.13297490000000001</v>
      </c>
      <c r="AH325" s="1">
        <v>9.5401286700000004E-2</v>
      </c>
      <c r="AI325" s="1">
        <v>1261567.58</v>
      </c>
    </row>
    <row r="326" spans="1:35" x14ac:dyDescent="0.3">
      <c r="A326" s="3">
        <v>45799.383995370372</v>
      </c>
      <c r="B326" s="1">
        <v>240</v>
      </c>
      <c r="C326" s="1">
        <v>236.62344100000001</v>
      </c>
      <c r="D326" s="1">
        <v>208.67616100000001</v>
      </c>
      <c r="E326" s="1">
        <v>217.511281</v>
      </c>
      <c r="F326" s="1">
        <v>222.18514999999999</v>
      </c>
      <c r="G326" s="1">
        <v>196.606874</v>
      </c>
      <c r="H326" s="1">
        <v>71.998358100000004</v>
      </c>
      <c r="I326" s="1">
        <v>242.89699300000001</v>
      </c>
      <c r="J326" s="1">
        <v>227.34796</v>
      </c>
      <c r="K326" s="1">
        <v>174.83653100000001</v>
      </c>
      <c r="L326" s="1">
        <v>73.591178400000004</v>
      </c>
      <c r="M326" s="1">
        <v>233.758275</v>
      </c>
      <c r="N326" s="1">
        <v>220.19813500000001</v>
      </c>
      <c r="O326" s="1">
        <v>193.576379</v>
      </c>
      <c r="P326" s="1">
        <v>82.510569200000006</v>
      </c>
      <c r="Q326" s="1">
        <v>211.37912499999999</v>
      </c>
      <c r="R326" s="1">
        <v>186.65630899999999</v>
      </c>
      <c r="S326" s="1">
        <v>169.10825199999999</v>
      </c>
      <c r="T326" s="1">
        <v>44.652639800000003</v>
      </c>
      <c r="U326" s="1">
        <v>207.952966</v>
      </c>
      <c r="V326" s="1">
        <v>187.470181</v>
      </c>
      <c r="W326" s="1">
        <v>173.46426299999999</v>
      </c>
      <c r="X326" s="1">
        <v>44.076830999999999</v>
      </c>
      <c r="Y326" s="1">
        <v>215.232077</v>
      </c>
      <c r="Z326" s="1">
        <v>176.04961</v>
      </c>
      <c r="AA326" s="1">
        <v>67.220684000000006</v>
      </c>
      <c r="AB326" s="1">
        <v>81.133879300000004</v>
      </c>
      <c r="AC326" s="1">
        <v>65.377960999999999</v>
      </c>
      <c r="AD326" s="1">
        <v>82.848499799999999</v>
      </c>
      <c r="AE326" s="1">
        <v>56.239088099999996</v>
      </c>
      <c r="AF326" s="1">
        <v>36.689343800000003</v>
      </c>
      <c r="AG326" s="1">
        <v>0.13252868600000001</v>
      </c>
      <c r="AH326" s="1">
        <v>9.5476114200000003E-2</v>
      </c>
      <c r="AI326" s="1">
        <v>1255153.6299999999</v>
      </c>
    </row>
    <row r="327" spans="1:35" x14ac:dyDescent="0.3">
      <c r="A327" s="3">
        <v>45799.38405335648</v>
      </c>
      <c r="B327" s="1">
        <v>241</v>
      </c>
      <c r="C327" s="1">
        <v>236.682188</v>
      </c>
      <c r="D327" s="1">
        <v>208.86178100000001</v>
      </c>
      <c r="E327" s="1">
        <v>217.67735999999999</v>
      </c>
      <c r="F327" s="1">
        <v>222.27100799999999</v>
      </c>
      <c r="G327" s="1">
        <v>196.66163800000001</v>
      </c>
      <c r="H327" s="1">
        <v>72.056588199999993</v>
      </c>
      <c r="I327" s="1">
        <v>242.980636</v>
      </c>
      <c r="J327" s="1">
        <v>227.41596200000001</v>
      </c>
      <c r="K327" s="1">
        <v>174.932783</v>
      </c>
      <c r="L327" s="1">
        <v>73.737875599999995</v>
      </c>
      <c r="M327" s="1">
        <v>233.84725700000001</v>
      </c>
      <c r="N327" s="1">
        <v>220.281508</v>
      </c>
      <c r="O327" s="1">
        <v>193.63817</v>
      </c>
      <c r="P327" s="1">
        <v>82.605702600000001</v>
      </c>
      <c r="Q327" s="1">
        <v>211.48638600000001</v>
      </c>
      <c r="R327" s="1">
        <v>186.814605</v>
      </c>
      <c r="S327" s="1">
        <v>169.27118200000001</v>
      </c>
      <c r="T327" s="1">
        <v>44.7256687</v>
      </c>
      <c r="U327" s="1">
        <v>208.059696</v>
      </c>
      <c r="V327" s="1">
        <v>187.589867</v>
      </c>
      <c r="W327" s="1">
        <v>173.599119</v>
      </c>
      <c r="X327" s="1">
        <v>44.103312099999997</v>
      </c>
      <c r="Y327" s="1">
        <v>215.269668</v>
      </c>
      <c r="Z327" s="1">
        <v>176.05536000000001</v>
      </c>
      <c r="AA327" s="1">
        <v>65.210966999999997</v>
      </c>
      <c r="AB327" s="1">
        <v>81.3132071</v>
      </c>
      <c r="AC327" s="1">
        <v>65.539200500000007</v>
      </c>
      <c r="AD327" s="1">
        <v>83.008999599999996</v>
      </c>
      <c r="AE327" s="1">
        <v>56.358569199999998</v>
      </c>
      <c r="AF327" s="1">
        <v>37.0056504</v>
      </c>
      <c r="AG327" s="1">
        <v>0.133159218</v>
      </c>
      <c r="AH327" s="1">
        <v>9.5456581999999998E-2</v>
      </c>
      <c r="AI327" s="1">
        <v>1250512.8600000001</v>
      </c>
    </row>
    <row r="328" spans="1:35" x14ac:dyDescent="0.3">
      <c r="A328" s="3">
        <v>45799.384111273146</v>
      </c>
      <c r="B328" s="1">
        <v>242</v>
      </c>
      <c r="C328" s="1">
        <v>236.72014999999999</v>
      </c>
      <c r="D328" s="1">
        <v>209.04449500000001</v>
      </c>
      <c r="E328" s="1">
        <v>217.807321</v>
      </c>
      <c r="F328" s="1">
        <v>222.353611</v>
      </c>
      <c r="G328" s="1">
        <v>196.72504000000001</v>
      </c>
      <c r="H328" s="1">
        <v>72.224692200000007</v>
      </c>
      <c r="I328" s="1">
        <v>243.07481300000001</v>
      </c>
      <c r="J328" s="1">
        <v>227.49472399999999</v>
      </c>
      <c r="K328" s="1">
        <v>175.04872</v>
      </c>
      <c r="L328" s="1">
        <v>73.926401900000002</v>
      </c>
      <c r="M328" s="1">
        <v>233.93119200000001</v>
      </c>
      <c r="N328" s="1">
        <v>220.37337600000001</v>
      </c>
      <c r="O328" s="1">
        <v>193.73437100000001</v>
      </c>
      <c r="P328" s="1">
        <v>82.506801600000003</v>
      </c>
      <c r="Q328" s="1">
        <v>211.62261799999999</v>
      </c>
      <c r="R328" s="1">
        <v>186.96140399999999</v>
      </c>
      <c r="S328" s="1">
        <v>169.44051999999999</v>
      </c>
      <c r="T328" s="1">
        <v>44.7263625</v>
      </c>
      <c r="U328" s="1">
        <v>208.18169</v>
      </c>
      <c r="V328" s="1">
        <v>187.74317600000001</v>
      </c>
      <c r="W328" s="1">
        <v>173.75414499999999</v>
      </c>
      <c r="X328" s="1">
        <v>44.1287254</v>
      </c>
      <c r="Y328" s="1">
        <v>215.316891</v>
      </c>
      <c r="Z328" s="1">
        <v>176.045907</v>
      </c>
      <c r="AA328" s="1">
        <v>65.321341500000003</v>
      </c>
      <c r="AB328" s="1">
        <v>81.622292000000002</v>
      </c>
      <c r="AC328" s="1">
        <v>65.709115999999995</v>
      </c>
      <c r="AD328" s="1">
        <v>83.374282600000001</v>
      </c>
      <c r="AE328" s="1">
        <v>56.283525699999998</v>
      </c>
      <c r="AF328" s="1">
        <v>37.194347399999998</v>
      </c>
      <c r="AG328" s="1">
        <v>0.132606264</v>
      </c>
      <c r="AH328" s="1">
        <v>9.5451355099999996E-2</v>
      </c>
      <c r="AI328" s="1">
        <v>1245139.99</v>
      </c>
    </row>
    <row r="329" spans="1:35" x14ac:dyDescent="0.3">
      <c r="A329" s="3">
        <v>45799.384169050929</v>
      </c>
      <c r="B329" s="1">
        <v>243</v>
      </c>
      <c r="C329" s="1">
        <v>236.77879899999999</v>
      </c>
      <c r="D329" s="1">
        <v>209.23152400000001</v>
      </c>
      <c r="E329" s="1">
        <v>217.96408400000001</v>
      </c>
      <c r="F329" s="1">
        <v>222.424778</v>
      </c>
      <c r="G329" s="1">
        <v>196.76274799999999</v>
      </c>
      <c r="H329" s="1">
        <v>71.995044399999998</v>
      </c>
      <c r="I329" s="1">
        <v>243.15069800000001</v>
      </c>
      <c r="J329" s="1">
        <v>227.55301800000001</v>
      </c>
      <c r="K329" s="1">
        <v>175.12509900000001</v>
      </c>
      <c r="L329" s="1">
        <v>73.816213899999994</v>
      </c>
      <c r="M329" s="1">
        <v>234.02514300000001</v>
      </c>
      <c r="N329" s="1">
        <v>220.45038299999999</v>
      </c>
      <c r="O329" s="1">
        <v>193.796269</v>
      </c>
      <c r="P329" s="1">
        <v>82.414283299999994</v>
      </c>
      <c r="Q329" s="1">
        <v>211.71839700000001</v>
      </c>
      <c r="R329" s="1">
        <v>187.11857599999999</v>
      </c>
      <c r="S329" s="1">
        <v>169.58102</v>
      </c>
      <c r="T329" s="1">
        <v>44.747073299999997</v>
      </c>
      <c r="U329" s="1">
        <v>208.28181000000001</v>
      </c>
      <c r="V329" s="1">
        <v>187.87286900000001</v>
      </c>
      <c r="W329" s="1">
        <v>173.877197</v>
      </c>
      <c r="X329" s="1">
        <v>44.174293900000002</v>
      </c>
      <c r="Y329" s="1">
        <v>215.356548</v>
      </c>
      <c r="Z329" s="1">
        <v>176.06576200000001</v>
      </c>
      <c r="AA329" s="1">
        <v>66.418633400000004</v>
      </c>
      <c r="AB329" s="1">
        <v>81.729238100000003</v>
      </c>
      <c r="AC329" s="1">
        <v>65.841718299999997</v>
      </c>
      <c r="AD329" s="1">
        <v>83.557709900000006</v>
      </c>
      <c r="AE329" s="1">
        <v>56.3061966</v>
      </c>
      <c r="AF329" s="1">
        <v>37.137124200000002</v>
      </c>
      <c r="AG329" s="1">
        <v>0.132976551</v>
      </c>
      <c r="AH329" s="1">
        <v>9.5331135799999994E-2</v>
      </c>
      <c r="AI329" s="1">
        <v>1243143.5900000001</v>
      </c>
    </row>
    <row r="330" spans="1:35" x14ac:dyDescent="0.3">
      <c r="A330" s="3">
        <v>45799.384226817128</v>
      </c>
      <c r="B330" s="1">
        <v>244</v>
      </c>
      <c r="C330" s="1">
        <v>236.81164100000001</v>
      </c>
      <c r="D330" s="1">
        <v>209.39265700000001</v>
      </c>
      <c r="E330" s="1">
        <v>218.10911999999999</v>
      </c>
      <c r="F330" s="1">
        <v>222.49261899999999</v>
      </c>
      <c r="G330" s="1">
        <v>196.82128299999999</v>
      </c>
      <c r="H330" s="1">
        <v>71.527634399999997</v>
      </c>
      <c r="I330" s="1">
        <v>243.22538900000001</v>
      </c>
      <c r="J330" s="1">
        <v>227.61567199999999</v>
      </c>
      <c r="K330" s="1">
        <v>175.21549300000001</v>
      </c>
      <c r="L330" s="1">
        <v>73.577898899999994</v>
      </c>
      <c r="M330" s="1">
        <v>234.09909999999999</v>
      </c>
      <c r="N330" s="1">
        <v>220.539175</v>
      </c>
      <c r="O330" s="1">
        <v>193.88062400000001</v>
      </c>
      <c r="P330" s="1">
        <v>82.352428099999997</v>
      </c>
      <c r="Q330" s="1">
        <v>211.816475</v>
      </c>
      <c r="R330" s="1">
        <v>187.27110099999999</v>
      </c>
      <c r="S330" s="1">
        <v>169.737043</v>
      </c>
      <c r="T330" s="1">
        <v>44.692717700000003</v>
      </c>
      <c r="U330" s="1">
        <v>208.37894900000001</v>
      </c>
      <c r="V330" s="1">
        <v>188.01223400000001</v>
      </c>
      <c r="W330" s="1">
        <v>174.02342200000001</v>
      </c>
      <c r="X330" s="1">
        <v>44.222150300000003</v>
      </c>
      <c r="Y330" s="1">
        <v>215.39852999999999</v>
      </c>
      <c r="Z330" s="1">
        <v>176.066644</v>
      </c>
      <c r="AA330" s="1">
        <v>66.292862799999995</v>
      </c>
      <c r="AB330" s="1">
        <v>81.616346899999996</v>
      </c>
      <c r="AC330" s="1">
        <v>65.954751599999994</v>
      </c>
      <c r="AD330" s="1">
        <v>83.324914100000001</v>
      </c>
      <c r="AE330" s="1">
        <v>56.006576199999998</v>
      </c>
      <c r="AF330" s="1">
        <v>36.801827699999997</v>
      </c>
      <c r="AG330" s="1">
        <v>0.132271466</v>
      </c>
      <c r="AH330" s="1">
        <v>9.54378751E-2</v>
      </c>
      <c r="AI330" s="1">
        <v>1236528.42</v>
      </c>
    </row>
    <row r="331" spans="1:35" x14ac:dyDescent="0.3">
      <c r="A331" s="3">
        <v>45799.38428528935</v>
      </c>
      <c r="B331" s="1">
        <v>245</v>
      </c>
      <c r="C331" s="1">
        <v>236.86387500000001</v>
      </c>
      <c r="D331" s="1">
        <v>209.59410800000001</v>
      </c>
      <c r="E331" s="1">
        <v>218.24492499999999</v>
      </c>
      <c r="F331" s="1">
        <v>222.59979799999999</v>
      </c>
      <c r="G331" s="1">
        <v>196.88054700000001</v>
      </c>
      <c r="H331" s="1">
        <v>72.503477899999993</v>
      </c>
      <c r="I331" s="1">
        <v>243.292665</v>
      </c>
      <c r="J331" s="1">
        <v>227.68607299999999</v>
      </c>
      <c r="K331" s="1">
        <v>175.31647000000001</v>
      </c>
      <c r="L331" s="1">
        <v>74.100642899999997</v>
      </c>
      <c r="M331" s="1">
        <v>234.17311900000001</v>
      </c>
      <c r="N331" s="1">
        <v>220.61286699999999</v>
      </c>
      <c r="O331" s="1">
        <v>193.93916300000001</v>
      </c>
      <c r="P331" s="1">
        <v>83.169876599999995</v>
      </c>
      <c r="Q331" s="1">
        <v>211.93288200000001</v>
      </c>
      <c r="R331" s="1">
        <v>187.431656</v>
      </c>
      <c r="S331" s="1">
        <v>169.921817</v>
      </c>
      <c r="T331" s="1">
        <v>44.801626900000002</v>
      </c>
      <c r="U331" s="1">
        <v>208.48231999999999</v>
      </c>
      <c r="V331" s="1">
        <v>188.13282799999999</v>
      </c>
      <c r="W331" s="1">
        <v>174.161901</v>
      </c>
      <c r="X331" s="1">
        <v>44.108775700000002</v>
      </c>
      <c r="Y331" s="1">
        <v>215.423101</v>
      </c>
      <c r="Z331" s="1">
        <v>176.062679</v>
      </c>
      <c r="AA331" s="1">
        <v>66.291992399999998</v>
      </c>
      <c r="AB331" s="1">
        <v>81.979912600000006</v>
      </c>
      <c r="AC331" s="1">
        <v>66.126228400000002</v>
      </c>
      <c r="AD331" s="1">
        <v>83.616098300000004</v>
      </c>
      <c r="AE331" s="1">
        <v>56.185548199999999</v>
      </c>
      <c r="AF331" s="1">
        <v>36.950241599999998</v>
      </c>
      <c r="AG331" s="1">
        <v>0.132786181</v>
      </c>
      <c r="AH331" s="1">
        <v>9.5887115600000003E-2</v>
      </c>
      <c r="AI331" s="1">
        <v>1231298.83</v>
      </c>
    </row>
    <row r="332" spans="1:35" x14ac:dyDescent="0.3">
      <c r="A332" s="3">
        <v>45799.384342604164</v>
      </c>
      <c r="B332" s="1">
        <v>246</v>
      </c>
      <c r="C332" s="1">
        <v>236.89060000000001</v>
      </c>
      <c r="D332" s="1">
        <v>209.75918899999999</v>
      </c>
      <c r="E332" s="1">
        <v>218.39378400000001</v>
      </c>
      <c r="F332" s="1">
        <v>222.67153500000001</v>
      </c>
      <c r="G332" s="1">
        <v>196.91432699999999</v>
      </c>
      <c r="H332" s="1">
        <v>72.163906100000005</v>
      </c>
      <c r="I332" s="1">
        <v>243.38045099999999</v>
      </c>
      <c r="J332" s="1">
        <v>227.74117200000001</v>
      </c>
      <c r="K332" s="1">
        <v>175.39973900000001</v>
      </c>
      <c r="L332" s="1">
        <v>74.199774399999995</v>
      </c>
      <c r="M332" s="1">
        <v>234.25489899999999</v>
      </c>
      <c r="N332" s="1">
        <v>220.68654599999999</v>
      </c>
      <c r="O332" s="1">
        <v>194.02520699999999</v>
      </c>
      <c r="P332" s="1">
        <v>82.722853999999998</v>
      </c>
      <c r="Q332" s="1">
        <v>212.050691</v>
      </c>
      <c r="R332" s="1">
        <v>187.57464100000001</v>
      </c>
      <c r="S332" s="1">
        <v>170.084171</v>
      </c>
      <c r="T332" s="1">
        <v>44.909226599999997</v>
      </c>
      <c r="U332" s="1">
        <v>208.60401899999999</v>
      </c>
      <c r="V332" s="1">
        <v>188.27544399999999</v>
      </c>
      <c r="W332" s="1">
        <v>174.306117</v>
      </c>
      <c r="X332" s="1">
        <v>44.196257299999999</v>
      </c>
      <c r="Y332" s="1">
        <v>215.465621</v>
      </c>
      <c r="Z332" s="1">
        <v>176.06635499999999</v>
      </c>
      <c r="AA332" s="1">
        <v>65.9147447</v>
      </c>
      <c r="AB332" s="1">
        <v>82.271168099999997</v>
      </c>
      <c r="AC332" s="1">
        <v>66.276973699999999</v>
      </c>
      <c r="AD332" s="1">
        <v>83.725971700000002</v>
      </c>
      <c r="AE332" s="1">
        <v>55.783867800000003</v>
      </c>
      <c r="AF332" s="1">
        <v>37.381681399999998</v>
      </c>
      <c r="AG332" s="1">
        <v>0.13321698900000001</v>
      </c>
      <c r="AH332" s="1">
        <v>9.5812012899999993E-2</v>
      </c>
      <c r="AI332" s="1">
        <v>1226429.78</v>
      </c>
    </row>
    <row r="333" spans="1:35" x14ac:dyDescent="0.3">
      <c r="A333" s="3">
        <v>45799.384400601855</v>
      </c>
      <c r="B333" s="1">
        <v>247</v>
      </c>
      <c r="C333" s="1">
        <v>236.921018</v>
      </c>
      <c r="D333" s="1">
        <v>209.943746</v>
      </c>
      <c r="E333" s="1">
        <v>218.54402300000001</v>
      </c>
      <c r="F333" s="1">
        <v>222.73952700000001</v>
      </c>
      <c r="G333" s="1">
        <v>196.969111</v>
      </c>
      <c r="H333" s="1">
        <v>72.503480800000006</v>
      </c>
      <c r="I333" s="1">
        <v>243.45038199999999</v>
      </c>
      <c r="J333" s="1">
        <v>227.801908</v>
      </c>
      <c r="K333" s="1">
        <v>175.509839</v>
      </c>
      <c r="L333" s="1">
        <v>74.515582300000005</v>
      </c>
      <c r="M333" s="1">
        <v>234.345855</v>
      </c>
      <c r="N333" s="1">
        <v>220.74784299999999</v>
      </c>
      <c r="O333" s="1">
        <v>194.10817499999999</v>
      </c>
      <c r="P333" s="1">
        <v>83.469800899999996</v>
      </c>
      <c r="Q333" s="1">
        <v>212.14857000000001</v>
      </c>
      <c r="R333" s="1">
        <v>187.72075599999999</v>
      </c>
      <c r="S333" s="1">
        <v>170.22994</v>
      </c>
      <c r="T333" s="1">
        <v>44.913677900000003</v>
      </c>
      <c r="U333" s="1">
        <v>208.70382599999999</v>
      </c>
      <c r="V333" s="1">
        <v>188.401341</v>
      </c>
      <c r="W333" s="1">
        <v>174.43180000000001</v>
      </c>
      <c r="X333" s="1">
        <v>44.260519600000002</v>
      </c>
      <c r="Y333" s="1">
        <v>215.49728500000001</v>
      </c>
      <c r="Z333" s="1">
        <v>176.05214699999999</v>
      </c>
      <c r="AA333" s="1">
        <v>67.570648399999996</v>
      </c>
      <c r="AB333" s="1">
        <v>81.993070599999996</v>
      </c>
      <c r="AC333" s="1">
        <v>66.511318000000003</v>
      </c>
      <c r="AD333" s="1">
        <v>83.880424399999995</v>
      </c>
      <c r="AE333" s="1">
        <v>55.766525399999999</v>
      </c>
      <c r="AF333" s="1">
        <v>37.969524800000002</v>
      </c>
      <c r="AG333" s="1">
        <v>0.133123455</v>
      </c>
      <c r="AH333" s="1">
        <v>9.5699496499999995E-2</v>
      </c>
      <c r="AI333" s="1">
        <v>1219392.04</v>
      </c>
    </row>
    <row r="334" spans="1:35" x14ac:dyDescent="0.3">
      <c r="A334" s="3">
        <v>45799.384458298613</v>
      </c>
      <c r="B334" s="1">
        <v>248</v>
      </c>
      <c r="C334" s="1">
        <v>236.97293500000001</v>
      </c>
      <c r="D334" s="1">
        <v>210.13502</v>
      </c>
      <c r="E334" s="1">
        <v>218.69152</v>
      </c>
      <c r="F334" s="1">
        <v>222.79446999999999</v>
      </c>
      <c r="G334" s="1">
        <v>197.020038</v>
      </c>
      <c r="H334" s="1">
        <v>73.164456900000005</v>
      </c>
      <c r="I334" s="1">
        <v>243.53955300000001</v>
      </c>
      <c r="J334" s="1">
        <v>227.874664</v>
      </c>
      <c r="K334" s="1">
        <v>175.59606500000001</v>
      </c>
      <c r="L334" s="1">
        <v>74.743528100000006</v>
      </c>
      <c r="M334" s="1">
        <v>234.425206</v>
      </c>
      <c r="N334" s="1">
        <v>220.84893099999999</v>
      </c>
      <c r="O334" s="1">
        <v>194.18519900000001</v>
      </c>
      <c r="P334" s="1">
        <v>83.538365299999995</v>
      </c>
      <c r="Q334" s="1">
        <v>212.26611500000001</v>
      </c>
      <c r="R334" s="1">
        <v>187.87274300000001</v>
      </c>
      <c r="S334" s="1">
        <v>170.39300600000001</v>
      </c>
      <c r="T334" s="1">
        <v>44.994436</v>
      </c>
      <c r="U334" s="1">
        <v>208.81682599999999</v>
      </c>
      <c r="V334" s="1">
        <v>188.537533</v>
      </c>
      <c r="W334" s="1">
        <v>174.570311</v>
      </c>
      <c r="X334" s="1">
        <v>44.3403384</v>
      </c>
      <c r="Y334" s="1">
        <v>215.53402500000001</v>
      </c>
      <c r="Z334" s="1">
        <v>176.07766799999999</v>
      </c>
      <c r="AA334" s="1">
        <v>66.879565400000004</v>
      </c>
      <c r="AB334" s="1">
        <v>82.357907800000007</v>
      </c>
      <c r="AC334" s="1">
        <v>66.612130800000003</v>
      </c>
      <c r="AD334" s="1">
        <v>84.163637899999998</v>
      </c>
      <c r="AE334" s="1">
        <v>55.734241400000002</v>
      </c>
      <c r="AF334" s="1">
        <v>38.2077004</v>
      </c>
      <c r="AG334" s="1">
        <v>0.13308246500000001</v>
      </c>
      <c r="AH334" s="1">
        <v>9.6048875199999995E-2</v>
      </c>
      <c r="AI334" s="1">
        <v>1217792.8700000001</v>
      </c>
    </row>
    <row r="335" spans="1:35" x14ac:dyDescent="0.3">
      <c r="A335" s="3">
        <v>45799.384516307873</v>
      </c>
      <c r="B335" s="1">
        <v>249</v>
      </c>
      <c r="C335" s="1">
        <v>236.98657299999999</v>
      </c>
      <c r="D335" s="1">
        <v>210.31669600000001</v>
      </c>
      <c r="E335" s="1">
        <v>218.82245699999999</v>
      </c>
      <c r="F335" s="1">
        <v>222.878962</v>
      </c>
      <c r="G335" s="1">
        <v>197.08075299999999</v>
      </c>
      <c r="H335" s="1">
        <v>72.972785500000001</v>
      </c>
      <c r="I335" s="1">
        <v>243.616186</v>
      </c>
      <c r="J335" s="1">
        <v>227.93836400000001</v>
      </c>
      <c r="K335" s="1">
        <v>175.68719300000001</v>
      </c>
      <c r="L335" s="1">
        <v>74.794905799999995</v>
      </c>
      <c r="M335" s="1">
        <v>234.477824</v>
      </c>
      <c r="N335" s="1">
        <v>220.91436999999999</v>
      </c>
      <c r="O335" s="1">
        <v>194.266009</v>
      </c>
      <c r="P335" s="1">
        <v>84.007957000000005</v>
      </c>
      <c r="Q335" s="1">
        <v>212.37289999999999</v>
      </c>
      <c r="R335" s="1">
        <v>188.03819300000001</v>
      </c>
      <c r="S335" s="1">
        <v>170.56047699999999</v>
      </c>
      <c r="T335" s="1">
        <v>45.027040200000002</v>
      </c>
      <c r="U335" s="1">
        <v>208.92154600000001</v>
      </c>
      <c r="V335" s="1">
        <v>188.67321899999999</v>
      </c>
      <c r="W335" s="1">
        <v>174.694986</v>
      </c>
      <c r="X335" s="1">
        <v>44.475341800000002</v>
      </c>
      <c r="Y335" s="1">
        <v>215.567519</v>
      </c>
      <c r="Z335" s="1">
        <v>176.05806799999999</v>
      </c>
      <c r="AA335" s="1">
        <v>65.061436099999995</v>
      </c>
      <c r="AB335" s="1">
        <v>82.734285600000007</v>
      </c>
      <c r="AC335" s="1">
        <v>66.871352000000002</v>
      </c>
      <c r="AD335" s="1">
        <v>84.332277700000006</v>
      </c>
      <c r="AE335" s="1">
        <v>55.998743400000002</v>
      </c>
      <c r="AF335" s="1">
        <v>37.750091699999999</v>
      </c>
      <c r="AG335" s="1">
        <v>0.13326100599999999</v>
      </c>
      <c r="AH335" s="1">
        <v>9.6118200700000003E-2</v>
      </c>
      <c r="AI335" s="1">
        <v>1212980.07</v>
      </c>
    </row>
    <row r="336" spans="1:35" x14ac:dyDescent="0.3">
      <c r="A336" s="3">
        <v>45799.38457440972</v>
      </c>
      <c r="B336" s="1">
        <v>250</v>
      </c>
      <c r="C336" s="1">
        <v>237.027894</v>
      </c>
      <c r="D336" s="1">
        <v>210.48591300000001</v>
      </c>
      <c r="E336" s="1">
        <v>218.94844399999999</v>
      </c>
      <c r="F336" s="1">
        <v>222.951571</v>
      </c>
      <c r="G336" s="1">
        <v>197.135659</v>
      </c>
      <c r="H336" s="1">
        <v>73.294847099999998</v>
      </c>
      <c r="I336" s="1">
        <v>243.679023</v>
      </c>
      <c r="J336" s="1">
        <v>227.984678</v>
      </c>
      <c r="K336" s="1">
        <v>175.776027</v>
      </c>
      <c r="L336" s="1">
        <v>75.114839599999996</v>
      </c>
      <c r="M336" s="1">
        <v>234.54705200000001</v>
      </c>
      <c r="N336" s="1">
        <v>220.98526100000001</v>
      </c>
      <c r="O336" s="1">
        <v>194.32375999999999</v>
      </c>
      <c r="P336" s="1">
        <v>84.403242700000007</v>
      </c>
      <c r="Q336" s="1">
        <v>212.47010800000001</v>
      </c>
      <c r="R336" s="1">
        <v>188.16963200000001</v>
      </c>
      <c r="S336" s="1">
        <v>170.70720299999999</v>
      </c>
      <c r="T336" s="1">
        <v>45.0708907</v>
      </c>
      <c r="U336" s="1">
        <v>209.009469</v>
      </c>
      <c r="V336" s="1">
        <v>188.79720399999999</v>
      </c>
      <c r="W336" s="1">
        <v>174.83484200000001</v>
      </c>
      <c r="X336" s="1">
        <v>44.442511199999998</v>
      </c>
      <c r="Y336" s="1">
        <v>215.59716299999999</v>
      </c>
      <c r="Z336" s="1">
        <v>176.06035800000001</v>
      </c>
      <c r="AA336" s="1">
        <v>66.395708600000006</v>
      </c>
      <c r="AB336" s="1">
        <v>82.702781900000005</v>
      </c>
      <c r="AC336" s="1">
        <v>67.076016199999998</v>
      </c>
      <c r="AD336" s="1">
        <v>84.2324859</v>
      </c>
      <c r="AE336" s="1">
        <v>56.3385459</v>
      </c>
      <c r="AF336" s="1">
        <v>37.705000599999998</v>
      </c>
      <c r="AG336" s="1">
        <v>0.133253028</v>
      </c>
      <c r="AH336" s="1">
        <v>9.5841448800000006E-2</v>
      </c>
      <c r="AI336" s="1">
        <v>1208684.02</v>
      </c>
    </row>
    <row r="337" spans="1:35" x14ac:dyDescent="0.3">
      <c r="A337" s="3">
        <v>45799.384632986112</v>
      </c>
      <c r="B337" s="1">
        <v>251</v>
      </c>
      <c r="C337" s="1">
        <v>237.035721</v>
      </c>
      <c r="D337" s="1">
        <v>210.67124899999999</v>
      </c>
      <c r="E337" s="1">
        <v>219.08972800000001</v>
      </c>
      <c r="F337" s="1">
        <v>223.040481</v>
      </c>
      <c r="G337" s="1">
        <v>197.189795</v>
      </c>
      <c r="H337" s="1">
        <v>73.596988600000003</v>
      </c>
      <c r="I337" s="1">
        <v>243.753083</v>
      </c>
      <c r="J337" s="1">
        <v>228.064615</v>
      </c>
      <c r="K337" s="1">
        <v>175.86845</v>
      </c>
      <c r="L337" s="1">
        <v>75.383150400000005</v>
      </c>
      <c r="M337" s="1">
        <v>234.61902900000001</v>
      </c>
      <c r="N337" s="1">
        <v>221.06385900000001</v>
      </c>
      <c r="O337" s="1">
        <v>194.405047</v>
      </c>
      <c r="P337" s="1">
        <v>84.430864799999995</v>
      </c>
      <c r="Q337" s="1">
        <v>212.563536</v>
      </c>
      <c r="R337" s="1">
        <v>188.341084</v>
      </c>
      <c r="S337" s="1">
        <v>170.87430599999999</v>
      </c>
      <c r="T337" s="1">
        <v>45.217114600000002</v>
      </c>
      <c r="U337" s="1">
        <v>209.12055899999999</v>
      </c>
      <c r="V337" s="1">
        <v>188.929912</v>
      </c>
      <c r="W337" s="1">
        <v>174.96344199999999</v>
      </c>
      <c r="X337" s="1">
        <v>44.502113000000001</v>
      </c>
      <c r="Y337" s="1">
        <v>215.629965</v>
      </c>
      <c r="Z337" s="1">
        <v>176.048721</v>
      </c>
      <c r="AA337" s="1">
        <v>65.813971499999994</v>
      </c>
      <c r="AB337" s="1">
        <v>82.792804700000005</v>
      </c>
      <c r="AC337" s="1">
        <v>67.231817899999996</v>
      </c>
      <c r="AD337" s="1">
        <v>84.170392300000003</v>
      </c>
      <c r="AE337" s="1">
        <v>56.555871199999999</v>
      </c>
      <c r="AF337" s="1">
        <v>38.267866400000003</v>
      </c>
      <c r="AG337" s="1">
        <v>0.13307971399999999</v>
      </c>
      <c r="AH337" s="1">
        <v>9.5894543299999996E-2</v>
      </c>
      <c r="AI337" s="1">
        <v>1204221.1599999999</v>
      </c>
    </row>
    <row r="338" spans="1:35" x14ac:dyDescent="0.3">
      <c r="A338" s="3">
        <v>45799.384689895836</v>
      </c>
      <c r="B338" s="1">
        <v>252</v>
      </c>
      <c r="C338" s="1">
        <v>237.063682</v>
      </c>
      <c r="D338" s="1">
        <v>210.837985</v>
      </c>
      <c r="E338" s="1">
        <v>219.23443499999999</v>
      </c>
      <c r="F338" s="1">
        <v>223.10018400000001</v>
      </c>
      <c r="G338" s="1">
        <v>197.230647</v>
      </c>
      <c r="H338" s="1">
        <v>73.898171700000006</v>
      </c>
      <c r="I338" s="1">
        <v>243.82465300000001</v>
      </c>
      <c r="J338" s="1">
        <v>228.10395199999999</v>
      </c>
      <c r="K338" s="1">
        <v>175.942778</v>
      </c>
      <c r="L338" s="1">
        <v>75.569051599999995</v>
      </c>
      <c r="M338" s="1">
        <v>234.689808</v>
      </c>
      <c r="N338" s="1">
        <v>221.13265899999999</v>
      </c>
      <c r="O338" s="1">
        <v>194.48170099999999</v>
      </c>
      <c r="P338" s="1">
        <v>84.847259800000003</v>
      </c>
      <c r="Q338" s="1">
        <v>212.66953599999999</v>
      </c>
      <c r="R338" s="1">
        <v>188.465936</v>
      </c>
      <c r="S338" s="1">
        <v>171.02852899999999</v>
      </c>
      <c r="T338" s="1">
        <v>45.201884800000002</v>
      </c>
      <c r="U338" s="1">
        <v>209.20357999999999</v>
      </c>
      <c r="V338" s="1">
        <v>189.057725</v>
      </c>
      <c r="W338" s="1">
        <v>175.09431499999999</v>
      </c>
      <c r="X338" s="1">
        <v>44.536375100000001</v>
      </c>
      <c r="Y338" s="1">
        <v>215.65704700000001</v>
      </c>
      <c r="Z338" s="1">
        <v>176.04590200000001</v>
      </c>
      <c r="AA338" s="1">
        <v>66.476285799999999</v>
      </c>
      <c r="AB338" s="1">
        <v>82.966710500000005</v>
      </c>
      <c r="AC338" s="1">
        <v>67.453799799999999</v>
      </c>
      <c r="AD338" s="1">
        <v>84.017939499999997</v>
      </c>
      <c r="AE338" s="1">
        <v>56.755073400000001</v>
      </c>
      <c r="AF338" s="1">
        <v>39.356986399999997</v>
      </c>
      <c r="AG338" s="1">
        <v>0.131026633</v>
      </c>
      <c r="AH338" s="1">
        <v>9.6279685200000006E-2</v>
      </c>
      <c r="AI338" s="1">
        <v>1201044.76</v>
      </c>
    </row>
    <row r="339" spans="1:35" x14ac:dyDescent="0.3">
      <c r="A339" s="3">
        <v>45799.384747766206</v>
      </c>
      <c r="B339" s="1">
        <v>253</v>
      </c>
      <c r="C339" s="1">
        <v>237.07966999999999</v>
      </c>
      <c r="D339" s="1">
        <v>211.009726</v>
      </c>
      <c r="E339" s="1">
        <v>219.344742</v>
      </c>
      <c r="F339" s="1">
        <v>223.17768599999999</v>
      </c>
      <c r="G339" s="1">
        <v>197.262383</v>
      </c>
      <c r="H339" s="1">
        <v>74.138428099999999</v>
      </c>
      <c r="I339" s="1">
        <v>243.89161100000001</v>
      </c>
      <c r="J339" s="1">
        <v>228.16762199999999</v>
      </c>
      <c r="K339" s="1">
        <v>176.043631</v>
      </c>
      <c r="L339" s="1">
        <v>75.808688799999999</v>
      </c>
      <c r="M339" s="1">
        <v>234.77693099999999</v>
      </c>
      <c r="N339" s="1">
        <v>221.20539600000001</v>
      </c>
      <c r="O339" s="1">
        <v>194.54895999999999</v>
      </c>
      <c r="P339" s="1">
        <v>85.045421099999999</v>
      </c>
      <c r="Q339" s="1">
        <v>212.766515</v>
      </c>
      <c r="R339" s="1">
        <v>188.62127899999999</v>
      </c>
      <c r="S339" s="1">
        <v>171.17605399999999</v>
      </c>
      <c r="T339" s="1">
        <v>45.233704400000001</v>
      </c>
      <c r="U339" s="1">
        <v>209.33407099999999</v>
      </c>
      <c r="V339" s="1">
        <v>189.188177</v>
      </c>
      <c r="W339" s="1">
        <v>175.23086499999999</v>
      </c>
      <c r="X339" s="1">
        <v>44.532576499999998</v>
      </c>
      <c r="Y339" s="1">
        <v>215.67427499999999</v>
      </c>
      <c r="Z339" s="1">
        <v>176.03423000000001</v>
      </c>
      <c r="AA339" s="1">
        <v>65.716678000000002</v>
      </c>
      <c r="AB339" s="1">
        <v>83.212634199999997</v>
      </c>
      <c r="AC339" s="1">
        <v>67.659575200000006</v>
      </c>
      <c r="AD339" s="1">
        <v>83.974922800000002</v>
      </c>
      <c r="AE339" s="1">
        <v>56.991147300000002</v>
      </c>
      <c r="AF339" s="1">
        <v>39.728050199999998</v>
      </c>
      <c r="AG339" s="1">
        <v>0.133282188</v>
      </c>
      <c r="AH339" s="1">
        <v>9.6087664500000003E-2</v>
      </c>
      <c r="AI339" s="1">
        <v>1196947.56</v>
      </c>
    </row>
    <row r="340" spans="1:35" x14ac:dyDescent="0.3">
      <c r="A340" s="3">
        <v>45799.384805648151</v>
      </c>
      <c r="B340" s="1">
        <v>254</v>
      </c>
      <c r="C340" s="1">
        <v>237.10638499999999</v>
      </c>
      <c r="D340" s="1">
        <v>211.17482999999999</v>
      </c>
      <c r="E340" s="1">
        <v>219.47302400000001</v>
      </c>
      <c r="F340" s="1">
        <v>223.225156</v>
      </c>
      <c r="G340" s="1">
        <v>197.30307199999999</v>
      </c>
      <c r="H340" s="1">
        <v>74.3614307</v>
      </c>
      <c r="I340" s="1">
        <v>243.94566800000001</v>
      </c>
      <c r="J340" s="1">
        <v>228.18749099999999</v>
      </c>
      <c r="K340" s="1">
        <v>176.10489100000001</v>
      </c>
      <c r="L340" s="1">
        <v>75.986354500000004</v>
      </c>
      <c r="M340" s="1">
        <v>234.83407099999999</v>
      </c>
      <c r="N340" s="1">
        <v>221.25720999999999</v>
      </c>
      <c r="O340" s="1">
        <v>194.61158800000001</v>
      </c>
      <c r="P340" s="1">
        <v>84.870913299999998</v>
      </c>
      <c r="Q340" s="1">
        <v>212.858689</v>
      </c>
      <c r="R340" s="1">
        <v>188.75389699999999</v>
      </c>
      <c r="S340" s="1">
        <v>171.33272199999999</v>
      </c>
      <c r="T340" s="1">
        <v>45.201746900000003</v>
      </c>
      <c r="U340" s="1">
        <v>209.41195999999999</v>
      </c>
      <c r="V340" s="1">
        <v>189.31022100000001</v>
      </c>
      <c r="W340" s="1">
        <v>175.35355000000001</v>
      </c>
      <c r="X340" s="1">
        <v>44.631302400000003</v>
      </c>
      <c r="Y340" s="1">
        <v>215.71304000000001</v>
      </c>
      <c r="Z340" s="1">
        <v>176.04800299999999</v>
      </c>
      <c r="AA340" s="1">
        <v>65.159842900000001</v>
      </c>
      <c r="AB340" s="1">
        <v>83.397001399999994</v>
      </c>
      <c r="AC340" s="1">
        <v>67.752517800000007</v>
      </c>
      <c r="AD340" s="1">
        <v>84.007480900000004</v>
      </c>
      <c r="AE340" s="1">
        <v>57.154620199999997</v>
      </c>
      <c r="AF340" s="1">
        <v>39.856757700000003</v>
      </c>
      <c r="AG340" s="1">
        <v>0.133168021</v>
      </c>
      <c r="AH340" s="1">
        <v>9.6190827399999998E-2</v>
      </c>
      <c r="AI340" s="1">
        <v>1192333.07</v>
      </c>
    </row>
    <row r="341" spans="1:35" x14ac:dyDescent="0.3">
      <c r="A341" s="3">
        <v>45799.384863391206</v>
      </c>
      <c r="B341" s="1">
        <v>255</v>
      </c>
      <c r="C341" s="1">
        <v>237.12051199999999</v>
      </c>
      <c r="D341" s="1">
        <v>211.34746999999999</v>
      </c>
      <c r="E341" s="1">
        <v>219.60981100000001</v>
      </c>
      <c r="F341" s="1">
        <v>223.29082299999999</v>
      </c>
      <c r="G341" s="1">
        <v>197.34566899999999</v>
      </c>
      <c r="H341" s="1">
        <v>74.408404899999994</v>
      </c>
      <c r="I341" s="1">
        <v>244.021669</v>
      </c>
      <c r="J341" s="1">
        <v>228.255572</v>
      </c>
      <c r="K341" s="1">
        <v>176.201999</v>
      </c>
      <c r="L341" s="1">
        <v>76.076657999999995</v>
      </c>
      <c r="M341" s="1">
        <v>234.87400199999999</v>
      </c>
      <c r="N341" s="1">
        <v>221.31071</v>
      </c>
      <c r="O341" s="1">
        <v>194.68299200000001</v>
      </c>
      <c r="P341" s="1">
        <v>85.007386400000001</v>
      </c>
      <c r="Q341" s="1">
        <v>212.95670999999999</v>
      </c>
      <c r="R341" s="1">
        <v>188.900338</v>
      </c>
      <c r="S341" s="1">
        <v>171.48599899999999</v>
      </c>
      <c r="T341" s="1">
        <v>45.242158099999997</v>
      </c>
      <c r="U341" s="1">
        <v>209.49054899999999</v>
      </c>
      <c r="V341" s="1">
        <v>189.416877</v>
      </c>
      <c r="W341" s="1">
        <v>175.46125900000001</v>
      </c>
      <c r="X341" s="1">
        <v>44.656678700000001</v>
      </c>
      <c r="Y341" s="1">
        <v>215.72418500000001</v>
      </c>
      <c r="Z341" s="1">
        <v>176.03816499999999</v>
      </c>
      <c r="AA341" s="1">
        <v>65.872580900000003</v>
      </c>
      <c r="AB341" s="1">
        <v>83.5771905</v>
      </c>
      <c r="AC341" s="1">
        <v>67.9377925</v>
      </c>
      <c r="AD341" s="1">
        <v>83.967544500000002</v>
      </c>
      <c r="AE341" s="1">
        <v>57.335890200000001</v>
      </c>
      <c r="AF341" s="1">
        <v>38.998796400000003</v>
      </c>
      <c r="AG341" s="1">
        <v>0.13320928700000001</v>
      </c>
      <c r="AH341" s="1">
        <v>9.6352311900000001E-2</v>
      </c>
      <c r="AI341" s="1">
        <v>1189606.17</v>
      </c>
    </row>
    <row r="342" spans="1:35" x14ac:dyDescent="0.3">
      <c r="A342" s="3">
        <v>45799.384921296296</v>
      </c>
      <c r="B342" s="1">
        <v>256</v>
      </c>
      <c r="C342" s="1">
        <v>237.13697300000001</v>
      </c>
      <c r="D342" s="1">
        <v>211.53226900000001</v>
      </c>
      <c r="E342" s="1">
        <v>219.73884699999999</v>
      </c>
      <c r="F342" s="1">
        <v>223.359904</v>
      </c>
      <c r="G342" s="1">
        <v>197.40536399999999</v>
      </c>
      <c r="H342" s="1">
        <v>74.268344299999995</v>
      </c>
      <c r="I342" s="1">
        <v>244.10041100000001</v>
      </c>
      <c r="J342" s="1">
        <v>228.31280100000001</v>
      </c>
      <c r="K342" s="1">
        <v>176.288388</v>
      </c>
      <c r="L342" s="1">
        <v>76.2079947</v>
      </c>
      <c r="M342" s="1">
        <v>234.940651</v>
      </c>
      <c r="N342" s="1">
        <v>221.36499599999999</v>
      </c>
      <c r="O342" s="1">
        <v>194.73952499999999</v>
      </c>
      <c r="P342" s="1">
        <v>85.236136400000007</v>
      </c>
      <c r="Q342" s="1">
        <v>213.041224</v>
      </c>
      <c r="R342" s="1">
        <v>189.02292600000001</v>
      </c>
      <c r="S342" s="1">
        <v>171.63974200000001</v>
      </c>
      <c r="T342" s="1">
        <v>45.2944891</v>
      </c>
      <c r="U342" s="1">
        <v>209.583009</v>
      </c>
      <c r="V342" s="1">
        <v>189.53625</v>
      </c>
      <c r="W342" s="1">
        <v>175.604792</v>
      </c>
      <c r="X342" s="1">
        <v>44.657064400000003</v>
      </c>
      <c r="Y342" s="1">
        <v>215.75772000000001</v>
      </c>
      <c r="Z342" s="1">
        <v>176.02842899999999</v>
      </c>
      <c r="AA342" s="1">
        <v>66.637807800000004</v>
      </c>
      <c r="AB342" s="1">
        <v>83.528492</v>
      </c>
      <c r="AC342" s="1">
        <v>68.042304599999994</v>
      </c>
      <c r="AD342" s="1">
        <v>83.883150299999997</v>
      </c>
      <c r="AE342" s="1">
        <v>57.379145600000001</v>
      </c>
      <c r="AF342" s="1">
        <v>38.436688599999997</v>
      </c>
      <c r="AG342" s="1">
        <v>0.13282084399999999</v>
      </c>
      <c r="AH342" s="1">
        <v>9.6507469100000007E-2</v>
      </c>
      <c r="AI342" s="1">
        <v>1187052.3500000001</v>
      </c>
    </row>
    <row r="343" spans="1:35" x14ac:dyDescent="0.3">
      <c r="A343" s="3">
        <v>45799.384979131944</v>
      </c>
      <c r="B343" s="1">
        <v>257</v>
      </c>
      <c r="C343" s="1">
        <v>237.17190099999999</v>
      </c>
      <c r="D343" s="1">
        <v>211.701729</v>
      </c>
      <c r="E343" s="1">
        <v>219.86846199999999</v>
      </c>
      <c r="F343" s="1">
        <v>223.44496599999999</v>
      </c>
      <c r="G343" s="1">
        <v>197.455421</v>
      </c>
      <c r="H343" s="1">
        <v>74.691137400000002</v>
      </c>
      <c r="I343" s="1">
        <v>244.15203199999999</v>
      </c>
      <c r="J343" s="1">
        <v>228.36917700000001</v>
      </c>
      <c r="K343" s="1">
        <v>176.37058500000001</v>
      </c>
      <c r="L343" s="1">
        <v>76.465625200000005</v>
      </c>
      <c r="M343" s="1">
        <v>235.00451799999999</v>
      </c>
      <c r="N343" s="1">
        <v>221.428957</v>
      </c>
      <c r="O343" s="1">
        <v>194.81549999999999</v>
      </c>
      <c r="P343" s="1">
        <v>85.235320200000004</v>
      </c>
      <c r="Q343" s="1">
        <v>213.13503</v>
      </c>
      <c r="R343" s="1">
        <v>189.16648799999999</v>
      </c>
      <c r="S343" s="1">
        <v>171.77999500000001</v>
      </c>
      <c r="T343" s="1">
        <v>45.403848199999999</v>
      </c>
      <c r="U343" s="1">
        <v>209.67730399999999</v>
      </c>
      <c r="V343" s="1">
        <v>189.64788300000001</v>
      </c>
      <c r="W343" s="1">
        <v>175.72835699999999</v>
      </c>
      <c r="X343" s="1">
        <v>44.687363900000001</v>
      </c>
      <c r="Y343" s="1">
        <v>215.759254</v>
      </c>
      <c r="Z343" s="1">
        <v>176.03226799999999</v>
      </c>
      <c r="AA343" s="1">
        <v>67.299434000000005</v>
      </c>
      <c r="AB343" s="1">
        <v>83.807217100000003</v>
      </c>
      <c r="AC343" s="1">
        <v>68.193207000000001</v>
      </c>
      <c r="AD343" s="1">
        <v>83.928182300000003</v>
      </c>
      <c r="AE343" s="1">
        <v>57.5875524</v>
      </c>
      <c r="AF343" s="1">
        <v>38.535967100000001</v>
      </c>
      <c r="AG343" s="1">
        <v>0.133266783</v>
      </c>
      <c r="AH343" s="1">
        <v>9.6703341200000001E-2</v>
      </c>
      <c r="AI343" s="1">
        <v>1183465.19</v>
      </c>
    </row>
    <row r="344" spans="1:35" x14ac:dyDescent="0.3">
      <c r="A344" s="3">
        <v>45799.385037048611</v>
      </c>
      <c r="B344" s="1">
        <v>258</v>
      </c>
      <c r="C344" s="1">
        <v>237.18209899999999</v>
      </c>
      <c r="D344" s="1">
        <v>211.84250299999999</v>
      </c>
      <c r="E344" s="1">
        <v>220.00024199999999</v>
      </c>
      <c r="F344" s="1">
        <v>223.49033</v>
      </c>
      <c r="G344" s="1">
        <v>197.482944</v>
      </c>
      <c r="H344" s="1">
        <v>74.701012300000002</v>
      </c>
      <c r="I344" s="1">
        <v>244.21242100000001</v>
      </c>
      <c r="J344" s="1">
        <v>228.40521899999999</v>
      </c>
      <c r="K344" s="1">
        <v>176.456379</v>
      </c>
      <c r="L344" s="1">
        <v>76.497204699999998</v>
      </c>
      <c r="M344" s="1">
        <v>235.07391100000001</v>
      </c>
      <c r="N344" s="1">
        <v>221.50250500000001</v>
      </c>
      <c r="O344" s="1">
        <v>194.88641899999999</v>
      </c>
      <c r="P344" s="1">
        <v>84.965978000000007</v>
      </c>
      <c r="Q344" s="1">
        <v>213.22878299999999</v>
      </c>
      <c r="R344" s="1">
        <v>189.30589800000001</v>
      </c>
      <c r="S344" s="1">
        <v>171.93166400000001</v>
      </c>
      <c r="T344" s="1">
        <v>45.382361099999997</v>
      </c>
      <c r="U344" s="1">
        <v>209.76000400000001</v>
      </c>
      <c r="V344" s="1">
        <v>189.77883600000001</v>
      </c>
      <c r="W344" s="1">
        <v>175.85840099999999</v>
      </c>
      <c r="X344" s="1">
        <v>44.659929699999999</v>
      </c>
      <c r="Y344" s="1">
        <v>215.79240200000001</v>
      </c>
      <c r="Z344" s="1">
        <v>176.03509500000001</v>
      </c>
      <c r="AA344" s="1">
        <v>68.085183599999993</v>
      </c>
      <c r="AB344" s="1">
        <v>83.811682000000005</v>
      </c>
      <c r="AC344" s="1">
        <v>68.318702500000001</v>
      </c>
      <c r="AD344" s="1">
        <v>84.210359800000006</v>
      </c>
      <c r="AE344" s="1">
        <v>57.655250600000002</v>
      </c>
      <c r="AF344" s="1">
        <v>38.057242799999997</v>
      </c>
      <c r="AG344" s="1">
        <v>0.132787831</v>
      </c>
      <c r="AH344" s="1">
        <v>9.6690136300000007E-2</v>
      </c>
      <c r="AI344" s="1">
        <v>1180434.8700000001</v>
      </c>
    </row>
    <row r="345" spans="1:35" x14ac:dyDescent="0.3">
      <c r="A345" s="3">
        <v>45799.385094872683</v>
      </c>
      <c r="B345" s="1">
        <v>259</v>
      </c>
      <c r="C345" s="1">
        <v>237.19110499999999</v>
      </c>
      <c r="D345" s="1">
        <v>212.01907</v>
      </c>
      <c r="E345" s="1">
        <v>220.12475000000001</v>
      </c>
      <c r="F345" s="1">
        <v>223.55516499999999</v>
      </c>
      <c r="G345" s="1">
        <v>197.517875</v>
      </c>
      <c r="H345" s="1">
        <v>74.652557400000006</v>
      </c>
      <c r="I345" s="1">
        <v>244.27016</v>
      </c>
      <c r="J345" s="1">
        <v>228.45740900000001</v>
      </c>
      <c r="K345" s="1">
        <v>176.53359800000001</v>
      </c>
      <c r="L345" s="1">
        <v>76.553119300000006</v>
      </c>
      <c r="M345" s="1">
        <v>235.12375499999999</v>
      </c>
      <c r="N345" s="1">
        <v>221.549352</v>
      </c>
      <c r="O345" s="1">
        <v>194.93081799999999</v>
      </c>
      <c r="P345" s="1">
        <v>85.145353600000007</v>
      </c>
      <c r="Q345" s="1">
        <v>213.32656499999999</v>
      </c>
      <c r="R345" s="1">
        <v>189.43237199999999</v>
      </c>
      <c r="S345" s="1">
        <v>172.09089900000001</v>
      </c>
      <c r="T345" s="1">
        <v>45.363251900000002</v>
      </c>
      <c r="U345" s="1">
        <v>209.85371799999999</v>
      </c>
      <c r="V345" s="1">
        <v>189.90213399999999</v>
      </c>
      <c r="W345" s="1">
        <v>175.97552200000001</v>
      </c>
      <c r="X345" s="1">
        <v>44.683551899999998</v>
      </c>
      <c r="Y345" s="1">
        <v>215.80577700000001</v>
      </c>
      <c r="Z345" s="1">
        <v>176.01612299999999</v>
      </c>
      <c r="AA345" s="1">
        <v>68.338614800000002</v>
      </c>
      <c r="AB345" s="1">
        <v>84.114208500000004</v>
      </c>
      <c r="AC345" s="1">
        <v>68.564072899999999</v>
      </c>
      <c r="AD345" s="1">
        <v>84.533101700000003</v>
      </c>
      <c r="AE345" s="1">
        <v>57.725962299999999</v>
      </c>
      <c r="AF345" s="1">
        <v>37.463879200000001</v>
      </c>
      <c r="AG345" s="1">
        <v>0.132700349</v>
      </c>
      <c r="AH345" s="1">
        <v>9.63027937E-2</v>
      </c>
      <c r="AI345" s="1">
        <v>1178148.79</v>
      </c>
    </row>
    <row r="346" spans="1:35" x14ac:dyDescent="0.3">
      <c r="A346" s="3">
        <v>45799.385152743052</v>
      </c>
      <c r="B346" s="1">
        <v>260</v>
      </c>
      <c r="C346" s="1">
        <v>237.18769</v>
      </c>
      <c r="D346" s="1">
        <v>212.172279</v>
      </c>
      <c r="E346" s="1">
        <v>220.25088099999999</v>
      </c>
      <c r="F346" s="1">
        <v>223.60078999999999</v>
      </c>
      <c r="G346" s="1">
        <v>197.52646999999999</v>
      </c>
      <c r="H346" s="1">
        <v>73.950392300000004</v>
      </c>
      <c r="I346" s="1">
        <v>244.317722</v>
      </c>
      <c r="J346" s="1">
        <v>228.48781399999999</v>
      </c>
      <c r="K346" s="1">
        <v>176.58108899999999</v>
      </c>
      <c r="L346" s="1">
        <v>76.124873600000001</v>
      </c>
      <c r="M346" s="1">
        <v>235.18168900000001</v>
      </c>
      <c r="N346" s="1">
        <v>221.59677199999999</v>
      </c>
      <c r="O346" s="1">
        <v>194.98438100000001</v>
      </c>
      <c r="P346" s="1">
        <v>85.208771999999996</v>
      </c>
      <c r="Q346" s="1">
        <v>213.39906999999999</v>
      </c>
      <c r="R346" s="1">
        <v>189.58209400000001</v>
      </c>
      <c r="S346" s="1">
        <v>172.22497999999999</v>
      </c>
      <c r="T346" s="1">
        <v>45.446965200000001</v>
      </c>
      <c r="U346" s="1">
        <v>209.926749</v>
      </c>
      <c r="V346" s="1">
        <v>190.02152899999999</v>
      </c>
      <c r="W346" s="1">
        <v>176.10840099999999</v>
      </c>
      <c r="X346" s="1">
        <v>44.609260300000003</v>
      </c>
      <c r="Y346" s="1">
        <v>215.82872</v>
      </c>
      <c r="Z346" s="1">
        <v>176.01994199999999</v>
      </c>
      <c r="AA346" s="1">
        <v>68.895250700000005</v>
      </c>
      <c r="AB346" s="1">
        <v>83.955532399999996</v>
      </c>
      <c r="AC346" s="1">
        <v>68.725907199999995</v>
      </c>
      <c r="AD346" s="1">
        <v>84.755456600000002</v>
      </c>
      <c r="AE346" s="1">
        <v>57.608890600000002</v>
      </c>
      <c r="AF346" s="1">
        <v>36.583118300000002</v>
      </c>
      <c r="AG346" s="1">
        <v>0.133034597</v>
      </c>
      <c r="AH346" s="1">
        <v>9.6631814900000002E-2</v>
      </c>
      <c r="AI346" s="1">
        <v>1175085.8600000001</v>
      </c>
    </row>
    <row r="347" spans="1:35" x14ac:dyDescent="0.3">
      <c r="A347" s="3">
        <v>45799.38521108796</v>
      </c>
      <c r="B347" s="1">
        <v>261</v>
      </c>
      <c r="C347" s="1">
        <v>237.167744</v>
      </c>
      <c r="D347" s="1">
        <v>212.34298999999999</v>
      </c>
      <c r="E347" s="1">
        <v>220.356056</v>
      </c>
      <c r="F347" s="1">
        <v>223.642595</v>
      </c>
      <c r="G347" s="1">
        <v>197.52457000000001</v>
      </c>
      <c r="H347" s="1">
        <v>74.155010099999998</v>
      </c>
      <c r="I347" s="1">
        <v>244.36461700000001</v>
      </c>
      <c r="J347" s="1">
        <v>228.51279700000001</v>
      </c>
      <c r="K347" s="1">
        <v>176.63023200000001</v>
      </c>
      <c r="L347" s="1">
        <v>76.343212300000005</v>
      </c>
      <c r="M347" s="1">
        <v>235.24821900000001</v>
      </c>
      <c r="N347" s="1">
        <v>221.663093</v>
      </c>
      <c r="O347" s="1">
        <v>195.03473199999999</v>
      </c>
      <c r="P347" s="1">
        <v>85.949249199999997</v>
      </c>
      <c r="Q347" s="1">
        <v>213.49385899999999</v>
      </c>
      <c r="R347" s="1">
        <v>189.731379</v>
      </c>
      <c r="S347" s="1">
        <v>172.387835</v>
      </c>
      <c r="T347" s="1">
        <v>45.537480299999999</v>
      </c>
      <c r="U347" s="1">
        <v>210.03989200000001</v>
      </c>
      <c r="V347" s="1">
        <v>190.15670600000001</v>
      </c>
      <c r="W347" s="1">
        <v>176.21535299999999</v>
      </c>
      <c r="X347" s="1">
        <v>44.762334500000001</v>
      </c>
      <c r="Y347" s="1">
        <v>215.83429000000001</v>
      </c>
      <c r="Z347" s="1">
        <v>176.009423</v>
      </c>
      <c r="AA347" s="1">
        <v>69.392394899999999</v>
      </c>
      <c r="AB347" s="1">
        <v>83.747180200000003</v>
      </c>
      <c r="AC347" s="1">
        <v>68.857970499999993</v>
      </c>
      <c r="AD347" s="1">
        <v>84.750493300000002</v>
      </c>
      <c r="AE347" s="1">
        <v>57.399942299999999</v>
      </c>
      <c r="AF347" s="1">
        <v>36.134584400000001</v>
      </c>
      <c r="AG347" s="1">
        <v>0.13253886500000001</v>
      </c>
      <c r="AH347" s="1">
        <v>9.6778168799999995E-2</v>
      </c>
      <c r="AI347" s="1">
        <v>1171407.49</v>
      </c>
    </row>
    <row r="348" spans="1:35" x14ac:dyDescent="0.3">
      <c r="A348" s="3">
        <v>45799.385268576392</v>
      </c>
      <c r="B348" s="1">
        <v>262</v>
      </c>
      <c r="C348" s="1">
        <v>237.16422499999999</v>
      </c>
      <c r="D348" s="1">
        <v>212.48509799999999</v>
      </c>
      <c r="E348" s="1">
        <v>220.474344</v>
      </c>
      <c r="F348" s="1">
        <v>223.68170000000001</v>
      </c>
      <c r="G348" s="1">
        <v>197.55641700000001</v>
      </c>
      <c r="H348" s="1">
        <v>74.375223800000001</v>
      </c>
      <c r="I348" s="1">
        <v>244.41068799999999</v>
      </c>
      <c r="J348" s="1">
        <v>228.54843700000001</v>
      </c>
      <c r="K348" s="1">
        <v>176.724997</v>
      </c>
      <c r="L348" s="1">
        <v>76.365529100000003</v>
      </c>
      <c r="M348" s="1">
        <v>235.29315</v>
      </c>
      <c r="N348" s="1">
        <v>221.70506900000001</v>
      </c>
      <c r="O348" s="1">
        <v>195.071246</v>
      </c>
      <c r="P348" s="1">
        <v>85.554195699999994</v>
      </c>
      <c r="Q348" s="1">
        <v>213.583223</v>
      </c>
      <c r="R348" s="1">
        <v>189.851293</v>
      </c>
      <c r="S348" s="1">
        <v>172.51368500000001</v>
      </c>
      <c r="T348" s="1">
        <v>45.616956399999999</v>
      </c>
      <c r="U348" s="1">
        <v>210.10622900000001</v>
      </c>
      <c r="V348" s="1">
        <v>190.239</v>
      </c>
      <c r="W348" s="1">
        <v>176.34764799999999</v>
      </c>
      <c r="X348" s="1">
        <v>44.787057099999998</v>
      </c>
      <c r="Y348" s="1">
        <v>215.84719100000001</v>
      </c>
      <c r="Z348" s="1">
        <v>176.00749300000001</v>
      </c>
      <c r="AA348" s="1">
        <v>69.186731199999997</v>
      </c>
      <c r="AB348" s="1">
        <v>83.611796299999995</v>
      </c>
      <c r="AC348" s="1">
        <v>68.966707700000001</v>
      </c>
      <c r="AD348" s="1">
        <v>84.842427900000004</v>
      </c>
      <c r="AE348" s="1">
        <v>57.366655299999998</v>
      </c>
      <c r="AF348" s="1">
        <v>36.179923000000002</v>
      </c>
      <c r="AG348" s="1">
        <v>0.133905568</v>
      </c>
      <c r="AH348" s="1">
        <v>9.6851070600000005E-2</v>
      </c>
      <c r="AI348" s="1">
        <v>1169066</v>
      </c>
    </row>
    <row r="349" spans="1:35" x14ac:dyDescent="0.3">
      <c r="A349" s="3">
        <v>45799.38532695602</v>
      </c>
      <c r="B349" s="1">
        <v>263</v>
      </c>
      <c r="C349" s="1">
        <v>237.14947599999999</v>
      </c>
      <c r="D349" s="1">
        <v>212.63437999999999</v>
      </c>
      <c r="E349" s="1">
        <v>220.58028200000001</v>
      </c>
      <c r="F349" s="1">
        <v>223.70441</v>
      </c>
      <c r="G349" s="1">
        <v>197.55773500000001</v>
      </c>
      <c r="H349" s="1">
        <v>74.540672700000002</v>
      </c>
      <c r="I349" s="1">
        <v>244.45152200000001</v>
      </c>
      <c r="J349" s="1">
        <v>228.580264</v>
      </c>
      <c r="K349" s="1">
        <v>176.78330299999999</v>
      </c>
      <c r="L349" s="1">
        <v>76.129049199999997</v>
      </c>
      <c r="M349" s="1">
        <v>235.34578500000001</v>
      </c>
      <c r="N349" s="1">
        <v>221.75168099999999</v>
      </c>
      <c r="O349" s="1">
        <v>195.13341</v>
      </c>
      <c r="P349" s="1">
        <v>85.196662099999998</v>
      </c>
      <c r="Q349" s="1">
        <v>213.643709</v>
      </c>
      <c r="R349" s="1">
        <v>189.98890299999999</v>
      </c>
      <c r="S349" s="1">
        <v>172.65179800000001</v>
      </c>
      <c r="T349" s="1">
        <v>45.594025500000001</v>
      </c>
      <c r="U349" s="1">
        <v>210.18720500000001</v>
      </c>
      <c r="V349" s="1">
        <v>190.36479800000001</v>
      </c>
      <c r="W349" s="1">
        <v>176.444222</v>
      </c>
      <c r="X349" s="1">
        <v>44.778769599999997</v>
      </c>
      <c r="Y349" s="1">
        <v>215.85627400000001</v>
      </c>
      <c r="Z349" s="1">
        <v>175.99180100000001</v>
      </c>
      <c r="AA349" s="1">
        <v>69.026550999999998</v>
      </c>
      <c r="AB349" s="1">
        <v>83.334525999999997</v>
      </c>
      <c r="AC349" s="1">
        <v>69.117550300000005</v>
      </c>
      <c r="AD349" s="1">
        <v>84.873744200000004</v>
      </c>
      <c r="AE349" s="1">
        <v>57.297631500000001</v>
      </c>
      <c r="AF349" s="1">
        <v>36.3135713</v>
      </c>
      <c r="AG349" s="1">
        <v>0.133455502</v>
      </c>
      <c r="AH349" s="1">
        <v>9.6728375399999997E-2</v>
      </c>
      <c r="AI349" s="1">
        <v>1166740.8799999999</v>
      </c>
    </row>
    <row r="350" spans="1:35" x14ac:dyDescent="0.3">
      <c r="A350" s="3">
        <v>45799.385384652778</v>
      </c>
      <c r="B350" s="1">
        <v>264</v>
      </c>
      <c r="C350" s="1">
        <v>237.15022400000001</v>
      </c>
      <c r="D350" s="1">
        <v>212.77910800000001</v>
      </c>
      <c r="E350" s="1">
        <v>220.70659599999999</v>
      </c>
      <c r="F350" s="1">
        <v>223.769476</v>
      </c>
      <c r="G350" s="1">
        <v>197.599086</v>
      </c>
      <c r="H350" s="1">
        <v>74.344639599999994</v>
      </c>
      <c r="I350" s="1">
        <v>244.51358999999999</v>
      </c>
      <c r="J350" s="1">
        <v>228.607437</v>
      </c>
      <c r="K350" s="1">
        <v>176.86631800000001</v>
      </c>
      <c r="L350" s="1">
        <v>76.108835200000001</v>
      </c>
      <c r="M350" s="1">
        <v>235.37604899999999</v>
      </c>
      <c r="N350" s="1">
        <v>221.79484400000001</v>
      </c>
      <c r="O350" s="1">
        <v>195.16691900000001</v>
      </c>
      <c r="P350" s="1">
        <v>85.632395000000002</v>
      </c>
      <c r="Q350" s="1">
        <v>213.743686</v>
      </c>
      <c r="R350" s="1">
        <v>190.13276500000001</v>
      </c>
      <c r="S350" s="1">
        <v>172.79461000000001</v>
      </c>
      <c r="T350" s="1">
        <v>45.599073199999999</v>
      </c>
      <c r="U350" s="1">
        <v>210.24875800000001</v>
      </c>
      <c r="V350" s="1">
        <v>190.474863</v>
      </c>
      <c r="W350" s="1">
        <v>176.54827599999999</v>
      </c>
      <c r="X350" s="1">
        <v>44.949854799999997</v>
      </c>
      <c r="Y350" s="1">
        <v>215.85387900000001</v>
      </c>
      <c r="Z350" s="1">
        <v>175.991118</v>
      </c>
      <c r="AA350" s="1">
        <v>69.395365799999993</v>
      </c>
      <c r="AB350" s="1">
        <v>83.145730200000003</v>
      </c>
      <c r="AC350" s="1">
        <v>69.254069799999996</v>
      </c>
      <c r="AD350" s="1">
        <v>84.872738600000005</v>
      </c>
      <c r="AE350" s="1">
        <v>57.283126099999997</v>
      </c>
      <c r="AF350" s="1">
        <v>36.5014398</v>
      </c>
      <c r="AG350" s="1">
        <v>0.13346237999999999</v>
      </c>
      <c r="AH350" s="1">
        <v>9.7641986900000005E-2</v>
      </c>
      <c r="AI350" s="1">
        <v>1165342.5</v>
      </c>
    </row>
    <row r="351" spans="1:35" x14ac:dyDescent="0.3">
      <c r="A351" s="3">
        <v>45799.385442094906</v>
      </c>
      <c r="B351" s="1">
        <v>265</v>
      </c>
      <c r="C351" s="1">
        <v>237.132565</v>
      </c>
      <c r="D351" s="1">
        <v>212.93411800000001</v>
      </c>
      <c r="E351" s="1">
        <v>220.82088400000001</v>
      </c>
      <c r="F351" s="1">
        <v>223.79157599999999</v>
      </c>
      <c r="G351" s="1">
        <v>197.61952400000001</v>
      </c>
      <c r="H351" s="1">
        <v>74.708489299999997</v>
      </c>
      <c r="I351" s="1">
        <v>244.53061600000001</v>
      </c>
      <c r="J351" s="1">
        <v>228.63971799999999</v>
      </c>
      <c r="K351" s="1">
        <v>176.929846</v>
      </c>
      <c r="L351" s="1">
        <v>76.576513899999995</v>
      </c>
      <c r="M351" s="1">
        <v>235.424803</v>
      </c>
      <c r="N351" s="1">
        <v>221.836229</v>
      </c>
      <c r="O351" s="1">
        <v>195.2114</v>
      </c>
      <c r="P351" s="1">
        <v>85.678298999999996</v>
      </c>
      <c r="Q351" s="1">
        <v>213.81990099999999</v>
      </c>
      <c r="R351" s="1">
        <v>190.25671600000001</v>
      </c>
      <c r="S351" s="1">
        <v>172.944503</v>
      </c>
      <c r="T351" s="1">
        <v>45.642931300000001</v>
      </c>
      <c r="U351" s="1">
        <v>210.32895099999999</v>
      </c>
      <c r="V351" s="1">
        <v>190.58999</v>
      </c>
      <c r="W351" s="1">
        <v>176.66779</v>
      </c>
      <c r="X351" s="1">
        <v>44.860431900000002</v>
      </c>
      <c r="Y351" s="1">
        <v>215.87685500000001</v>
      </c>
      <c r="Z351" s="1">
        <v>175.971341</v>
      </c>
      <c r="AA351" s="1">
        <v>69.527118200000004</v>
      </c>
      <c r="AB351" s="1">
        <v>83.328502200000003</v>
      </c>
      <c r="AC351" s="1">
        <v>69.3336386</v>
      </c>
      <c r="AD351" s="1">
        <v>84.881787000000003</v>
      </c>
      <c r="AE351" s="1">
        <v>57.281717100000002</v>
      </c>
      <c r="AF351" s="1">
        <v>36.8008022</v>
      </c>
      <c r="AG351" s="1">
        <v>0.13351107300000001</v>
      </c>
      <c r="AH351" s="1">
        <v>9.7086007099999996E-2</v>
      </c>
      <c r="AI351" s="1">
        <v>1163279.47</v>
      </c>
    </row>
    <row r="352" spans="1:35" x14ac:dyDescent="0.3">
      <c r="A352" s="3">
        <v>45799.385499965276</v>
      </c>
      <c r="B352" s="1">
        <v>266</v>
      </c>
      <c r="C352" s="1">
        <v>237.11738199999999</v>
      </c>
      <c r="D352" s="1">
        <v>213.08068800000001</v>
      </c>
      <c r="E352" s="1">
        <v>220.918509</v>
      </c>
      <c r="F352" s="1">
        <v>223.82275999999999</v>
      </c>
      <c r="G352" s="1">
        <v>197.63047700000001</v>
      </c>
      <c r="H352" s="1">
        <v>74.903666599999994</v>
      </c>
      <c r="I352" s="1">
        <v>244.577414</v>
      </c>
      <c r="J352" s="1">
        <v>228.68</v>
      </c>
      <c r="K352" s="1">
        <v>176.99581499999999</v>
      </c>
      <c r="L352" s="1">
        <v>76.880104599999996</v>
      </c>
      <c r="M352" s="1">
        <v>235.481405</v>
      </c>
      <c r="N352" s="1">
        <v>221.88836800000001</v>
      </c>
      <c r="O352" s="1">
        <v>195.264973</v>
      </c>
      <c r="P352" s="1">
        <v>86.446121399999996</v>
      </c>
      <c r="Q352" s="1">
        <v>213.89929799999999</v>
      </c>
      <c r="R352" s="1">
        <v>190.38511299999999</v>
      </c>
      <c r="S352" s="1">
        <v>173.071011</v>
      </c>
      <c r="T352" s="1">
        <v>45.6829654</v>
      </c>
      <c r="U352" s="1">
        <v>210.41682499999999</v>
      </c>
      <c r="V352" s="1">
        <v>190.69056499999999</v>
      </c>
      <c r="W352" s="1">
        <v>176.79430400000001</v>
      </c>
      <c r="X352" s="1">
        <v>44.886604900000002</v>
      </c>
      <c r="Y352" s="1">
        <v>215.868933</v>
      </c>
      <c r="Z352" s="1">
        <v>175.98930200000001</v>
      </c>
      <c r="AA352" s="1">
        <v>69.193587500000007</v>
      </c>
      <c r="AB352" s="1">
        <v>83.232861</v>
      </c>
      <c r="AC352" s="1">
        <v>69.456585799999999</v>
      </c>
      <c r="AD352" s="1">
        <v>84.830568200000002</v>
      </c>
      <c r="AE352" s="1">
        <v>57.265241400000001</v>
      </c>
      <c r="AF352" s="1">
        <v>36.4216731</v>
      </c>
      <c r="AG352" s="1">
        <v>0.13369979200000001</v>
      </c>
      <c r="AH352" s="1">
        <v>9.6781745099999997E-2</v>
      </c>
      <c r="AI352" s="1">
        <v>1162338.94</v>
      </c>
    </row>
    <row r="353" spans="1:35" x14ac:dyDescent="0.3">
      <c r="A353" s="3">
        <v>45799.385558043985</v>
      </c>
      <c r="B353" s="1">
        <v>267</v>
      </c>
      <c r="C353" s="1">
        <v>237.105334</v>
      </c>
      <c r="D353" s="1">
        <v>213.20722699999999</v>
      </c>
      <c r="E353" s="1">
        <v>221.02367000000001</v>
      </c>
      <c r="F353" s="1">
        <v>223.85238100000001</v>
      </c>
      <c r="G353" s="1">
        <v>197.642281</v>
      </c>
      <c r="H353" s="1">
        <v>75.0990872</v>
      </c>
      <c r="I353" s="1">
        <v>244.61591899999999</v>
      </c>
      <c r="J353" s="1">
        <v>228.67523800000001</v>
      </c>
      <c r="K353" s="1">
        <v>177.041425</v>
      </c>
      <c r="L353" s="1">
        <v>77.174581700000005</v>
      </c>
      <c r="M353" s="1">
        <v>235.50888</v>
      </c>
      <c r="N353" s="1">
        <v>221.92254700000001</v>
      </c>
      <c r="O353" s="1">
        <v>195.30533299999999</v>
      </c>
      <c r="P353" s="1">
        <v>86.667565999999994</v>
      </c>
      <c r="Q353" s="1">
        <v>213.979252</v>
      </c>
      <c r="R353" s="1">
        <v>190.525206</v>
      </c>
      <c r="S353" s="1">
        <v>173.206579</v>
      </c>
      <c r="T353" s="1">
        <v>45.715055900000003</v>
      </c>
      <c r="U353" s="1">
        <v>210.481945</v>
      </c>
      <c r="V353" s="1">
        <v>190.794365</v>
      </c>
      <c r="W353" s="1">
        <v>176.89733799999999</v>
      </c>
      <c r="X353" s="1">
        <v>44.986590999999997</v>
      </c>
      <c r="Y353" s="1">
        <v>215.86190400000001</v>
      </c>
      <c r="Z353" s="1">
        <v>175.957775</v>
      </c>
      <c r="AA353" s="1">
        <v>69.305472600000002</v>
      </c>
      <c r="AB353" s="1">
        <v>83.4738325</v>
      </c>
      <c r="AC353" s="1">
        <v>69.591376299999993</v>
      </c>
      <c r="AD353" s="1">
        <v>84.716060499999998</v>
      </c>
      <c r="AE353" s="1">
        <v>57.352787900000003</v>
      </c>
      <c r="AF353" s="1">
        <v>36.419636300000001</v>
      </c>
      <c r="AG353" s="1">
        <v>0.133389753</v>
      </c>
      <c r="AH353" s="1">
        <v>9.7152306600000002E-2</v>
      </c>
      <c r="AI353" s="1">
        <v>1158896.1599999999</v>
      </c>
    </row>
    <row r="354" spans="1:35" x14ac:dyDescent="0.3">
      <c r="A354" s="3">
        <v>45799.385615868057</v>
      </c>
      <c r="B354" s="1">
        <v>268</v>
      </c>
      <c r="C354" s="1">
        <v>237.08058199999999</v>
      </c>
      <c r="D354" s="1">
        <v>213.351901</v>
      </c>
      <c r="E354" s="1">
        <v>221.12835200000001</v>
      </c>
      <c r="F354" s="1">
        <v>223.905449</v>
      </c>
      <c r="G354" s="1">
        <v>197.65931900000001</v>
      </c>
      <c r="H354" s="1">
        <v>75.534648300000001</v>
      </c>
      <c r="I354" s="1">
        <v>244.649055</v>
      </c>
      <c r="J354" s="1">
        <v>228.712602</v>
      </c>
      <c r="K354" s="1">
        <v>177.09860699999999</v>
      </c>
      <c r="L354" s="1">
        <v>77.432330399999998</v>
      </c>
      <c r="M354" s="1">
        <v>235.54959099999999</v>
      </c>
      <c r="N354" s="1">
        <v>221.95804100000001</v>
      </c>
      <c r="O354" s="1">
        <v>195.336825</v>
      </c>
      <c r="P354" s="1">
        <v>87.033963200000002</v>
      </c>
      <c r="Q354" s="1">
        <v>214.04664600000001</v>
      </c>
      <c r="R354" s="1">
        <v>190.63420500000001</v>
      </c>
      <c r="S354" s="1">
        <v>173.34554499999999</v>
      </c>
      <c r="T354" s="1">
        <v>45.844610899999999</v>
      </c>
      <c r="U354" s="1">
        <v>210.54749100000001</v>
      </c>
      <c r="V354" s="1">
        <v>190.89622700000001</v>
      </c>
      <c r="W354" s="1">
        <v>177.00853900000001</v>
      </c>
      <c r="X354" s="1">
        <v>45.004181299999999</v>
      </c>
      <c r="Y354" s="1">
        <v>215.87395900000001</v>
      </c>
      <c r="Z354" s="1">
        <v>175.95333099999999</v>
      </c>
      <c r="AA354" s="1">
        <v>69.814403600000006</v>
      </c>
      <c r="AB354" s="1">
        <v>83.324279899999993</v>
      </c>
      <c r="AC354" s="1">
        <v>69.761938999999998</v>
      </c>
      <c r="AD354" s="1">
        <v>84.588130899999996</v>
      </c>
      <c r="AE354" s="1">
        <v>57.610705600000003</v>
      </c>
      <c r="AF354" s="1">
        <v>36.578734300000001</v>
      </c>
      <c r="AG354" s="1">
        <v>0.13339663099999999</v>
      </c>
      <c r="AH354" s="1">
        <v>9.6926723500000006E-2</v>
      </c>
      <c r="AI354" s="1">
        <v>1158210.58</v>
      </c>
    </row>
    <row r="355" spans="1:35" x14ac:dyDescent="0.3">
      <c r="A355" s="3">
        <v>45799.385673576391</v>
      </c>
      <c r="B355" s="1">
        <v>269</v>
      </c>
      <c r="C355" s="1">
        <v>237.04762199999999</v>
      </c>
      <c r="D355" s="1">
        <v>213.50350399999999</v>
      </c>
      <c r="E355" s="1">
        <v>221.23695599999999</v>
      </c>
      <c r="F355" s="1">
        <v>223.92988600000001</v>
      </c>
      <c r="G355" s="1">
        <v>197.65441999999999</v>
      </c>
      <c r="H355" s="1">
        <v>75.720129700000001</v>
      </c>
      <c r="I355" s="1">
        <v>244.68496400000001</v>
      </c>
      <c r="J355" s="1">
        <v>228.72307799999999</v>
      </c>
      <c r="K355" s="1">
        <v>177.12909300000001</v>
      </c>
      <c r="L355" s="1">
        <v>77.813474099999993</v>
      </c>
      <c r="M355" s="1">
        <v>235.59375700000001</v>
      </c>
      <c r="N355" s="1">
        <v>221.99306000000001</v>
      </c>
      <c r="O355" s="1">
        <v>195.38003399999999</v>
      </c>
      <c r="P355" s="1">
        <v>87.086390600000001</v>
      </c>
      <c r="Q355" s="1">
        <v>214.11771899999999</v>
      </c>
      <c r="R355" s="1">
        <v>190.76734400000001</v>
      </c>
      <c r="S355" s="1">
        <v>173.47818799999999</v>
      </c>
      <c r="T355" s="1">
        <v>45.736875300000001</v>
      </c>
      <c r="U355" s="1">
        <v>210.63005000000001</v>
      </c>
      <c r="V355" s="1">
        <v>191.02922000000001</v>
      </c>
      <c r="W355" s="1">
        <v>177.10619199999999</v>
      </c>
      <c r="X355" s="1">
        <v>45.039795099999999</v>
      </c>
      <c r="Y355" s="1">
        <v>215.854715</v>
      </c>
      <c r="Z355" s="1">
        <v>175.93173400000001</v>
      </c>
      <c r="AA355" s="1">
        <v>69.219620699999993</v>
      </c>
      <c r="AB355" s="1">
        <v>83.289333999999997</v>
      </c>
      <c r="AC355" s="1">
        <v>70.096033199999994</v>
      </c>
      <c r="AD355" s="1">
        <v>84.446961099999996</v>
      </c>
      <c r="AE355" s="1">
        <v>57.668680299999998</v>
      </c>
      <c r="AF355" s="1">
        <v>37.019669899999997</v>
      </c>
      <c r="AG355" s="1">
        <v>0.133550962</v>
      </c>
      <c r="AH355" s="1">
        <v>9.6801277300000002E-2</v>
      </c>
      <c r="AI355" s="1">
        <v>1157486.28</v>
      </c>
    </row>
    <row r="356" spans="1:35" x14ac:dyDescent="0.3">
      <c r="A356" s="3">
        <v>45799.38573144676</v>
      </c>
      <c r="B356" s="1">
        <v>270</v>
      </c>
      <c r="C356" s="1">
        <v>237.02229800000001</v>
      </c>
      <c r="D356" s="1">
        <v>213.639433</v>
      </c>
      <c r="E356" s="1">
        <v>221.33015399999999</v>
      </c>
      <c r="F356" s="1">
        <v>223.94920500000001</v>
      </c>
      <c r="G356" s="1">
        <v>197.65409299999999</v>
      </c>
      <c r="H356" s="1">
        <v>75.621501699999996</v>
      </c>
      <c r="I356" s="1">
        <v>244.705648</v>
      </c>
      <c r="J356" s="1">
        <v>228.72807900000001</v>
      </c>
      <c r="K356" s="1">
        <v>177.20838000000001</v>
      </c>
      <c r="L356" s="1">
        <v>77.924752600000005</v>
      </c>
      <c r="M356" s="1">
        <v>235.620464</v>
      </c>
      <c r="N356" s="1">
        <v>222.03074599999999</v>
      </c>
      <c r="O356" s="1">
        <v>195.409887</v>
      </c>
      <c r="P356" s="1">
        <v>87.318762300000003</v>
      </c>
      <c r="Q356" s="1">
        <v>214.18387100000001</v>
      </c>
      <c r="R356" s="1">
        <v>190.88957400000001</v>
      </c>
      <c r="S356" s="1">
        <v>173.61323100000001</v>
      </c>
      <c r="T356" s="1">
        <v>45.8399845</v>
      </c>
      <c r="U356" s="1">
        <v>210.68543500000001</v>
      </c>
      <c r="V356" s="1">
        <v>191.11537000000001</v>
      </c>
      <c r="W356" s="1">
        <v>177.20621299999999</v>
      </c>
      <c r="X356" s="1">
        <v>45.0878771</v>
      </c>
      <c r="Y356" s="1">
        <v>215.84529499999999</v>
      </c>
      <c r="Z356" s="1">
        <v>175.924644</v>
      </c>
      <c r="AA356" s="1">
        <v>69.325871000000006</v>
      </c>
      <c r="AB356" s="1">
        <v>83.452617700000005</v>
      </c>
      <c r="AC356" s="1">
        <v>70.232470599999999</v>
      </c>
      <c r="AD356" s="1">
        <v>84.382163500000004</v>
      </c>
      <c r="AE356" s="1">
        <v>57.760541600000003</v>
      </c>
      <c r="AF356" s="1">
        <v>36.9618915</v>
      </c>
      <c r="AG356" s="1">
        <v>0.13374545900000001</v>
      </c>
      <c r="AH356" s="1">
        <v>9.7081880600000003E-2</v>
      </c>
      <c r="AI356" s="1">
        <v>1501985.52</v>
      </c>
    </row>
    <row r="357" spans="1:35" x14ac:dyDescent="0.3">
      <c r="A357" s="3">
        <v>45799.38578931713</v>
      </c>
      <c r="B357" s="1">
        <v>271</v>
      </c>
      <c r="C357" s="1">
        <v>236.98325</v>
      </c>
      <c r="D357" s="1">
        <v>213.76503099999999</v>
      </c>
      <c r="E357" s="1">
        <v>221.42284100000001</v>
      </c>
      <c r="F357" s="1">
        <v>223.96516500000001</v>
      </c>
      <c r="G357" s="1">
        <v>197.66573399999999</v>
      </c>
      <c r="H357" s="1">
        <v>76.085604200000006</v>
      </c>
      <c r="I357" s="1">
        <v>244.747275</v>
      </c>
      <c r="J357" s="1">
        <v>228.73828800000001</v>
      </c>
      <c r="K357" s="1">
        <v>177.25372899999999</v>
      </c>
      <c r="L357" s="1">
        <v>78.061904499999997</v>
      </c>
      <c r="M357" s="1">
        <v>235.65145000000001</v>
      </c>
      <c r="N357" s="1">
        <v>222.05307400000001</v>
      </c>
      <c r="O357" s="1">
        <v>195.42575099999999</v>
      </c>
      <c r="P357" s="1">
        <v>87.362356199999994</v>
      </c>
      <c r="Q357" s="1">
        <v>214.26434499999999</v>
      </c>
      <c r="R357" s="1">
        <v>191.01397299999999</v>
      </c>
      <c r="S357" s="1">
        <v>173.74703600000001</v>
      </c>
      <c r="T357" s="1">
        <v>45.895039199999999</v>
      </c>
      <c r="U357" s="1">
        <v>210.75902500000001</v>
      </c>
      <c r="V357" s="1">
        <v>191.21294700000001</v>
      </c>
      <c r="W357" s="1">
        <v>177.31604300000001</v>
      </c>
      <c r="X357" s="1">
        <v>45.143193400000001</v>
      </c>
      <c r="Y357" s="1">
        <v>215.851778</v>
      </c>
      <c r="Z357" s="1">
        <v>175.91699600000001</v>
      </c>
      <c r="AA357" s="1">
        <v>69.340480200000002</v>
      </c>
      <c r="AB357" s="1">
        <v>83.500673399999997</v>
      </c>
      <c r="AC357" s="1">
        <v>70.383297299999995</v>
      </c>
      <c r="AD357" s="1">
        <v>84.3266402</v>
      </c>
      <c r="AE357" s="1">
        <v>57.796124499999998</v>
      </c>
      <c r="AF357" s="1">
        <v>37.864693500000001</v>
      </c>
      <c r="AG357" s="1">
        <v>0.13318095099999999</v>
      </c>
      <c r="AH357" s="1">
        <v>9.71225956E-2</v>
      </c>
      <c r="AI357" s="1">
        <v>1155145.56</v>
      </c>
    </row>
    <row r="358" spans="1:35" x14ac:dyDescent="0.3">
      <c r="A358" s="3">
        <v>45799.385847314814</v>
      </c>
      <c r="B358" s="1">
        <v>272</v>
      </c>
      <c r="C358" s="1">
        <v>236.94742299999999</v>
      </c>
      <c r="D358" s="1">
        <v>213.90750399999999</v>
      </c>
      <c r="E358" s="1">
        <v>221.51097899999999</v>
      </c>
      <c r="F358" s="1">
        <v>223.98816600000001</v>
      </c>
      <c r="G358" s="1">
        <v>197.67238800000001</v>
      </c>
      <c r="H358" s="1">
        <v>76.360263500000002</v>
      </c>
      <c r="I358" s="1">
        <v>244.76684</v>
      </c>
      <c r="J358" s="1">
        <v>228.729848</v>
      </c>
      <c r="K358" s="1">
        <v>177.29530800000001</v>
      </c>
      <c r="L358" s="1">
        <v>78.189676399999996</v>
      </c>
      <c r="M358" s="1">
        <v>235.66852399999999</v>
      </c>
      <c r="N358" s="1">
        <v>222.05271300000001</v>
      </c>
      <c r="O358" s="1">
        <v>195.46186700000001</v>
      </c>
      <c r="P358" s="1">
        <v>87.604443099999997</v>
      </c>
      <c r="Q358" s="1">
        <v>214.32304600000001</v>
      </c>
      <c r="R358" s="1">
        <v>191.132058</v>
      </c>
      <c r="S358" s="1">
        <v>173.877129</v>
      </c>
      <c r="T358" s="1">
        <v>45.922657200000003</v>
      </c>
      <c r="U358" s="1">
        <v>210.813368</v>
      </c>
      <c r="V358" s="1">
        <v>191.29120800000001</v>
      </c>
      <c r="W358" s="1">
        <v>177.42144999999999</v>
      </c>
      <c r="X358" s="1">
        <v>45.109942699999998</v>
      </c>
      <c r="Y358" s="1">
        <v>215.83430300000001</v>
      </c>
      <c r="Z358" s="1">
        <v>175.89478600000001</v>
      </c>
      <c r="AA358" s="1">
        <v>69.609018800000001</v>
      </c>
      <c r="AB358" s="1">
        <v>83.359798600000005</v>
      </c>
      <c r="AC358" s="1">
        <v>70.598893000000004</v>
      </c>
      <c r="AD358" s="1">
        <v>84.469668999999996</v>
      </c>
      <c r="AE358" s="1">
        <v>58.028792600000003</v>
      </c>
      <c r="AF358" s="1">
        <v>39.103185500000002</v>
      </c>
      <c r="AG358" s="1">
        <v>0.13316637100000001</v>
      </c>
      <c r="AH358" s="1">
        <v>9.7627956799999999E-2</v>
      </c>
      <c r="AI358" s="1">
        <v>1155307.58</v>
      </c>
    </row>
    <row r="359" spans="1:35" x14ac:dyDescent="0.3">
      <c r="A359" s="3">
        <v>45799.385905208335</v>
      </c>
      <c r="B359" s="1">
        <v>273</v>
      </c>
      <c r="C359" s="1">
        <v>236.91932499999999</v>
      </c>
      <c r="D359" s="1">
        <v>214.018745</v>
      </c>
      <c r="E359" s="1">
        <v>221.60157899999999</v>
      </c>
      <c r="F359" s="1">
        <v>224.00919400000001</v>
      </c>
      <c r="G359" s="1">
        <v>197.67896400000001</v>
      </c>
      <c r="H359" s="1">
        <v>76.379601199999996</v>
      </c>
      <c r="I359" s="1">
        <v>244.788599</v>
      </c>
      <c r="J359" s="1">
        <v>228.76081600000001</v>
      </c>
      <c r="K359" s="1">
        <v>177.366434</v>
      </c>
      <c r="L359" s="1">
        <v>78.203634100000002</v>
      </c>
      <c r="M359" s="1">
        <v>235.690924</v>
      </c>
      <c r="N359" s="1">
        <v>222.07835600000001</v>
      </c>
      <c r="O359" s="1">
        <v>195.50565900000001</v>
      </c>
      <c r="P359" s="1">
        <v>87.541998300000003</v>
      </c>
      <c r="Q359" s="1">
        <v>214.375968</v>
      </c>
      <c r="R359" s="1">
        <v>191.23805999999999</v>
      </c>
      <c r="S359" s="1">
        <v>174.000124</v>
      </c>
      <c r="T359" s="1">
        <v>45.8868911</v>
      </c>
      <c r="U359" s="1">
        <v>210.884016</v>
      </c>
      <c r="V359" s="1">
        <v>191.40454</v>
      </c>
      <c r="W359" s="1">
        <v>177.52236199999999</v>
      </c>
      <c r="X359" s="1">
        <v>45.101920399999997</v>
      </c>
      <c r="Y359" s="1">
        <v>215.82548499999999</v>
      </c>
      <c r="Z359" s="1">
        <v>175.89877799999999</v>
      </c>
      <c r="AA359" s="1">
        <v>68.325634600000001</v>
      </c>
      <c r="AB359" s="1">
        <v>83.476335899999995</v>
      </c>
      <c r="AC359" s="1">
        <v>70.791030699999993</v>
      </c>
      <c r="AD359" s="1">
        <v>84.502253499999995</v>
      </c>
      <c r="AE359" s="1">
        <v>58.241886800000003</v>
      </c>
      <c r="AF359" s="1">
        <v>39.424692700000001</v>
      </c>
      <c r="AG359" s="1">
        <v>0.13366320400000001</v>
      </c>
      <c r="AH359" s="1">
        <v>9.7181192200000002E-2</v>
      </c>
      <c r="AI359" s="1">
        <v>1153269.07</v>
      </c>
    </row>
    <row r="360" spans="1:35" x14ac:dyDescent="0.3">
      <c r="A360" s="3">
        <v>45799.385962928238</v>
      </c>
      <c r="B360" s="1">
        <v>274</v>
      </c>
      <c r="C360" s="1">
        <v>236.88912999999999</v>
      </c>
      <c r="D360" s="1">
        <v>214.161</v>
      </c>
      <c r="E360" s="1">
        <v>221.69331299999999</v>
      </c>
      <c r="F360" s="1">
        <v>224.04028400000001</v>
      </c>
      <c r="G360" s="1">
        <v>197.689504</v>
      </c>
      <c r="H360" s="1">
        <v>75.767577200000005</v>
      </c>
      <c r="I360" s="1">
        <v>244.82721699999999</v>
      </c>
      <c r="J360" s="1">
        <v>228.77396999999999</v>
      </c>
      <c r="K360" s="1">
        <v>177.43396200000001</v>
      </c>
      <c r="L360" s="1">
        <v>77.999167700000001</v>
      </c>
      <c r="M360" s="1">
        <v>235.72500099999999</v>
      </c>
      <c r="N360" s="1">
        <v>222.11871500000001</v>
      </c>
      <c r="O360" s="1">
        <v>195.53174200000001</v>
      </c>
      <c r="P360" s="1">
        <v>87.435049699999993</v>
      </c>
      <c r="Q360" s="1">
        <v>214.44384299999999</v>
      </c>
      <c r="R360" s="1">
        <v>191.35825800000001</v>
      </c>
      <c r="S360" s="1">
        <v>174.129929</v>
      </c>
      <c r="T360" s="1">
        <v>46.001588400000003</v>
      </c>
      <c r="U360" s="1">
        <v>210.93553299999999</v>
      </c>
      <c r="V360" s="1">
        <v>191.491884</v>
      </c>
      <c r="W360" s="1">
        <v>177.63628</v>
      </c>
      <c r="X360" s="1">
        <v>45.115605100000003</v>
      </c>
      <c r="Y360" s="1">
        <v>215.801751</v>
      </c>
      <c r="Z360" s="1">
        <v>175.899068</v>
      </c>
      <c r="AA360" s="1">
        <v>69.916261199999994</v>
      </c>
      <c r="AB360" s="1">
        <v>83.190458000000007</v>
      </c>
      <c r="AC360" s="1">
        <v>70.784539899999999</v>
      </c>
      <c r="AD360" s="1">
        <v>84.696990700000001</v>
      </c>
      <c r="AE360" s="1">
        <v>58.221338699999997</v>
      </c>
      <c r="AF360" s="1">
        <v>38.748513699999997</v>
      </c>
      <c r="AG360" s="1">
        <v>0.13376829200000001</v>
      </c>
      <c r="AH360" s="1">
        <v>9.7118194000000005E-2</v>
      </c>
      <c r="AI360" s="1">
        <v>1153464.4099999999</v>
      </c>
    </row>
    <row r="361" spans="1:35" x14ac:dyDescent="0.3">
      <c r="A361" s="3">
        <v>45799.386020914353</v>
      </c>
      <c r="B361" s="1">
        <v>275</v>
      </c>
      <c r="C361" s="1">
        <v>236.84894399999999</v>
      </c>
      <c r="D361" s="1">
        <v>214.30277599999999</v>
      </c>
      <c r="E361" s="1">
        <v>221.798845</v>
      </c>
      <c r="F361" s="1">
        <v>224.046176</v>
      </c>
      <c r="G361" s="1">
        <v>197.65920499999999</v>
      </c>
      <c r="H361" s="1">
        <v>75.849681899999993</v>
      </c>
      <c r="I361" s="1">
        <v>244.833009</v>
      </c>
      <c r="J361" s="1">
        <v>228.778659</v>
      </c>
      <c r="K361" s="1">
        <v>177.46541500000001</v>
      </c>
      <c r="L361" s="1">
        <v>77.925529499999996</v>
      </c>
      <c r="M361" s="1">
        <v>235.75395900000001</v>
      </c>
      <c r="N361" s="1">
        <v>222.15273300000001</v>
      </c>
      <c r="O361" s="1">
        <v>195.567241</v>
      </c>
      <c r="P361" s="1">
        <v>87.343195100000003</v>
      </c>
      <c r="Q361" s="1">
        <v>214.50850800000001</v>
      </c>
      <c r="R361" s="1">
        <v>191.490939</v>
      </c>
      <c r="S361" s="1">
        <v>174.25981300000001</v>
      </c>
      <c r="T361" s="1">
        <v>46.051544499999999</v>
      </c>
      <c r="U361" s="1">
        <v>211.00867299999999</v>
      </c>
      <c r="V361" s="1">
        <v>191.60412199999999</v>
      </c>
      <c r="W361" s="1">
        <v>177.73624699999999</v>
      </c>
      <c r="X361" s="1">
        <v>45.125832600000003</v>
      </c>
      <c r="Y361" s="1">
        <v>215.79699099999999</v>
      </c>
      <c r="Z361" s="1">
        <v>175.86269799999999</v>
      </c>
      <c r="AA361" s="1">
        <v>70.115994599999993</v>
      </c>
      <c r="AB361" s="1">
        <v>82.862649200000007</v>
      </c>
      <c r="AC361" s="1">
        <v>70.844468399999997</v>
      </c>
      <c r="AD361" s="1">
        <v>84.816768699999997</v>
      </c>
      <c r="AE361" s="1">
        <v>58.433643199999999</v>
      </c>
      <c r="AF361" s="1">
        <v>37.656698300000002</v>
      </c>
      <c r="AG361" s="1">
        <v>0.13376114</v>
      </c>
      <c r="AH361" s="1">
        <v>9.7133599700000003E-2</v>
      </c>
      <c r="AI361" s="1">
        <v>1151980.1499999999</v>
      </c>
    </row>
    <row r="362" spans="1:35" x14ac:dyDescent="0.3">
      <c r="A362" s="3">
        <v>45799.38607886574</v>
      </c>
      <c r="B362" s="1">
        <v>276</v>
      </c>
      <c r="C362" s="1">
        <v>236.801818</v>
      </c>
      <c r="D362" s="1">
        <v>214.42955000000001</v>
      </c>
      <c r="E362" s="1">
        <v>221.87235100000001</v>
      </c>
      <c r="F362" s="1">
        <v>224.06651400000001</v>
      </c>
      <c r="G362" s="1">
        <v>197.66645199999999</v>
      </c>
      <c r="H362" s="1">
        <v>76.367631399999993</v>
      </c>
      <c r="I362" s="1">
        <v>244.85190399999999</v>
      </c>
      <c r="J362" s="1">
        <v>228.78335799999999</v>
      </c>
      <c r="K362" s="1">
        <v>177.49244300000001</v>
      </c>
      <c r="L362" s="1">
        <v>78.3138668</v>
      </c>
      <c r="M362" s="1">
        <v>235.76853299999999</v>
      </c>
      <c r="N362" s="1">
        <v>222.153649</v>
      </c>
      <c r="O362" s="1">
        <v>195.56532999999999</v>
      </c>
      <c r="P362" s="1">
        <v>88.266272099999995</v>
      </c>
      <c r="Q362" s="1">
        <v>214.566047</v>
      </c>
      <c r="R362" s="1">
        <v>191.59983500000001</v>
      </c>
      <c r="S362" s="1">
        <v>174.38340500000001</v>
      </c>
      <c r="T362" s="1">
        <v>46.134698800000002</v>
      </c>
      <c r="U362" s="1">
        <v>211.044794</v>
      </c>
      <c r="V362" s="1">
        <v>191.68937</v>
      </c>
      <c r="W362" s="1">
        <v>177.83733899999999</v>
      </c>
      <c r="X362" s="1">
        <v>45.134917799999997</v>
      </c>
      <c r="Y362" s="1">
        <v>215.77821399999999</v>
      </c>
      <c r="Z362" s="1">
        <v>175.85117</v>
      </c>
      <c r="AA362" s="1">
        <v>69.609640900000002</v>
      </c>
      <c r="AB362" s="1">
        <v>83.185830600000003</v>
      </c>
      <c r="AC362" s="1">
        <v>70.801400299999997</v>
      </c>
      <c r="AD362" s="1">
        <v>85.068861100000007</v>
      </c>
      <c r="AE362" s="1">
        <v>58.463225999999999</v>
      </c>
      <c r="AF362" s="1">
        <v>36.118002699999998</v>
      </c>
      <c r="AG362" s="1">
        <v>0.13319800700000001</v>
      </c>
      <c r="AH362" s="1">
        <v>9.6816132799999996E-2</v>
      </c>
      <c r="AI362" s="1">
        <v>1151960.8500000001</v>
      </c>
    </row>
    <row r="363" spans="1:35" x14ac:dyDescent="0.3">
      <c r="A363" s="3">
        <v>45799.386136655092</v>
      </c>
      <c r="B363" s="1">
        <v>277</v>
      </c>
      <c r="C363" s="1">
        <v>236.732752</v>
      </c>
      <c r="D363" s="1">
        <v>214.56221600000001</v>
      </c>
      <c r="E363" s="1">
        <v>221.96209400000001</v>
      </c>
      <c r="F363" s="1">
        <v>224.077595</v>
      </c>
      <c r="G363" s="1">
        <v>197.65716399999999</v>
      </c>
      <c r="H363" s="1">
        <v>76.504670700000005</v>
      </c>
      <c r="I363" s="1">
        <v>244.878075</v>
      </c>
      <c r="J363" s="1">
        <v>228.77849000000001</v>
      </c>
      <c r="K363" s="1">
        <v>177.54000099999999</v>
      </c>
      <c r="L363" s="1">
        <v>78.448944299999994</v>
      </c>
      <c r="M363" s="1">
        <v>235.78822600000001</v>
      </c>
      <c r="N363" s="1">
        <v>222.176716</v>
      </c>
      <c r="O363" s="1">
        <v>195.58196799999999</v>
      </c>
      <c r="P363" s="1">
        <v>88.396274500000004</v>
      </c>
      <c r="Q363" s="1">
        <v>214.61703700000001</v>
      </c>
      <c r="R363" s="1">
        <v>191.69540799999999</v>
      </c>
      <c r="S363" s="1">
        <v>174.51654400000001</v>
      </c>
      <c r="T363" s="1">
        <v>46.166260999999999</v>
      </c>
      <c r="U363" s="1">
        <v>211.09680399999999</v>
      </c>
      <c r="V363" s="1">
        <v>191.79064199999999</v>
      </c>
      <c r="W363" s="1">
        <v>177.92931899999999</v>
      </c>
      <c r="X363" s="1">
        <v>45.256613799999997</v>
      </c>
      <c r="Y363" s="1">
        <v>215.769915</v>
      </c>
      <c r="Z363" s="1">
        <v>175.83620999999999</v>
      </c>
      <c r="AA363" s="1">
        <v>69.260553000000002</v>
      </c>
      <c r="AB363" s="1">
        <v>83.359874300000001</v>
      </c>
      <c r="AC363" s="1">
        <v>70.904703900000001</v>
      </c>
      <c r="AD363" s="1">
        <v>85.044706199999993</v>
      </c>
      <c r="AE363" s="1">
        <v>58.456726600000003</v>
      </c>
      <c r="AF363" s="1">
        <v>35.368392200000002</v>
      </c>
      <c r="AG363" s="1">
        <v>0.133358116</v>
      </c>
      <c r="AH363" s="1">
        <v>9.70986618E-2</v>
      </c>
      <c r="AI363" s="1">
        <v>1151408.04</v>
      </c>
    </row>
    <row r="364" spans="1:35" x14ac:dyDescent="0.3">
      <c r="A364" s="3">
        <v>45799.386194733794</v>
      </c>
      <c r="B364" s="1">
        <v>278</v>
      </c>
      <c r="C364" s="1">
        <v>236.67749900000001</v>
      </c>
      <c r="D364" s="1">
        <v>214.68397200000001</v>
      </c>
      <c r="E364" s="1">
        <v>222.05898099999999</v>
      </c>
      <c r="F364" s="1">
        <v>224.08578800000001</v>
      </c>
      <c r="G364" s="1">
        <v>197.63576800000001</v>
      </c>
      <c r="H364" s="1">
        <v>76.627899400000004</v>
      </c>
      <c r="I364" s="1">
        <v>244.87913499999999</v>
      </c>
      <c r="J364" s="1">
        <v>228.765817</v>
      </c>
      <c r="K364" s="1">
        <v>177.57520299999999</v>
      </c>
      <c r="L364" s="1">
        <v>78.471115100000006</v>
      </c>
      <c r="M364" s="1">
        <v>235.818006</v>
      </c>
      <c r="N364" s="1">
        <v>222.19699199999999</v>
      </c>
      <c r="O364" s="1">
        <v>195.63217299999999</v>
      </c>
      <c r="P364" s="1">
        <v>88.740015400000004</v>
      </c>
      <c r="Q364" s="1">
        <v>214.67687000000001</v>
      </c>
      <c r="R364" s="1">
        <v>191.80470399999999</v>
      </c>
      <c r="S364" s="1">
        <v>174.629614</v>
      </c>
      <c r="T364" s="1">
        <v>46.268622999999998</v>
      </c>
      <c r="U364" s="1">
        <v>211.17167599999999</v>
      </c>
      <c r="V364" s="1">
        <v>191.876439</v>
      </c>
      <c r="W364" s="1">
        <v>178.02393900000001</v>
      </c>
      <c r="X364" s="1">
        <v>45.262620400000003</v>
      </c>
      <c r="Y364" s="1">
        <v>215.718647</v>
      </c>
      <c r="Z364" s="1">
        <v>175.816633</v>
      </c>
      <c r="AA364" s="1">
        <v>69.474445399999993</v>
      </c>
      <c r="AB364" s="1">
        <v>83.339647900000003</v>
      </c>
      <c r="AC364" s="1">
        <v>71.123155400000002</v>
      </c>
      <c r="AD364" s="1">
        <v>85.180690400000003</v>
      </c>
      <c r="AE364" s="1">
        <v>58.638716899999999</v>
      </c>
      <c r="AF364" s="1">
        <v>35.421689000000001</v>
      </c>
      <c r="AG364" s="1">
        <v>0.13332950599999999</v>
      </c>
      <c r="AH364" s="1">
        <v>9.7632358399999994E-2</v>
      </c>
      <c r="AI364" s="1">
        <v>1151488.9099999999</v>
      </c>
    </row>
    <row r="365" spans="1:35" x14ac:dyDescent="0.3">
      <c r="A365" s="3">
        <v>45799.386252384262</v>
      </c>
      <c r="B365" s="1">
        <v>279</v>
      </c>
      <c r="C365" s="1">
        <v>236.63343800000001</v>
      </c>
      <c r="D365" s="1">
        <v>214.79866799999999</v>
      </c>
      <c r="E365" s="1">
        <v>222.12441200000001</v>
      </c>
      <c r="F365" s="1">
        <v>224.09291899999999</v>
      </c>
      <c r="G365" s="1">
        <v>197.63139899999999</v>
      </c>
      <c r="H365" s="1">
        <v>76.596365599999999</v>
      </c>
      <c r="I365" s="1">
        <v>244.891685</v>
      </c>
      <c r="J365" s="1">
        <v>228.766155</v>
      </c>
      <c r="K365" s="1">
        <v>177.615128</v>
      </c>
      <c r="L365" s="1">
        <v>78.499104299999999</v>
      </c>
      <c r="M365" s="1">
        <v>235.81456399999999</v>
      </c>
      <c r="N365" s="1">
        <v>222.19917100000001</v>
      </c>
      <c r="O365" s="1">
        <v>195.62436400000001</v>
      </c>
      <c r="P365" s="1">
        <v>88.755660899999995</v>
      </c>
      <c r="Q365" s="1">
        <v>214.733868</v>
      </c>
      <c r="R365" s="1">
        <v>191.925085</v>
      </c>
      <c r="S365" s="1">
        <v>174.74478999999999</v>
      </c>
      <c r="T365" s="1">
        <v>46.219587799999999</v>
      </c>
      <c r="U365" s="1">
        <v>211.20451399999999</v>
      </c>
      <c r="V365" s="1">
        <v>191.981934</v>
      </c>
      <c r="W365" s="1">
        <v>178.10562100000001</v>
      </c>
      <c r="X365" s="1">
        <v>45.305218099999998</v>
      </c>
      <c r="Y365" s="1">
        <v>215.71857</v>
      </c>
      <c r="Z365" s="1">
        <v>175.803642</v>
      </c>
      <c r="AA365" s="1">
        <v>68.316188800000006</v>
      </c>
      <c r="AB365" s="1">
        <v>83.4642822</v>
      </c>
      <c r="AC365" s="1">
        <v>71.133682300000004</v>
      </c>
      <c r="AD365" s="1">
        <v>85.382828500000002</v>
      </c>
      <c r="AE365" s="1">
        <v>58.342859300000001</v>
      </c>
      <c r="AF365" s="1">
        <v>35.324514399999998</v>
      </c>
      <c r="AG365" s="1">
        <v>0.13339828100000001</v>
      </c>
      <c r="AH365" s="1">
        <v>9.6982844200000001E-2</v>
      </c>
      <c r="AI365" s="1">
        <v>1151571.3799999999</v>
      </c>
    </row>
    <row r="366" spans="1:35" x14ac:dyDescent="0.3">
      <c r="A366" s="3">
        <v>45799.386310613423</v>
      </c>
      <c r="B366" s="1">
        <v>280</v>
      </c>
      <c r="C366" s="1">
        <v>236.569287</v>
      </c>
      <c r="D366" s="1">
        <v>214.93244200000001</v>
      </c>
      <c r="E366" s="1">
        <v>222.20773700000001</v>
      </c>
      <c r="F366" s="1">
        <v>224.08523400000001</v>
      </c>
      <c r="G366" s="1">
        <v>197.63182</v>
      </c>
      <c r="H366" s="1">
        <v>76.762679000000006</v>
      </c>
      <c r="I366" s="1">
        <v>244.917057</v>
      </c>
      <c r="J366" s="1">
        <v>228.759107</v>
      </c>
      <c r="K366" s="1">
        <v>177.66055299999999</v>
      </c>
      <c r="L366" s="1">
        <v>78.709310799999997</v>
      </c>
      <c r="M366" s="1">
        <v>235.830231</v>
      </c>
      <c r="N366" s="1">
        <v>222.22389100000001</v>
      </c>
      <c r="O366" s="1">
        <v>195.64133100000001</v>
      </c>
      <c r="P366" s="1">
        <v>88.906228799999994</v>
      </c>
      <c r="Q366" s="1">
        <v>214.77767</v>
      </c>
      <c r="R366" s="1">
        <v>192.016321</v>
      </c>
      <c r="S366" s="1">
        <v>174.88324900000001</v>
      </c>
      <c r="T366" s="1">
        <v>46.2563934</v>
      </c>
      <c r="U366" s="1">
        <v>211.25730300000001</v>
      </c>
      <c r="V366" s="1">
        <v>192.074782</v>
      </c>
      <c r="W366" s="1">
        <v>178.195425</v>
      </c>
      <c r="X366" s="1">
        <v>45.2764764</v>
      </c>
      <c r="Y366" s="1">
        <v>215.688253</v>
      </c>
      <c r="Z366" s="1">
        <v>175.78922900000001</v>
      </c>
      <c r="AA366" s="1">
        <v>68.359202300000007</v>
      </c>
      <c r="AB366" s="1">
        <v>83.502712500000001</v>
      </c>
      <c r="AC366" s="1">
        <v>71.209366700000004</v>
      </c>
      <c r="AD366" s="1">
        <v>85.3163196</v>
      </c>
      <c r="AE366" s="1">
        <v>58.108375299999999</v>
      </c>
      <c r="AF366" s="1">
        <v>35.538818900000003</v>
      </c>
      <c r="AG366" s="1">
        <v>0.13351684999999999</v>
      </c>
      <c r="AH366" s="1">
        <v>9.7619428600000002E-2</v>
      </c>
      <c r="AI366" s="1">
        <v>1152078.8899999999</v>
      </c>
    </row>
    <row r="367" spans="1:35" x14ac:dyDescent="0.3">
      <c r="A367" s="3">
        <v>45799.386368067127</v>
      </c>
      <c r="B367" s="1">
        <v>281</v>
      </c>
      <c r="C367" s="1">
        <v>236.49305100000001</v>
      </c>
      <c r="D367" s="1">
        <v>215.04241500000001</v>
      </c>
      <c r="E367" s="1">
        <v>222.26877300000001</v>
      </c>
      <c r="F367" s="1">
        <v>224.10753</v>
      </c>
      <c r="G367" s="1">
        <v>197.60651999999999</v>
      </c>
      <c r="H367" s="1">
        <v>76.775817200000006</v>
      </c>
      <c r="I367" s="1">
        <v>244.92119500000001</v>
      </c>
      <c r="J367" s="1">
        <v>228.74494999999999</v>
      </c>
      <c r="K367" s="1">
        <v>177.70312899999999</v>
      </c>
      <c r="L367" s="1">
        <v>78.610441399999999</v>
      </c>
      <c r="M367" s="1">
        <v>235.843209</v>
      </c>
      <c r="N367" s="1">
        <v>222.232451</v>
      </c>
      <c r="O367" s="1">
        <v>195.662993</v>
      </c>
      <c r="P367" s="1">
        <v>88.903519799999998</v>
      </c>
      <c r="Q367" s="1">
        <v>214.84147899999999</v>
      </c>
      <c r="R367" s="1">
        <v>192.141076</v>
      </c>
      <c r="S367" s="1">
        <v>175.00236899999999</v>
      </c>
      <c r="T367" s="1">
        <v>46.176167</v>
      </c>
      <c r="U367" s="1">
        <v>211.308796</v>
      </c>
      <c r="V367" s="1">
        <v>192.14226600000001</v>
      </c>
      <c r="W367" s="1">
        <v>178.300883</v>
      </c>
      <c r="X367" s="1">
        <v>45.277634499999998</v>
      </c>
      <c r="Y367" s="1">
        <v>215.66936999999999</v>
      </c>
      <c r="Z367" s="1">
        <v>175.77217300000001</v>
      </c>
      <c r="AA367" s="1">
        <v>68.416707599999995</v>
      </c>
      <c r="AB367" s="1">
        <v>82.737278599999996</v>
      </c>
      <c r="AC367" s="1">
        <v>71.301504899999998</v>
      </c>
      <c r="AD367" s="1">
        <v>85.696787999999998</v>
      </c>
      <c r="AE367" s="1">
        <v>57.744058500000001</v>
      </c>
      <c r="AF367" s="1">
        <v>35.511863099999999</v>
      </c>
      <c r="AG367" s="1">
        <v>0.13368603700000001</v>
      </c>
      <c r="AH367" s="1">
        <v>9.7797419199999999E-2</v>
      </c>
      <c r="AI367" s="1">
        <v>1151770.57</v>
      </c>
    </row>
    <row r="368" spans="1:35" x14ac:dyDescent="0.3">
      <c r="A368" s="3">
        <v>45799.386426365738</v>
      </c>
      <c r="B368" s="1">
        <v>282</v>
      </c>
      <c r="C368" s="1">
        <v>236.439851</v>
      </c>
      <c r="D368" s="1">
        <v>215.14041</v>
      </c>
      <c r="E368" s="1">
        <v>222.36702700000001</v>
      </c>
      <c r="F368" s="1">
        <v>224.129591</v>
      </c>
      <c r="G368" s="1">
        <v>197.624436</v>
      </c>
      <c r="H368" s="1">
        <v>76.112003700000002</v>
      </c>
      <c r="I368" s="1">
        <v>244.938436</v>
      </c>
      <c r="J368" s="1">
        <v>228.75097099999999</v>
      </c>
      <c r="K368" s="1">
        <v>177.777638</v>
      </c>
      <c r="L368" s="1">
        <v>77.909587599999995</v>
      </c>
      <c r="M368" s="1">
        <v>235.86663300000001</v>
      </c>
      <c r="N368" s="1">
        <v>222.243426</v>
      </c>
      <c r="O368" s="1">
        <v>195.705904</v>
      </c>
      <c r="P368" s="1">
        <v>88.095632199999997</v>
      </c>
      <c r="Q368" s="1">
        <v>214.89769899999999</v>
      </c>
      <c r="R368" s="1">
        <v>192.261289</v>
      </c>
      <c r="S368" s="1">
        <v>175.139071</v>
      </c>
      <c r="T368" s="1">
        <v>46.030430500000001</v>
      </c>
      <c r="U368" s="1">
        <v>211.387225</v>
      </c>
      <c r="V368" s="1">
        <v>192.240836</v>
      </c>
      <c r="W368" s="1">
        <v>178.423554</v>
      </c>
      <c r="X368" s="1">
        <v>45.207117799999999</v>
      </c>
      <c r="Y368" s="1">
        <v>215.66483400000001</v>
      </c>
      <c r="Z368" s="1">
        <v>175.76226600000001</v>
      </c>
      <c r="AA368" s="1">
        <v>68.495831499999994</v>
      </c>
      <c r="AB368" s="1">
        <v>82.202847300000002</v>
      </c>
      <c r="AC368" s="1">
        <v>71.485458300000005</v>
      </c>
      <c r="AD368" s="1">
        <v>85.623839899999993</v>
      </c>
      <c r="AE368" s="1">
        <v>57.371130299999997</v>
      </c>
      <c r="AF368" s="1">
        <v>35.1931698</v>
      </c>
      <c r="AG368" s="1">
        <v>0.13393775499999999</v>
      </c>
      <c r="AH368" s="1">
        <v>9.7926991899999996E-2</v>
      </c>
      <c r="AI368" s="1">
        <v>1151859.8500000001</v>
      </c>
    </row>
    <row r="369" spans="1:35" x14ac:dyDescent="0.3">
      <c r="A369" s="3">
        <v>45799.386483923612</v>
      </c>
      <c r="B369" s="1">
        <v>283</v>
      </c>
      <c r="C369" s="1">
        <v>236.393686</v>
      </c>
      <c r="D369" s="1">
        <v>215.28720000000001</v>
      </c>
      <c r="E369" s="1">
        <v>222.431276</v>
      </c>
      <c r="F369" s="1">
        <v>224.12448499999999</v>
      </c>
      <c r="G369" s="1">
        <v>197.62545600000001</v>
      </c>
      <c r="H369" s="1">
        <v>76.782482000000002</v>
      </c>
      <c r="I369" s="1">
        <v>244.967049</v>
      </c>
      <c r="J369" s="1">
        <v>228.74931699999999</v>
      </c>
      <c r="K369" s="1">
        <v>177.80291700000001</v>
      </c>
      <c r="L369" s="1">
        <v>78.576837699999999</v>
      </c>
      <c r="M369" s="1">
        <v>235.87577300000001</v>
      </c>
      <c r="N369" s="1">
        <v>222.23945900000001</v>
      </c>
      <c r="O369" s="1">
        <v>195.72154900000001</v>
      </c>
      <c r="P369" s="1">
        <v>89.046524700000006</v>
      </c>
      <c r="Q369" s="1">
        <v>214.936498</v>
      </c>
      <c r="R369" s="1">
        <v>192.35368600000001</v>
      </c>
      <c r="S369" s="1">
        <v>175.23905199999999</v>
      </c>
      <c r="T369" s="1">
        <v>46.168967700000003</v>
      </c>
      <c r="U369" s="1">
        <v>211.40807599999999</v>
      </c>
      <c r="V369" s="1">
        <v>192.31359900000001</v>
      </c>
      <c r="W369" s="1">
        <v>178.514556</v>
      </c>
      <c r="X369" s="1">
        <v>45.324083299999998</v>
      </c>
      <c r="Y369" s="1">
        <v>215.624866</v>
      </c>
      <c r="Z369" s="1">
        <v>175.74162799999999</v>
      </c>
      <c r="AA369" s="1">
        <v>69.109640099999993</v>
      </c>
      <c r="AB369" s="1">
        <v>82.262252099999998</v>
      </c>
      <c r="AC369" s="1">
        <v>71.432920499999994</v>
      </c>
      <c r="AD369" s="1">
        <v>85.5367885</v>
      </c>
      <c r="AE369" s="1">
        <v>57.2646734</v>
      </c>
      <c r="AF369" s="1">
        <v>34.2139296</v>
      </c>
      <c r="AG369" s="1">
        <v>0.13318397700000001</v>
      </c>
      <c r="AH369" s="1">
        <v>9.7674724000000004E-2</v>
      </c>
      <c r="AI369" s="1">
        <v>1152294.74</v>
      </c>
    </row>
    <row r="370" spans="1:35" x14ac:dyDescent="0.3">
      <c r="A370" s="3">
        <v>45799.386541631946</v>
      </c>
      <c r="B370" s="1">
        <v>284</v>
      </c>
      <c r="C370" s="1">
        <v>236.326459</v>
      </c>
      <c r="D370" s="1">
        <v>215.40194199999999</v>
      </c>
      <c r="E370" s="1">
        <v>222.50954400000001</v>
      </c>
      <c r="F370" s="1">
        <v>224.13418300000001</v>
      </c>
      <c r="G370" s="1">
        <v>197.63354200000001</v>
      </c>
      <c r="H370" s="1">
        <v>76.795795699999999</v>
      </c>
      <c r="I370" s="1">
        <v>244.96048400000001</v>
      </c>
      <c r="J370" s="1">
        <v>228.74164999999999</v>
      </c>
      <c r="K370" s="1">
        <v>177.861907</v>
      </c>
      <c r="L370" s="1">
        <v>78.565763200000006</v>
      </c>
      <c r="M370" s="1">
        <v>235.87629000000001</v>
      </c>
      <c r="N370" s="1">
        <v>222.26149100000001</v>
      </c>
      <c r="O370" s="1">
        <v>195.75122500000001</v>
      </c>
      <c r="P370" s="1">
        <v>89.138663800000003</v>
      </c>
      <c r="Q370" s="1">
        <v>214.98963499999999</v>
      </c>
      <c r="R370" s="1">
        <v>192.46607</v>
      </c>
      <c r="S370" s="1">
        <v>175.37583000000001</v>
      </c>
      <c r="T370" s="1">
        <v>46.084984599999999</v>
      </c>
      <c r="U370" s="1">
        <v>211.47387900000001</v>
      </c>
      <c r="V370" s="1">
        <v>192.40530200000001</v>
      </c>
      <c r="W370" s="1">
        <v>178.60270499999999</v>
      </c>
      <c r="X370" s="1">
        <v>45.130113299999998</v>
      </c>
      <c r="Y370" s="1">
        <v>215.59520599999999</v>
      </c>
      <c r="Z370" s="1">
        <v>175.73351299999999</v>
      </c>
      <c r="AA370" s="1">
        <v>66.269788700000007</v>
      </c>
      <c r="AB370" s="1">
        <v>82.064191699999995</v>
      </c>
      <c r="AC370" s="1">
        <v>71.426593800000006</v>
      </c>
      <c r="AD370" s="1">
        <v>85.669064800000001</v>
      </c>
      <c r="AE370" s="1">
        <v>57.425455900000003</v>
      </c>
      <c r="AF370" s="1">
        <v>34.003727499999997</v>
      </c>
      <c r="AG370" s="1">
        <v>0.133369671</v>
      </c>
      <c r="AH370" s="1">
        <v>9.8073620900000005E-2</v>
      </c>
      <c r="AI370" s="1">
        <v>921707.83100000001</v>
      </c>
    </row>
    <row r="371" spans="1:35" x14ac:dyDescent="0.3">
      <c r="A371" s="3">
        <v>45799.386599895835</v>
      </c>
      <c r="B371" s="1">
        <v>285</v>
      </c>
      <c r="C371" s="1">
        <v>236.263194</v>
      </c>
      <c r="D371" s="1">
        <v>215.505518</v>
      </c>
      <c r="E371" s="1">
        <v>222.57554300000001</v>
      </c>
      <c r="F371" s="1">
        <v>224.117921</v>
      </c>
      <c r="G371" s="1">
        <v>197.64041</v>
      </c>
      <c r="H371" s="1">
        <v>76.521647900000005</v>
      </c>
      <c r="I371" s="1">
        <v>244.971249</v>
      </c>
      <c r="J371" s="1">
        <v>228.73728500000001</v>
      </c>
      <c r="K371" s="1">
        <v>177.90322599999999</v>
      </c>
      <c r="L371" s="1">
        <v>78.352078000000006</v>
      </c>
      <c r="M371" s="1">
        <v>235.88723300000001</v>
      </c>
      <c r="N371" s="1">
        <v>222.274261</v>
      </c>
      <c r="O371" s="1">
        <v>195.799497</v>
      </c>
      <c r="P371" s="1">
        <v>88.196992300000005</v>
      </c>
      <c r="Q371" s="1">
        <v>215.02626699999999</v>
      </c>
      <c r="R371" s="1">
        <v>192.558695</v>
      </c>
      <c r="S371" s="1">
        <v>175.47684000000001</v>
      </c>
      <c r="T371" s="1">
        <v>45.990473799999997</v>
      </c>
      <c r="U371" s="1">
        <v>211.520779</v>
      </c>
      <c r="V371" s="1">
        <v>192.48091400000001</v>
      </c>
      <c r="W371" s="1">
        <v>178.70132599999999</v>
      </c>
      <c r="X371" s="1">
        <v>45.158935399999997</v>
      </c>
      <c r="Y371" s="1">
        <v>215.563052</v>
      </c>
      <c r="Z371" s="1">
        <v>175.712909</v>
      </c>
      <c r="AA371" s="1">
        <v>66.264086800000001</v>
      </c>
      <c r="AB371" s="1">
        <v>81.468925299999995</v>
      </c>
      <c r="AC371" s="1">
        <v>71.587200499999994</v>
      </c>
      <c r="AD371" s="1">
        <v>85.765867600000007</v>
      </c>
      <c r="AE371" s="1">
        <v>57.565798000000001</v>
      </c>
      <c r="AF371" s="1">
        <v>33.366616899999997</v>
      </c>
      <c r="AG371" s="1">
        <v>0.133275861</v>
      </c>
      <c r="AH371" s="1">
        <v>9.8340469200000002E-2</v>
      </c>
      <c r="AI371" s="1">
        <v>922764.44400000002</v>
      </c>
    </row>
    <row r="372" spans="1:35" x14ac:dyDescent="0.3">
      <c r="A372" s="3">
        <v>45799.386657754629</v>
      </c>
      <c r="B372" s="1">
        <v>286</v>
      </c>
      <c r="C372" s="1">
        <v>236.233375</v>
      </c>
      <c r="D372" s="1">
        <v>215.633464</v>
      </c>
      <c r="E372" s="1">
        <v>222.66178099999999</v>
      </c>
      <c r="F372" s="1">
        <v>224.13961599999999</v>
      </c>
      <c r="G372" s="1">
        <v>197.65461999999999</v>
      </c>
      <c r="H372" s="1">
        <v>76.770604599999999</v>
      </c>
      <c r="I372" s="1">
        <v>244.990275</v>
      </c>
      <c r="J372" s="1">
        <v>228.75231400000001</v>
      </c>
      <c r="K372" s="1">
        <v>177.97212099999999</v>
      </c>
      <c r="L372" s="1">
        <v>78.718531100000007</v>
      </c>
      <c r="M372" s="1">
        <v>235.886034</v>
      </c>
      <c r="N372" s="1">
        <v>222.29987499999999</v>
      </c>
      <c r="O372" s="1">
        <v>195.82663600000001</v>
      </c>
      <c r="P372" s="1">
        <v>89.011384100000001</v>
      </c>
      <c r="Q372" s="1">
        <v>215.08422300000001</v>
      </c>
      <c r="R372" s="1">
        <v>192.66674800000001</v>
      </c>
      <c r="S372" s="1">
        <v>175.60692800000001</v>
      </c>
      <c r="T372" s="1">
        <v>46.134389800000001</v>
      </c>
      <c r="U372" s="1">
        <v>211.554249</v>
      </c>
      <c r="V372" s="1">
        <v>192.56209200000001</v>
      </c>
      <c r="W372" s="1">
        <v>178.79434000000001</v>
      </c>
      <c r="X372" s="1">
        <v>45.262908699999997</v>
      </c>
      <c r="Y372" s="1">
        <v>215.55576400000001</v>
      </c>
      <c r="Z372" s="1">
        <v>175.719303</v>
      </c>
      <c r="AA372" s="1">
        <v>67.710876299999995</v>
      </c>
      <c r="AB372" s="1">
        <v>80.837809300000004</v>
      </c>
      <c r="AC372" s="1">
        <v>71.562277199999997</v>
      </c>
      <c r="AD372" s="1">
        <v>85.798526800000005</v>
      </c>
      <c r="AE372" s="1">
        <v>57.117203400000001</v>
      </c>
      <c r="AF372" s="1">
        <v>33.258942599999997</v>
      </c>
      <c r="AG372" s="1">
        <v>0.13308851699999999</v>
      </c>
      <c r="AH372" s="1">
        <v>9.7781463299999996E-2</v>
      </c>
      <c r="AI372" s="1">
        <v>924661.44400000002</v>
      </c>
    </row>
    <row r="373" spans="1:35" x14ac:dyDescent="0.3">
      <c r="A373" s="3">
        <v>45799.38671525463</v>
      </c>
      <c r="B373" s="1">
        <v>287</v>
      </c>
      <c r="C373" s="1">
        <v>236.15980500000001</v>
      </c>
      <c r="D373" s="1">
        <v>215.756</v>
      </c>
      <c r="E373" s="1">
        <v>222.743077</v>
      </c>
      <c r="F373" s="1">
        <v>224.14825200000001</v>
      </c>
      <c r="G373" s="1">
        <v>197.67382900000001</v>
      </c>
      <c r="H373" s="1">
        <v>77.054858699999997</v>
      </c>
      <c r="I373" s="1">
        <v>245.00249500000001</v>
      </c>
      <c r="J373" s="1">
        <v>228.75090499999999</v>
      </c>
      <c r="K373" s="1">
        <v>178.00623300000001</v>
      </c>
      <c r="L373" s="1">
        <v>78.800063600000001</v>
      </c>
      <c r="M373" s="1">
        <v>235.90679299999999</v>
      </c>
      <c r="N373" s="1">
        <v>222.32055299999999</v>
      </c>
      <c r="O373" s="1">
        <v>195.87147100000001</v>
      </c>
      <c r="P373" s="1">
        <v>89.343588800000006</v>
      </c>
      <c r="Q373" s="1">
        <v>215.127127</v>
      </c>
      <c r="R373" s="1">
        <v>192.76317</v>
      </c>
      <c r="S373" s="1">
        <v>175.73847799999999</v>
      </c>
      <c r="T373" s="1">
        <v>45.914501999999999</v>
      </c>
      <c r="U373" s="1">
        <v>211.607822</v>
      </c>
      <c r="V373" s="1">
        <v>192.652929</v>
      </c>
      <c r="W373" s="1">
        <v>178.893596</v>
      </c>
      <c r="X373" s="1">
        <v>45.024066900000001</v>
      </c>
      <c r="Y373" s="1">
        <v>215.51476299999999</v>
      </c>
      <c r="Z373" s="1">
        <v>175.68618900000001</v>
      </c>
      <c r="AA373" s="1">
        <v>65.700338200000004</v>
      </c>
      <c r="AB373" s="1">
        <v>80.485750999999993</v>
      </c>
      <c r="AC373" s="1">
        <v>71.566314000000006</v>
      </c>
      <c r="AD373" s="1">
        <v>85.955558999999994</v>
      </c>
      <c r="AE373" s="1">
        <v>57.300906400000002</v>
      </c>
      <c r="AF373" s="1">
        <v>32.8932821</v>
      </c>
      <c r="AG373" s="1">
        <v>0.13343954599999999</v>
      </c>
      <c r="AH373" s="1">
        <v>9.8118462399999995E-2</v>
      </c>
      <c r="AI373" s="1">
        <v>926776.1</v>
      </c>
    </row>
    <row r="374" spans="1:35" x14ac:dyDescent="0.3">
      <c r="A374" s="3">
        <v>45799.386773923608</v>
      </c>
      <c r="B374" s="1">
        <v>288</v>
      </c>
      <c r="C374" s="1">
        <v>236.097105</v>
      </c>
      <c r="D374" s="1">
        <v>215.85881800000001</v>
      </c>
      <c r="E374" s="1">
        <v>222.81087299999999</v>
      </c>
      <c r="F374" s="1">
        <v>224.16372899999999</v>
      </c>
      <c r="G374" s="1">
        <v>197.664536</v>
      </c>
      <c r="H374" s="1">
        <v>77.130646299999995</v>
      </c>
      <c r="I374" s="1">
        <v>245.02971600000001</v>
      </c>
      <c r="J374" s="1">
        <v>228.730582</v>
      </c>
      <c r="K374" s="1">
        <v>178.061386</v>
      </c>
      <c r="L374" s="1">
        <v>78.766237899999993</v>
      </c>
      <c r="M374" s="1">
        <v>235.91378599999999</v>
      </c>
      <c r="N374" s="1">
        <v>222.32118800000001</v>
      </c>
      <c r="O374" s="1">
        <v>195.88909000000001</v>
      </c>
      <c r="P374" s="1">
        <v>88.543644</v>
      </c>
      <c r="Q374" s="1">
        <v>215.17446699999999</v>
      </c>
      <c r="R374" s="1">
        <v>192.875381</v>
      </c>
      <c r="S374" s="1">
        <v>175.841701</v>
      </c>
      <c r="T374" s="1">
        <v>45.836416100000001</v>
      </c>
      <c r="U374" s="1">
        <v>211.66446500000001</v>
      </c>
      <c r="V374" s="1">
        <v>192.734341</v>
      </c>
      <c r="W374" s="1">
        <v>179.00630100000001</v>
      </c>
      <c r="X374" s="1">
        <v>45.168102300000001</v>
      </c>
      <c r="Y374" s="1">
        <v>215.49332699999999</v>
      </c>
      <c r="Z374" s="1">
        <v>175.67754199999999</v>
      </c>
      <c r="AA374" s="1">
        <v>64.772031699999999</v>
      </c>
      <c r="AB374" s="1">
        <v>80.465496099999996</v>
      </c>
      <c r="AC374" s="1">
        <v>71.515043500000004</v>
      </c>
      <c r="AD374" s="1">
        <v>85.986233600000006</v>
      </c>
      <c r="AE374" s="1">
        <v>57.219446099999999</v>
      </c>
      <c r="AF374" s="1">
        <v>32.317585800000003</v>
      </c>
      <c r="AG374" s="1">
        <v>0.13376444100000001</v>
      </c>
      <c r="AH374" s="1">
        <v>9.7784489399999994E-2</v>
      </c>
      <c r="AI374" s="1">
        <v>928651.67200000002</v>
      </c>
    </row>
    <row r="375" spans="1:35" x14ac:dyDescent="0.3">
      <c r="A375" s="3">
        <v>45799.386831388889</v>
      </c>
      <c r="B375" s="1">
        <v>289</v>
      </c>
      <c r="C375" s="1">
        <v>236.024325</v>
      </c>
      <c r="D375" s="1">
        <v>215.98023599999999</v>
      </c>
      <c r="E375" s="1">
        <v>222.87762799999999</v>
      </c>
      <c r="F375" s="1">
        <v>224.15486000000001</v>
      </c>
      <c r="G375" s="1">
        <v>197.68702400000001</v>
      </c>
      <c r="H375" s="1">
        <v>77.300240400000007</v>
      </c>
      <c r="I375" s="1">
        <v>245.02217400000001</v>
      </c>
      <c r="J375" s="1">
        <v>228.736952</v>
      </c>
      <c r="K375" s="1">
        <v>178.07997800000001</v>
      </c>
      <c r="L375" s="1">
        <v>78.992957099999998</v>
      </c>
      <c r="M375" s="1">
        <v>235.90077199999999</v>
      </c>
      <c r="N375" s="1">
        <v>222.32907</v>
      </c>
      <c r="O375" s="1">
        <v>195.9084</v>
      </c>
      <c r="P375" s="1">
        <v>89.379929300000001</v>
      </c>
      <c r="Q375" s="1">
        <v>215.20210499999999</v>
      </c>
      <c r="R375" s="1">
        <v>192.967308</v>
      </c>
      <c r="S375" s="1">
        <v>175.95366799999999</v>
      </c>
      <c r="T375" s="1">
        <v>45.951979000000001</v>
      </c>
      <c r="U375" s="1">
        <v>211.68186600000001</v>
      </c>
      <c r="V375" s="1">
        <v>192.79046199999999</v>
      </c>
      <c r="W375" s="1">
        <v>179.09374099999999</v>
      </c>
      <c r="X375" s="1">
        <v>45.230497999999997</v>
      </c>
      <c r="Y375" s="1">
        <v>215.46167500000001</v>
      </c>
      <c r="Z375" s="1">
        <v>175.65960100000001</v>
      </c>
      <c r="AA375" s="1">
        <v>67.128569900000002</v>
      </c>
      <c r="AB375" s="1">
        <v>80.386663299999995</v>
      </c>
      <c r="AC375" s="1">
        <v>71.611847299999994</v>
      </c>
      <c r="AD375" s="1">
        <v>85.518126499999994</v>
      </c>
      <c r="AE375" s="1">
        <v>57.138888199999997</v>
      </c>
      <c r="AF375" s="1">
        <v>32.854900899999997</v>
      </c>
      <c r="AG375" s="1">
        <v>0.133406259</v>
      </c>
      <c r="AH375" s="1">
        <v>9.7424656900000003E-2</v>
      </c>
      <c r="AI375" s="1">
        <v>930612.40800000005</v>
      </c>
    </row>
    <row r="376" spans="1:35" x14ac:dyDescent="0.3">
      <c r="A376" s="3">
        <v>45799.386889444446</v>
      </c>
      <c r="B376" s="1">
        <v>290</v>
      </c>
      <c r="C376" s="1">
        <v>235.97077999999999</v>
      </c>
      <c r="D376" s="1">
        <v>216.09150099999999</v>
      </c>
      <c r="E376" s="1">
        <v>222.93249900000001</v>
      </c>
      <c r="F376" s="1">
        <v>224.14988299999999</v>
      </c>
      <c r="G376" s="1">
        <v>197.684607</v>
      </c>
      <c r="H376" s="1">
        <v>76.992600999999993</v>
      </c>
      <c r="I376" s="1">
        <v>245.03376</v>
      </c>
      <c r="J376" s="1">
        <v>228.73714100000001</v>
      </c>
      <c r="K376" s="1">
        <v>178.117919</v>
      </c>
      <c r="L376" s="1">
        <v>78.874195700000001</v>
      </c>
      <c r="M376" s="1">
        <v>235.90987699999999</v>
      </c>
      <c r="N376" s="1">
        <v>222.34432200000001</v>
      </c>
      <c r="O376" s="1">
        <v>195.941273</v>
      </c>
      <c r="P376" s="1">
        <v>88.899525400000002</v>
      </c>
      <c r="Q376" s="1">
        <v>215.24798799999999</v>
      </c>
      <c r="R376" s="1">
        <v>193.07285899999999</v>
      </c>
      <c r="S376" s="1">
        <v>176.070505</v>
      </c>
      <c r="T376" s="1">
        <v>45.784746400000003</v>
      </c>
      <c r="U376" s="1">
        <v>211.73623000000001</v>
      </c>
      <c r="V376" s="1">
        <v>192.89247499999999</v>
      </c>
      <c r="W376" s="1">
        <v>179.19615099999999</v>
      </c>
      <c r="X376" s="1">
        <v>45.046468900000001</v>
      </c>
      <c r="Y376" s="1">
        <v>215.42317499999999</v>
      </c>
      <c r="Z376" s="1">
        <v>175.66580300000001</v>
      </c>
      <c r="AA376" s="1">
        <v>65.932482899999997</v>
      </c>
      <c r="AB376" s="1">
        <v>80.396612200000007</v>
      </c>
      <c r="AC376" s="1">
        <v>71.605265700000004</v>
      </c>
      <c r="AD376" s="1">
        <v>85.597165500000003</v>
      </c>
      <c r="AE376" s="1">
        <v>56.923623200000002</v>
      </c>
      <c r="AF376" s="1">
        <v>32.176625600000001</v>
      </c>
      <c r="AG376" s="1">
        <v>0.13355674000000001</v>
      </c>
      <c r="AH376" s="1">
        <v>9.82285029E-2</v>
      </c>
      <c r="AI376" s="1">
        <v>932671.20499999996</v>
      </c>
    </row>
    <row r="377" spans="1:35" x14ac:dyDescent="0.3">
      <c r="A377" s="3">
        <v>45799.386946724539</v>
      </c>
      <c r="B377" s="1">
        <v>291</v>
      </c>
      <c r="C377" s="1">
        <v>235.901017</v>
      </c>
      <c r="D377" s="1">
        <v>216.159482</v>
      </c>
      <c r="E377" s="1">
        <v>222.99481499999999</v>
      </c>
      <c r="F377" s="1">
        <v>224.15219099999999</v>
      </c>
      <c r="G377" s="1">
        <v>197.653919</v>
      </c>
      <c r="H377" s="1">
        <v>75.457612100000006</v>
      </c>
      <c r="I377" s="1">
        <v>245.01660799999999</v>
      </c>
      <c r="J377" s="1">
        <v>228.730998</v>
      </c>
      <c r="K377" s="1">
        <v>178.16591299999999</v>
      </c>
      <c r="L377" s="1">
        <v>77.213408599999994</v>
      </c>
      <c r="M377" s="1">
        <v>235.915649</v>
      </c>
      <c r="N377" s="1">
        <v>222.34436199999999</v>
      </c>
      <c r="O377" s="1">
        <v>195.96234999999999</v>
      </c>
      <c r="P377" s="1">
        <v>86.954226700000007</v>
      </c>
      <c r="Q377" s="1">
        <v>215.291449</v>
      </c>
      <c r="R377" s="1">
        <v>193.17175399999999</v>
      </c>
      <c r="S377" s="1">
        <v>176.16561100000001</v>
      </c>
      <c r="T377" s="1">
        <v>45.350239100000003</v>
      </c>
      <c r="U377" s="1">
        <v>211.78781799999999</v>
      </c>
      <c r="V377" s="1">
        <v>192.96309199999999</v>
      </c>
      <c r="W377" s="1">
        <v>179.28370000000001</v>
      </c>
      <c r="X377" s="1">
        <v>45.105771799999999</v>
      </c>
      <c r="Y377" s="1">
        <v>215.39183399999999</v>
      </c>
      <c r="Z377" s="1">
        <v>175.63396399999999</v>
      </c>
      <c r="AA377" s="1">
        <v>65.145422100000005</v>
      </c>
      <c r="AB377" s="1">
        <v>78.699690399999994</v>
      </c>
      <c r="AC377" s="1">
        <v>71.776800899999998</v>
      </c>
      <c r="AD377" s="1">
        <v>84.798162700000006</v>
      </c>
      <c r="AE377" s="1">
        <v>56.693972500000001</v>
      </c>
      <c r="AF377" s="1">
        <v>31.7362891</v>
      </c>
      <c r="AG377" s="1">
        <v>0.133401307</v>
      </c>
      <c r="AH377" s="1">
        <v>9.8239782100000006E-2</v>
      </c>
      <c r="AI377" s="1">
        <v>934651.75</v>
      </c>
    </row>
    <row r="378" spans="1:35" x14ac:dyDescent="0.3">
      <c r="A378" s="3">
        <v>45799.387004594908</v>
      </c>
      <c r="B378" s="1">
        <v>292</v>
      </c>
      <c r="C378" s="1">
        <v>235.84948800000001</v>
      </c>
      <c r="D378" s="1">
        <v>216.26647600000001</v>
      </c>
      <c r="E378" s="1">
        <v>223.081693</v>
      </c>
      <c r="F378" s="1">
        <v>224.15235200000001</v>
      </c>
      <c r="G378" s="1">
        <v>197.695358</v>
      </c>
      <c r="H378" s="1">
        <v>76.421490300000002</v>
      </c>
      <c r="I378" s="1">
        <v>245.04325900000001</v>
      </c>
      <c r="J378" s="1">
        <v>228.725494</v>
      </c>
      <c r="K378" s="1">
        <v>178.204825</v>
      </c>
      <c r="L378" s="1">
        <v>77.638402400000004</v>
      </c>
      <c r="M378" s="1">
        <v>235.91985700000001</v>
      </c>
      <c r="N378" s="1">
        <v>222.35371699999999</v>
      </c>
      <c r="O378" s="1">
        <v>195.978971</v>
      </c>
      <c r="P378" s="1">
        <v>87.7642594</v>
      </c>
      <c r="Q378" s="1">
        <v>215.33932300000001</v>
      </c>
      <c r="R378" s="1">
        <v>193.26782299999999</v>
      </c>
      <c r="S378" s="1">
        <v>176.29490000000001</v>
      </c>
      <c r="T378" s="1">
        <v>45.525579200000003</v>
      </c>
      <c r="U378" s="1">
        <v>211.83217300000001</v>
      </c>
      <c r="V378" s="1">
        <v>193.05463499999999</v>
      </c>
      <c r="W378" s="1">
        <v>179.393655</v>
      </c>
      <c r="X378" s="1">
        <v>44.977031599999997</v>
      </c>
      <c r="Y378" s="1">
        <v>215.36752100000001</v>
      </c>
      <c r="Z378" s="1">
        <v>175.63108500000001</v>
      </c>
      <c r="AA378" s="1">
        <v>63.315393700000001</v>
      </c>
      <c r="AB378" s="1">
        <v>78.043349899999996</v>
      </c>
      <c r="AC378" s="1">
        <v>71.709594100000004</v>
      </c>
      <c r="AD378" s="1">
        <v>84.414713399999997</v>
      </c>
      <c r="AE378" s="1">
        <v>56.5315759</v>
      </c>
      <c r="AF378" s="1">
        <v>32.2934123</v>
      </c>
      <c r="AG378" s="1">
        <v>0.133322353</v>
      </c>
      <c r="AH378" s="1">
        <v>9.8296728099999994E-2</v>
      </c>
      <c r="AI378" s="1">
        <v>936550.65899999999</v>
      </c>
    </row>
    <row r="379" spans="1:35" x14ac:dyDescent="0.3">
      <c r="A379" s="3">
        <v>45799.387062662034</v>
      </c>
      <c r="B379" s="1">
        <v>293</v>
      </c>
      <c r="C379" s="1">
        <v>235.78048100000001</v>
      </c>
      <c r="D379" s="1">
        <v>216.39247599999999</v>
      </c>
      <c r="E379" s="1">
        <v>223.16014200000001</v>
      </c>
      <c r="F379" s="1">
        <v>224.17576399999999</v>
      </c>
      <c r="G379" s="1">
        <v>197.69644500000001</v>
      </c>
      <c r="H379" s="1">
        <v>76.316660400000004</v>
      </c>
      <c r="I379" s="1">
        <v>245.04773399999999</v>
      </c>
      <c r="J379" s="1">
        <v>228.718583</v>
      </c>
      <c r="K379" s="1">
        <v>178.241141</v>
      </c>
      <c r="L379" s="1">
        <v>77.951804300000006</v>
      </c>
      <c r="M379" s="1">
        <v>235.93047100000001</v>
      </c>
      <c r="N379" s="1">
        <v>222.372231</v>
      </c>
      <c r="O379" s="1">
        <v>196.006317</v>
      </c>
      <c r="P379" s="1">
        <v>88.408037699999994</v>
      </c>
      <c r="Q379" s="1">
        <v>215.37074200000001</v>
      </c>
      <c r="R379" s="1">
        <v>193.36687599999999</v>
      </c>
      <c r="S379" s="1">
        <v>176.402613</v>
      </c>
      <c r="T379" s="1">
        <v>45.6798717</v>
      </c>
      <c r="U379" s="1">
        <v>211.85837000000001</v>
      </c>
      <c r="V379" s="1">
        <v>193.12425500000001</v>
      </c>
      <c r="W379" s="1">
        <v>179.478747</v>
      </c>
      <c r="X379" s="1">
        <v>45.030279700000001</v>
      </c>
      <c r="Y379" s="1">
        <v>215.31919500000001</v>
      </c>
      <c r="Z379" s="1">
        <v>175.61361099999999</v>
      </c>
      <c r="AA379" s="1">
        <v>65.613863300000006</v>
      </c>
      <c r="AB379" s="1">
        <v>76.533691500000003</v>
      </c>
      <c r="AC379" s="1">
        <v>71.852236599999998</v>
      </c>
      <c r="AD379" s="1">
        <v>84.577336799999998</v>
      </c>
      <c r="AE379" s="1">
        <v>56.426522900000002</v>
      </c>
      <c r="AF379" s="1">
        <v>32.849830500000003</v>
      </c>
      <c r="AG379" s="1">
        <v>0.13350667099999999</v>
      </c>
      <c r="AH379" s="1">
        <v>9.8551471900000007E-2</v>
      </c>
      <c r="AI379" s="1">
        <v>938689.53099999996</v>
      </c>
    </row>
    <row r="380" spans="1:35" x14ac:dyDescent="0.3">
      <c r="A380" s="3">
        <v>45799.387120335647</v>
      </c>
      <c r="B380" s="1">
        <v>294</v>
      </c>
      <c r="C380" s="1">
        <v>235.687524</v>
      </c>
      <c r="D380" s="1">
        <v>216.50512000000001</v>
      </c>
      <c r="E380" s="1">
        <v>223.19516300000001</v>
      </c>
      <c r="F380" s="1">
        <v>224.16573399999999</v>
      </c>
      <c r="G380" s="1">
        <v>197.67912799999999</v>
      </c>
      <c r="H380" s="1">
        <v>75.767494999999997</v>
      </c>
      <c r="I380" s="1">
        <v>245.02005399999999</v>
      </c>
      <c r="J380" s="1">
        <v>228.70031700000001</v>
      </c>
      <c r="K380" s="1">
        <v>178.26867799999999</v>
      </c>
      <c r="L380" s="1">
        <v>77.864407499999999</v>
      </c>
      <c r="M380" s="1">
        <v>235.91187300000001</v>
      </c>
      <c r="N380" s="1">
        <v>222.355546</v>
      </c>
      <c r="O380" s="1">
        <v>196.02241000000001</v>
      </c>
      <c r="P380" s="1">
        <v>88.972374799999997</v>
      </c>
      <c r="Q380" s="1">
        <v>215.39676700000001</v>
      </c>
      <c r="R380" s="1">
        <v>193.451964</v>
      </c>
      <c r="S380" s="1">
        <v>176.50026700000001</v>
      </c>
      <c r="T380" s="1">
        <v>45.744641100000003</v>
      </c>
      <c r="U380" s="1">
        <v>211.90787399999999</v>
      </c>
      <c r="V380" s="1">
        <v>193.18746100000001</v>
      </c>
      <c r="W380" s="1">
        <v>179.56689600000001</v>
      </c>
      <c r="X380" s="1">
        <v>44.992263899999998</v>
      </c>
      <c r="Y380" s="1">
        <v>215.28348299999999</v>
      </c>
      <c r="Z380" s="1">
        <v>175.601022</v>
      </c>
      <c r="AA380" s="1">
        <v>66.921254000000005</v>
      </c>
      <c r="AB380" s="1">
        <v>75.184101799999993</v>
      </c>
      <c r="AC380" s="1">
        <v>71.860306300000005</v>
      </c>
      <c r="AD380" s="1">
        <v>84.794296099999997</v>
      </c>
      <c r="AE380" s="1">
        <v>56.278551200000003</v>
      </c>
      <c r="AF380" s="1">
        <v>32.457485900000002</v>
      </c>
      <c r="AG380" s="1">
        <v>0.13292510699999999</v>
      </c>
      <c r="AH380" s="1">
        <v>9.8224926599999998E-2</v>
      </c>
      <c r="AI380" s="1">
        <v>940968.29</v>
      </c>
    </row>
    <row r="381" spans="1:35" x14ac:dyDescent="0.3">
      <c r="A381" s="3">
        <v>45799.387178206016</v>
      </c>
      <c r="B381" s="1">
        <v>295</v>
      </c>
      <c r="C381" s="1">
        <v>235.629313</v>
      </c>
      <c r="D381" s="1">
        <v>216.61645100000001</v>
      </c>
      <c r="E381" s="1">
        <v>223.26178300000001</v>
      </c>
      <c r="F381" s="1">
        <v>224.16747699999999</v>
      </c>
      <c r="G381" s="1">
        <v>197.70350999999999</v>
      </c>
      <c r="H381" s="1">
        <v>76.589854099999997</v>
      </c>
      <c r="I381" s="1">
        <v>245.03073599999999</v>
      </c>
      <c r="J381" s="1">
        <v>228.68756099999999</v>
      </c>
      <c r="K381" s="1">
        <v>178.285707</v>
      </c>
      <c r="L381" s="1">
        <v>78.604832299999998</v>
      </c>
      <c r="M381" s="1">
        <v>235.92211599999999</v>
      </c>
      <c r="N381" s="1">
        <v>222.36522199999999</v>
      </c>
      <c r="O381" s="1">
        <v>196.04038299999999</v>
      </c>
      <c r="P381" s="1">
        <v>89.470434600000004</v>
      </c>
      <c r="Q381" s="1">
        <v>215.43928600000001</v>
      </c>
      <c r="R381" s="1">
        <v>193.54128399999999</v>
      </c>
      <c r="S381" s="1">
        <v>176.61742599999999</v>
      </c>
      <c r="T381" s="1">
        <v>45.815553600000001</v>
      </c>
      <c r="U381" s="1">
        <v>211.92963800000001</v>
      </c>
      <c r="V381" s="1">
        <v>193.28277399999999</v>
      </c>
      <c r="W381" s="1">
        <v>179.66383099999999</v>
      </c>
      <c r="X381" s="1">
        <v>44.997344599999998</v>
      </c>
      <c r="Y381" s="1">
        <v>215.23419000000001</v>
      </c>
      <c r="Z381" s="1">
        <v>175.58184399999999</v>
      </c>
      <c r="AA381" s="1">
        <v>66.789343200000005</v>
      </c>
      <c r="AB381" s="1">
        <v>75.237086399999995</v>
      </c>
      <c r="AC381" s="1">
        <v>71.860074900000001</v>
      </c>
      <c r="AD381" s="1">
        <v>84.882124599999997</v>
      </c>
      <c r="AE381" s="1">
        <v>56.254471700000003</v>
      </c>
      <c r="AF381" s="1">
        <v>33.194331300000002</v>
      </c>
      <c r="AG381" s="1">
        <v>0.132854956</v>
      </c>
      <c r="AH381" s="1">
        <v>9.8299754200000006E-2</v>
      </c>
      <c r="AI381" s="1">
        <v>943192.40099999995</v>
      </c>
    </row>
    <row r="382" spans="1:35" x14ac:dyDescent="0.3">
      <c r="A382" s="3">
        <v>45799.387236168979</v>
      </c>
      <c r="B382" s="1">
        <v>296</v>
      </c>
      <c r="C382" s="1">
        <v>235.54740699999999</v>
      </c>
      <c r="D382" s="1">
        <v>216.70878200000001</v>
      </c>
      <c r="E382" s="1">
        <v>223.324095</v>
      </c>
      <c r="F382" s="1">
        <v>224.15816100000001</v>
      </c>
      <c r="G382" s="1">
        <v>197.69372200000001</v>
      </c>
      <c r="H382" s="1">
        <v>77.270251099999996</v>
      </c>
      <c r="I382" s="1">
        <v>245.00556700000001</v>
      </c>
      <c r="J382" s="1">
        <v>228.68710200000001</v>
      </c>
      <c r="K382" s="1">
        <v>178.30472</v>
      </c>
      <c r="L382" s="1">
        <v>78.799706099999995</v>
      </c>
      <c r="M382" s="1">
        <v>235.903728</v>
      </c>
      <c r="N382" s="1">
        <v>222.377635</v>
      </c>
      <c r="O382" s="1">
        <v>196.04640699999999</v>
      </c>
      <c r="P382" s="1">
        <v>89.711997800000006</v>
      </c>
      <c r="Q382" s="1">
        <v>215.47423599999999</v>
      </c>
      <c r="R382" s="1">
        <v>193.63734400000001</v>
      </c>
      <c r="S382" s="1">
        <v>176.720294</v>
      </c>
      <c r="T382" s="1">
        <v>45.785351300000002</v>
      </c>
      <c r="U382" s="1">
        <v>211.96103500000001</v>
      </c>
      <c r="V382" s="1">
        <v>193.3408</v>
      </c>
      <c r="W382" s="1">
        <v>179.74170100000001</v>
      </c>
      <c r="X382" s="1">
        <v>44.8122927</v>
      </c>
      <c r="Y382" s="1">
        <v>215.18106900000001</v>
      </c>
      <c r="Z382" s="1">
        <v>175.562408</v>
      </c>
      <c r="AA382" s="1">
        <v>66.597591499999993</v>
      </c>
      <c r="AB382" s="1">
        <v>75.398376400000004</v>
      </c>
      <c r="AC382" s="1">
        <v>71.889410299999994</v>
      </c>
      <c r="AD382" s="1">
        <v>85.075969000000001</v>
      </c>
      <c r="AE382" s="1">
        <v>56.423024300000002</v>
      </c>
      <c r="AF382" s="1">
        <v>33.990391099999997</v>
      </c>
      <c r="AG382" s="1">
        <v>0.133132533</v>
      </c>
      <c r="AH382" s="1">
        <v>9.82851738E-2</v>
      </c>
      <c r="AI382" s="1">
        <v>945540.304</v>
      </c>
    </row>
    <row r="383" spans="1:35" x14ac:dyDescent="0.3">
      <c r="A383" s="3">
        <v>45799.387294189815</v>
      </c>
      <c r="B383" s="1">
        <v>297</v>
      </c>
      <c r="C383" s="1">
        <v>235.452348</v>
      </c>
      <c r="D383" s="1">
        <v>216.79154299999999</v>
      </c>
      <c r="E383" s="1">
        <v>223.38613899999999</v>
      </c>
      <c r="F383" s="1">
        <v>224.160087</v>
      </c>
      <c r="G383" s="1">
        <v>197.67954900000001</v>
      </c>
      <c r="H383" s="1">
        <v>77.464851499999995</v>
      </c>
      <c r="I383" s="1">
        <v>245.00502599999999</v>
      </c>
      <c r="J383" s="1">
        <v>228.653886</v>
      </c>
      <c r="K383" s="1">
        <v>178.33419699999999</v>
      </c>
      <c r="L383" s="1">
        <v>79.058705399999994</v>
      </c>
      <c r="M383" s="1">
        <v>235.924263</v>
      </c>
      <c r="N383" s="1">
        <v>222.37463</v>
      </c>
      <c r="O383" s="1">
        <v>196.07630599999999</v>
      </c>
      <c r="P383" s="1">
        <v>90.008408200000005</v>
      </c>
      <c r="Q383" s="1">
        <v>215.50885099999999</v>
      </c>
      <c r="R383" s="1">
        <v>193.72220100000001</v>
      </c>
      <c r="S383" s="1">
        <v>176.828282</v>
      </c>
      <c r="T383" s="1">
        <v>45.7727808</v>
      </c>
      <c r="U383" s="1">
        <v>212.00672499999999</v>
      </c>
      <c r="V383" s="1">
        <v>193.41923700000001</v>
      </c>
      <c r="W383" s="1">
        <v>179.81542999999999</v>
      </c>
      <c r="X383" s="1">
        <v>44.910319299999998</v>
      </c>
      <c r="Y383" s="1">
        <v>215.140659</v>
      </c>
      <c r="Z383" s="1">
        <v>175.535955</v>
      </c>
      <c r="AA383" s="1">
        <v>67.348787999999999</v>
      </c>
      <c r="AB383" s="1">
        <v>75.749928699999998</v>
      </c>
      <c r="AC383" s="1">
        <v>72.034389300000001</v>
      </c>
      <c r="AD383" s="1">
        <v>85.241315299999997</v>
      </c>
      <c r="AE383" s="1">
        <v>56.4820803</v>
      </c>
      <c r="AF383" s="1">
        <v>34.393068499999998</v>
      </c>
      <c r="AG383" s="1">
        <v>0.13356169100000001</v>
      </c>
      <c r="AH383" s="1">
        <v>9.8964674099999997E-2</v>
      </c>
      <c r="AI383" s="1">
        <v>948095.995</v>
      </c>
    </row>
    <row r="384" spans="1:35" x14ac:dyDescent="0.3">
      <c r="A384" s="3">
        <v>45799.387351817131</v>
      </c>
      <c r="B384" s="1">
        <v>298</v>
      </c>
      <c r="C384" s="1">
        <v>235.36658600000001</v>
      </c>
      <c r="D384" s="1">
        <v>216.870474</v>
      </c>
      <c r="E384" s="1">
        <v>223.45151999999999</v>
      </c>
      <c r="F384" s="1">
        <v>224.143034</v>
      </c>
      <c r="G384" s="1">
        <v>197.68318099999999</v>
      </c>
      <c r="H384" s="1">
        <v>77.187256700000006</v>
      </c>
      <c r="I384" s="1">
        <v>244.99792500000001</v>
      </c>
      <c r="J384" s="1">
        <v>228.64305999999999</v>
      </c>
      <c r="K384" s="1">
        <v>178.376938</v>
      </c>
      <c r="L384" s="1">
        <v>79.110824600000001</v>
      </c>
      <c r="M384" s="1">
        <v>235.905779</v>
      </c>
      <c r="N384" s="1">
        <v>222.38047</v>
      </c>
      <c r="O384" s="1">
        <v>196.08831599999999</v>
      </c>
      <c r="P384" s="1">
        <v>89.832229999999996</v>
      </c>
      <c r="Q384" s="1">
        <v>215.53996100000001</v>
      </c>
      <c r="R384" s="1">
        <v>193.81131500000001</v>
      </c>
      <c r="S384" s="1">
        <v>176.915616</v>
      </c>
      <c r="T384" s="1">
        <v>45.823220599999999</v>
      </c>
      <c r="U384" s="1">
        <v>212.028615</v>
      </c>
      <c r="V384" s="1">
        <v>193.48043999999999</v>
      </c>
      <c r="W384" s="1">
        <v>179.90961799999999</v>
      </c>
      <c r="X384" s="1">
        <v>44.976001199999999</v>
      </c>
      <c r="Y384" s="1">
        <v>215.10564299999999</v>
      </c>
      <c r="Z384" s="1">
        <v>175.51412300000001</v>
      </c>
      <c r="AA384" s="1">
        <v>67.456236200000006</v>
      </c>
      <c r="AB384" s="1">
        <v>75.444504100000003</v>
      </c>
      <c r="AC384" s="1">
        <v>72.017994799999997</v>
      </c>
      <c r="AD384" s="1">
        <v>85.238781700000004</v>
      </c>
      <c r="AE384" s="1">
        <v>56.172995</v>
      </c>
      <c r="AF384" s="1">
        <v>34.189698900000003</v>
      </c>
      <c r="AG384" s="1">
        <v>0.13540459499999999</v>
      </c>
      <c r="AH384" s="1">
        <v>9.8393013500000001E-2</v>
      </c>
      <c r="AI384" s="1">
        <v>950855.022</v>
      </c>
    </row>
    <row r="385" spans="1:35" x14ac:dyDescent="0.3">
      <c r="A385" s="3">
        <v>45799.387410196759</v>
      </c>
      <c r="B385" s="1">
        <v>299</v>
      </c>
      <c r="C385" s="1">
        <v>235.270353</v>
      </c>
      <c r="D385" s="1">
        <v>216.94479100000001</v>
      </c>
      <c r="E385" s="1">
        <v>223.499055</v>
      </c>
      <c r="F385" s="1">
        <v>224.135401</v>
      </c>
      <c r="G385" s="1">
        <v>197.67828900000001</v>
      </c>
      <c r="H385" s="1">
        <v>77.532886099999999</v>
      </c>
      <c r="I385" s="1">
        <v>244.99003300000001</v>
      </c>
      <c r="J385" s="1">
        <v>228.63724099999999</v>
      </c>
      <c r="K385" s="1">
        <v>178.38688500000001</v>
      </c>
      <c r="L385" s="1">
        <v>79.420495799999998</v>
      </c>
      <c r="M385" s="1">
        <v>235.88480999999999</v>
      </c>
      <c r="N385" s="1">
        <v>222.38712599999999</v>
      </c>
      <c r="O385" s="1">
        <v>196.10604900000001</v>
      </c>
      <c r="P385" s="1">
        <v>89.816298500000002</v>
      </c>
      <c r="Q385" s="1">
        <v>215.56813399999999</v>
      </c>
      <c r="R385" s="1">
        <v>193.89392799999999</v>
      </c>
      <c r="S385" s="1">
        <v>177.015365</v>
      </c>
      <c r="T385" s="1">
        <v>45.881725699999997</v>
      </c>
      <c r="U385" s="1">
        <v>212.070561</v>
      </c>
      <c r="V385" s="1">
        <v>193.549273</v>
      </c>
      <c r="W385" s="1">
        <v>179.98483400000001</v>
      </c>
      <c r="X385" s="1">
        <v>45.171006900000002</v>
      </c>
      <c r="Y385" s="1">
        <v>215.04482999999999</v>
      </c>
      <c r="Z385" s="1">
        <v>175.49518499999999</v>
      </c>
      <c r="AA385" s="1">
        <v>66.716386900000003</v>
      </c>
      <c r="AB385" s="1">
        <v>76.047657700000002</v>
      </c>
      <c r="AC385" s="1">
        <v>72.207835399999993</v>
      </c>
      <c r="AD385" s="1">
        <v>84.935655699999998</v>
      </c>
      <c r="AE385" s="1">
        <v>55.9394068</v>
      </c>
      <c r="AF385" s="1">
        <v>33.189594999999997</v>
      </c>
      <c r="AG385" s="1">
        <v>0.13357517099999999</v>
      </c>
      <c r="AH385" s="1">
        <v>9.7649139600000004E-2</v>
      </c>
      <c r="AI385" s="1">
        <v>953350.18400000001</v>
      </c>
    </row>
    <row r="386" spans="1:35" x14ac:dyDescent="0.3">
      <c r="A386" s="3">
        <v>45799.38746755787</v>
      </c>
      <c r="B386" s="1">
        <v>300</v>
      </c>
      <c r="C386" s="1">
        <v>235.19075900000001</v>
      </c>
      <c r="D386" s="1">
        <v>217.036182</v>
      </c>
      <c r="E386" s="1">
        <v>223.558007</v>
      </c>
      <c r="F386" s="1">
        <v>224.134962</v>
      </c>
      <c r="G386" s="1">
        <v>197.67643200000001</v>
      </c>
      <c r="H386" s="1">
        <v>77.467274000000003</v>
      </c>
      <c r="I386" s="1">
        <v>244.99180200000001</v>
      </c>
      <c r="J386" s="1">
        <v>228.616162</v>
      </c>
      <c r="K386" s="1">
        <v>178.41239300000001</v>
      </c>
      <c r="L386" s="1">
        <v>79.354044599999995</v>
      </c>
      <c r="M386" s="1">
        <v>235.89989600000001</v>
      </c>
      <c r="N386" s="1">
        <v>222.39085299999999</v>
      </c>
      <c r="O386" s="1">
        <v>196.12050400000001</v>
      </c>
      <c r="P386" s="1">
        <v>89.924167199999999</v>
      </c>
      <c r="Q386" s="1">
        <v>215.621013</v>
      </c>
      <c r="R386" s="1">
        <v>193.99497099999999</v>
      </c>
      <c r="S386" s="1">
        <v>177.126645</v>
      </c>
      <c r="T386" s="1">
        <v>45.788691</v>
      </c>
      <c r="U386" s="1">
        <v>212.10514599999999</v>
      </c>
      <c r="V386" s="1">
        <v>193.63534000000001</v>
      </c>
      <c r="W386" s="1">
        <v>180.07768799999999</v>
      </c>
      <c r="X386" s="1">
        <v>45.013243199999998</v>
      </c>
      <c r="Y386" s="1">
        <v>214.999651</v>
      </c>
      <c r="Z386" s="1">
        <v>175.47835599999999</v>
      </c>
      <c r="AA386" s="1">
        <v>67.095968499999998</v>
      </c>
      <c r="AB386" s="1">
        <v>75.988292799999996</v>
      </c>
      <c r="AC386" s="1">
        <v>72.123006000000004</v>
      </c>
      <c r="AD386" s="1">
        <v>84.968046400000006</v>
      </c>
      <c r="AE386" s="1">
        <v>56.018532999999998</v>
      </c>
      <c r="AF386" s="1">
        <v>32.675159700000002</v>
      </c>
      <c r="AG386" s="1">
        <v>0.13319855799999999</v>
      </c>
      <c r="AH386" s="1">
        <v>9.8627674999999998E-2</v>
      </c>
      <c r="AI386" s="1">
        <v>956189.10900000005</v>
      </c>
    </row>
    <row r="387" spans="1:35" x14ac:dyDescent="0.3">
      <c r="A387" s="3">
        <v>45799.387525428239</v>
      </c>
      <c r="B387" s="1">
        <v>301</v>
      </c>
      <c r="C387" s="1">
        <v>235.09700599999999</v>
      </c>
      <c r="D387" s="1">
        <v>217.142248</v>
      </c>
      <c r="E387" s="1">
        <v>223.596259</v>
      </c>
      <c r="F387" s="1">
        <v>224.11058199999999</v>
      </c>
      <c r="G387" s="1">
        <v>197.66673700000001</v>
      </c>
      <c r="H387" s="1">
        <v>77.389297600000006</v>
      </c>
      <c r="I387" s="1">
        <v>244.969776</v>
      </c>
      <c r="J387" s="1">
        <v>228.60592299999999</v>
      </c>
      <c r="K387" s="1">
        <v>178.43655699999999</v>
      </c>
      <c r="L387" s="1">
        <v>79.396450999999999</v>
      </c>
      <c r="M387" s="1">
        <v>235.88742199999999</v>
      </c>
      <c r="N387" s="1">
        <v>222.39775700000001</v>
      </c>
      <c r="O387" s="1">
        <v>196.13003599999999</v>
      </c>
      <c r="P387" s="1">
        <v>89.752564100000001</v>
      </c>
      <c r="Q387" s="1">
        <v>215.62953300000001</v>
      </c>
      <c r="R387" s="1">
        <v>194.07056800000001</v>
      </c>
      <c r="S387" s="1">
        <v>177.201729</v>
      </c>
      <c r="T387" s="1">
        <v>45.717894800000003</v>
      </c>
      <c r="U387" s="1">
        <v>212.13807600000001</v>
      </c>
      <c r="V387" s="1">
        <v>193.70554300000001</v>
      </c>
      <c r="W387" s="1">
        <v>180.15022400000001</v>
      </c>
      <c r="X387" s="1">
        <v>45.070989500000003</v>
      </c>
      <c r="Y387" s="1">
        <v>214.95925700000001</v>
      </c>
      <c r="Z387" s="1">
        <v>175.469191</v>
      </c>
      <c r="AA387" s="1">
        <v>66.039718100000002</v>
      </c>
      <c r="AB387" s="1">
        <v>75.6716421</v>
      </c>
      <c r="AC387" s="1">
        <v>72.156452599999994</v>
      </c>
      <c r="AD387" s="1">
        <v>85.283051799999996</v>
      </c>
      <c r="AE387" s="1">
        <v>56.379417799999999</v>
      </c>
      <c r="AF387" s="1">
        <v>31.651724300000001</v>
      </c>
      <c r="AG387" s="1">
        <v>0.13351712499999999</v>
      </c>
      <c r="AH387" s="1">
        <v>9.8598514200000001E-2</v>
      </c>
      <c r="AI387" s="1">
        <v>958719.05500000005</v>
      </c>
    </row>
    <row r="388" spans="1:35" x14ac:dyDescent="0.3">
      <c r="A388" s="3">
        <v>45799.387583425923</v>
      </c>
      <c r="B388" s="1">
        <v>302</v>
      </c>
      <c r="C388" s="1">
        <v>235.01151999999999</v>
      </c>
      <c r="D388" s="1">
        <v>217.23080100000001</v>
      </c>
      <c r="E388" s="1">
        <v>223.66801899999999</v>
      </c>
      <c r="F388" s="1">
        <v>224.11080999999999</v>
      </c>
      <c r="G388" s="1">
        <v>197.68045799999999</v>
      </c>
      <c r="H388" s="1">
        <v>77.329026999999996</v>
      </c>
      <c r="I388" s="1">
        <v>244.974344</v>
      </c>
      <c r="J388" s="1">
        <v>228.59127799999999</v>
      </c>
      <c r="K388" s="1">
        <v>178.46152799999999</v>
      </c>
      <c r="L388" s="1">
        <v>79.234938600000007</v>
      </c>
      <c r="M388" s="1">
        <v>235.85726399999999</v>
      </c>
      <c r="N388" s="1">
        <v>222.395635</v>
      </c>
      <c r="O388" s="1">
        <v>196.16000500000001</v>
      </c>
      <c r="P388" s="1">
        <v>89.727058499999998</v>
      </c>
      <c r="Q388" s="1">
        <v>215.66259099999999</v>
      </c>
      <c r="R388" s="1">
        <v>194.14498399999999</v>
      </c>
      <c r="S388" s="1">
        <v>177.30630400000001</v>
      </c>
      <c r="T388" s="1">
        <v>45.637907499999997</v>
      </c>
      <c r="U388" s="1">
        <v>212.17255499999999</v>
      </c>
      <c r="V388" s="1">
        <v>193.763058</v>
      </c>
      <c r="W388" s="1">
        <v>180.23419999999999</v>
      </c>
      <c r="X388" s="1">
        <v>44.995839699999998</v>
      </c>
      <c r="Y388" s="1">
        <v>214.89853099999999</v>
      </c>
      <c r="Z388" s="1">
        <v>175.44377499999999</v>
      </c>
      <c r="AA388" s="1">
        <v>63.345302199999999</v>
      </c>
      <c r="AB388" s="1">
        <v>75.401305100000002</v>
      </c>
      <c r="AC388" s="1">
        <v>72.147394000000006</v>
      </c>
      <c r="AD388" s="1">
        <v>85.115579999999994</v>
      </c>
      <c r="AE388" s="1">
        <v>56.347783200000002</v>
      </c>
      <c r="AF388" s="1">
        <v>31.277993200000001</v>
      </c>
      <c r="AG388" s="1">
        <v>0.13277545199999999</v>
      </c>
      <c r="AH388" s="1">
        <v>9.8719833899999998E-2</v>
      </c>
      <c r="AI388" s="1">
        <v>961502.62800000003</v>
      </c>
    </row>
    <row r="389" spans="1:35" x14ac:dyDescent="0.3">
      <c r="A389" s="3">
        <v>45799.387641168978</v>
      </c>
      <c r="B389" s="1">
        <v>303</v>
      </c>
      <c r="C389" s="1">
        <v>234.922777</v>
      </c>
      <c r="D389" s="1">
        <v>217.32125099999999</v>
      </c>
      <c r="E389" s="1">
        <v>223.71611899999999</v>
      </c>
      <c r="F389" s="1">
        <v>224.09547000000001</v>
      </c>
      <c r="G389" s="1">
        <v>197.66978900000001</v>
      </c>
      <c r="H389" s="1">
        <v>76.435260099999994</v>
      </c>
      <c r="I389" s="1">
        <v>244.976495</v>
      </c>
      <c r="J389" s="1">
        <v>228.59925799999999</v>
      </c>
      <c r="K389" s="1">
        <v>178.50114600000001</v>
      </c>
      <c r="L389" s="1">
        <v>78.794475000000006</v>
      </c>
      <c r="M389" s="1">
        <v>235.85516899999999</v>
      </c>
      <c r="N389" s="1">
        <v>222.40967499999999</v>
      </c>
      <c r="O389" s="1">
        <v>196.196876</v>
      </c>
      <c r="P389" s="1">
        <v>89.591489800000005</v>
      </c>
      <c r="Q389" s="1">
        <v>215.68463</v>
      </c>
      <c r="R389" s="1">
        <v>194.24010699999999</v>
      </c>
      <c r="S389" s="1">
        <v>177.39572899999999</v>
      </c>
      <c r="T389" s="1">
        <v>45.834986700000002</v>
      </c>
      <c r="U389" s="1">
        <v>212.20823300000001</v>
      </c>
      <c r="V389" s="1">
        <v>193.82501099999999</v>
      </c>
      <c r="W389" s="1">
        <v>180.339507</v>
      </c>
      <c r="X389" s="1">
        <v>44.988911999999999</v>
      </c>
      <c r="Y389" s="1">
        <v>214.85902400000001</v>
      </c>
      <c r="Z389" s="1">
        <v>175.43676199999999</v>
      </c>
      <c r="AA389" s="1">
        <v>66.112615500000004</v>
      </c>
      <c r="AB389" s="1">
        <v>74.397042600000006</v>
      </c>
      <c r="AC389" s="1">
        <v>72.411107700000002</v>
      </c>
      <c r="AD389" s="1">
        <v>85.049431900000002</v>
      </c>
      <c r="AE389" s="1">
        <v>56.573545199999998</v>
      </c>
      <c r="AF389" s="1">
        <v>32.352142299999997</v>
      </c>
      <c r="AG389" s="1">
        <v>0.13372015000000001</v>
      </c>
      <c r="AH389" s="1">
        <v>9.8861511099999994E-2</v>
      </c>
      <c r="AI389" s="1">
        <v>964158.67</v>
      </c>
    </row>
    <row r="390" spans="1:35" x14ac:dyDescent="0.3">
      <c r="A390" s="3">
        <v>45799.387699618055</v>
      </c>
      <c r="B390" s="1">
        <v>304</v>
      </c>
      <c r="C390" s="1">
        <v>234.82293799999999</v>
      </c>
      <c r="D390" s="1">
        <v>217.387123</v>
      </c>
      <c r="E390" s="1">
        <v>223.76729</v>
      </c>
      <c r="F390" s="1">
        <v>224.050635</v>
      </c>
      <c r="G390" s="1">
        <v>197.659435</v>
      </c>
      <c r="H390" s="1">
        <v>76.961672899999996</v>
      </c>
      <c r="I390" s="1">
        <v>244.943838</v>
      </c>
      <c r="J390" s="1">
        <v>228.56910400000001</v>
      </c>
      <c r="K390" s="1">
        <v>178.49643800000001</v>
      </c>
      <c r="L390" s="1">
        <v>78.7505235</v>
      </c>
      <c r="M390" s="1">
        <v>235.84963300000001</v>
      </c>
      <c r="N390" s="1">
        <v>222.38224600000001</v>
      </c>
      <c r="O390" s="1">
        <v>196.18910500000001</v>
      </c>
      <c r="P390" s="1">
        <v>89.188219799999999</v>
      </c>
      <c r="Q390" s="1">
        <v>215.724321</v>
      </c>
      <c r="R390" s="1">
        <v>194.31885600000001</v>
      </c>
      <c r="S390" s="1">
        <v>177.48574300000001</v>
      </c>
      <c r="T390" s="1">
        <v>45.400737700000001</v>
      </c>
      <c r="U390" s="1">
        <v>212.22094100000001</v>
      </c>
      <c r="V390" s="1">
        <v>193.88287700000001</v>
      </c>
      <c r="W390" s="1">
        <v>180.433018</v>
      </c>
      <c r="X390" s="1">
        <v>44.889124500000001</v>
      </c>
      <c r="Y390" s="1">
        <v>214.801491</v>
      </c>
      <c r="Z390" s="1">
        <v>175.424723</v>
      </c>
      <c r="AA390" s="1">
        <v>65.441180299999999</v>
      </c>
      <c r="AB390" s="1">
        <v>73.601495799999995</v>
      </c>
      <c r="AC390" s="1">
        <v>72.434723599999998</v>
      </c>
      <c r="AD390" s="1">
        <v>84.514062899999999</v>
      </c>
      <c r="AE390" s="1">
        <v>56.642712199999998</v>
      </c>
      <c r="AF390" s="1">
        <v>33.027723000000002</v>
      </c>
      <c r="AG390" s="1">
        <v>0.13306238200000001</v>
      </c>
      <c r="AH390" s="1">
        <v>9.8540742900000006E-2</v>
      </c>
      <c r="AI390" s="1">
        <v>967007.60199999996</v>
      </c>
    </row>
    <row r="391" spans="1:35" x14ac:dyDescent="0.3">
      <c r="A391" s="3">
        <v>45799.387756909724</v>
      </c>
      <c r="B391" s="1">
        <v>305</v>
      </c>
      <c r="C391" s="1">
        <v>234.73643100000001</v>
      </c>
      <c r="D391" s="1">
        <v>217.47547800000001</v>
      </c>
      <c r="E391" s="1">
        <v>223.810948</v>
      </c>
      <c r="F391" s="1">
        <v>224.066484</v>
      </c>
      <c r="G391" s="1">
        <v>197.64788100000001</v>
      </c>
      <c r="H391" s="1">
        <v>76.546326899999997</v>
      </c>
      <c r="I391" s="1">
        <v>244.92979800000001</v>
      </c>
      <c r="J391" s="1">
        <v>228.55153300000001</v>
      </c>
      <c r="K391" s="1">
        <v>178.51166900000001</v>
      </c>
      <c r="L391" s="1">
        <v>78.348517099999995</v>
      </c>
      <c r="M391" s="1">
        <v>235.83438100000001</v>
      </c>
      <c r="N391" s="1">
        <v>222.37980200000001</v>
      </c>
      <c r="O391" s="1">
        <v>196.198565</v>
      </c>
      <c r="P391" s="1">
        <v>89.165849800000004</v>
      </c>
      <c r="Q391" s="1">
        <v>215.73836</v>
      </c>
      <c r="R391" s="1">
        <v>194.40459200000001</v>
      </c>
      <c r="S391" s="1">
        <v>177.568769</v>
      </c>
      <c r="T391" s="1">
        <v>45.286367599999998</v>
      </c>
      <c r="U391" s="1">
        <v>212.24358699999999</v>
      </c>
      <c r="V391" s="1">
        <v>193.953092</v>
      </c>
      <c r="W391" s="1">
        <v>180.50572600000001</v>
      </c>
      <c r="X391" s="1">
        <v>44.892530200000003</v>
      </c>
      <c r="Y391" s="1">
        <v>214.75781599999999</v>
      </c>
      <c r="Z391" s="1">
        <v>175.39511999999999</v>
      </c>
      <c r="AA391" s="1">
        <v>66.7145206</v>
      </c>
      <c r="AB391" s="1">
        <v>72.960560299999997</v>
      </c>
      <c r="AC391" s="1">
        <v>72.487933699999999</v>
      </c>
      <c r="AD391" s="1">
        <v>84.314497200000005</v>
      </c>
      <c r="AE391" s="1">
        <v>56.608026000000002</v>
      </c>
      <c r="AF391" s="1">
        <v>33.060383999999999</v>
      </c>
      <c r="AG391" s="1">
        <v>0.13363871999999999</v>
      </c>
      <c r="AH391" s="1">
        <v>9.8635652899999995E-2</v>
      </c>
      <c r="AI391" s="1">
        <v>969812.68500000006</v>
      </c>
    </row>
    <row r="392" spans="1:35" x14ac:dyDescent="0.3">
      <c r="A392" s="3">
        <v>45799.387814780093</v>
      </c>
      <c r="B392" s="1">
        <v>306</v>
      </c>
      <c r="C392" s="1">
        <v>234.63338400000001</v>
      </c>
      <c r="D392" s="1">
        <v>217.53810999999999</v>
      </c>
      <c r="E392" s="1">
        <v>223.85732100000001</v>
      </c>
      <c r="F392" s="1">
        <v>224.04702</v>
      </c>
      <c r="G392" s="1">
        <v>197.63833199999999</v>
      </c>
      <c r="H392" s="1">
        <v>77.413452899999996</v>
      </c>
      <c r="I392" s="1">
        <v>244.90126599999999</v>
      </c>
      <c r="J392" s="1">
        <v>228.52186599999999</v>
      </c>
      <c r="K392" s="1">
        <v>178.50841</v>
      </c>
      <c r="L392" s="1">
        <v>78.702560599999998</v>
      </c>
      <c r="M392" s="1">
        <v>235.80965399999999</v>
      </c>
      <c r="N392" s="1">
        <v>222.355187</v>
      </c>
      <c r="O392" s="1">
        <v>196.19786400000001</v>
      </c>
      <c r="P392" s="1">
        <v>88.693118499999997</v>
      </c>
      <c r="Q392" s="1">
        <v>215.76860199999999</v>
      </c>
      <c r="R392" s="1">
        <v>194.494767</v>
      </c>
      <c r="S392" s="1">
        <v>177.67808099999999</v>
      </c>
      <c r="T392" s="1">
        <v>45.257981100000002</v>
      </c>
      <c r="U392" s="1">
        <v>212.26247900000001</v>
      </c>
      <c r="V392" s="1">
        <v>194.00440699999999</v>
      </c>
      <c r="W392" s="1">
        <v>180.574658</v>
      </c>
      <c r="X392" s="1">
        <v>44.615211199999997</v>
      </c>
      <c r="Y392" s="1">
        <v>214.68158600000001</v>
      </c>
      <c r="Z392" s="1">
        <v>175.37455199999999</v>
      </c>
      <c r="AA392" s="1">
        <v>67.081152200000005</v>
      </c>
      <c r="AB392" s="1">
        <v>73.128067299999998</v>
      </c>
      <c r="AC392" s="1">
        <v>72.505406100000002</v>
      </c>
      <c r="AD392" s="1">
        <v>84.445399800000004</v>
      </c>
      <c r="AE392" s="1">
        <v>56.558119900000001</v>
      </c>
      <c r="AF392" s="1">
        <v>32.223876799999999</v>
      </c>
      <c r="AG392" s="1">
        <v>0.133559766</v>
      </c>
      <c r="AH392" s="1">
        <v>9.8665913999999993E-2</v>
      </c>
      <c r="AI392" s="1">
        <v>972630.36499999999</v>
      </c>
    </row>
    <row r="393" spans="1:35" x14ac:dyDescent="0.3">
      <c r="A393" s="3">
        <v>45799.387872650463</v>
      </c>
      <c r="B393" s="1">
        <v>307</v>
      </c>
      <c r="C393" s="1">
        <v>234.53376399999999</v>
      </c>
      <c r="D393" s="1">
        <v>217.62561099999999</v>
      </c>
      <c r="E393" s="1">
        <v>223.901475</v>
      </c>
      <c r="F393" s="1">
        <v>223.997141</v>
      </c>
      <c r="G393" s="1">
        <v>197.61713399999999</v>
      </c>
      <c r="H393" s="1">
        <v>77.430441500000001</v>
      </c>
      <c r="I393" s="1">
        <v>244.87665200000001</v>
      </c>
      <c r="J393" s="1">
        <v>228.49162899999999</v>
      </c>
      <c r="K393" s="1">
        <v>178.519114</v>
      </c>
      <c r="L393" s="1">
        <v>78.742468000000002</v>
      </c>
      <c r="M393" s="1">
        <v>235.79630399999999</v>
      </c>
      <c r="N393" s="1">
        <v>222.34370699999999</v>
      </c>
      <c r="O393" s="1">
        <v>196.192532</v>
      </c>
      <c r="P393" s="1">
        <v>89.533962599999995</v>
      </c>
      <c r="Q393" s="1">
        <v>215.78344999999999</v>
      </c>
      <c r="R393" s="1">
        <v>194.53637699999999</v>
      </c>
      <c r="S393" s="1">
        <v>177.76495800000001</v>
      </c>
      <c r="T393" s="1">
        <v>45.331056199999999</v>
      </c>
      <c r="U393" s="1">
        <v>212.30221599999999</v>
      </c>
      <c r="V393" s="1">
        <v>194.08186900000001</v>
      </c>
      <c r="W393" s="1">
        <v>180.65389099999999</v>
      </c>
      <c r="X393" s="1">
        <v>44.636315500000002</v>
      </c>
      <c r="Y393" s="1">
        <v>214.626689</v>
      </c>
      <c r="Z393" s="1">
        <v>175.36123699999999</v>
      </c>
      <c r="AA393" s="1">
        <v>65.608653399999994</v>
      </c>
      <c r="AB393" s="1">
        <v>73.636606599999993</v>
      </c>
      <c r="AC393" s="1">
        <v>72.546051000000006</v>
      </c>
      <c r="AD393" s="1">
        <v>84.088161099999994</v>
      </c>
      <c r="AE393" s="1">
        <v>56.195787099999997</v>
      </c>
      <c r="AF393" s="1">
        <v>32.708204600000002</v>
      </c>
      <c r="AG393" s="1">
        <v>0.13148522700000001</v>
      </c>
      <c r="AH393" s="1">
        <v>9.8339643899999996E-2</v>
      </c>
      <c r="AI393" s="1">
        <v>975601.32299999997</v>
      </c>
    </row>
    <row r="394" spans="1:35" x14ac:dyDescent="0.3">
      <c r="A394" s="3">
        <v>45799.387930520832</v>
      </c>
      <c r="B394" s="1">
        <v>308</v>
      </c>
      <c r="C394" s="1">
        <v>234.42113699999999</v>
      </c>
      <c r="D394" s="1">
        <v>217.688804</v>
      </c>
      <c r="E394" s="1">
        <v>223.96086500000001</v>
      </c>
      <c r="F394" s="1">
        <v>223.96812199999999</v>
      </c>
      <c r="G394" s="1">
        <v>197.59045499999999</v>
      </c>
      <c r="H394" s="1">
        <v>77.322255200000001</v>
      </c>
      <c r="I394" s="1">
        <v>244.854331</v>
      </c>
      <c r="J394" s="1">
        <v>228.47079400000001</v>
      </c>
      <c r="K394" s="1">
        <v>178.551784</v>
      </c>
      <c r="L394" s="1">
        <v>78.853345099999999</v>
      </c>
      <c r="M394" s="1">
        <v>235.781981</v>
      </c>
      <c r="N394" s="1">
        <v>222.35012399999999</v>
      </c>
      <c r="O394" s="1">
        <v>196.20147499999999</v>
      </c>
      <c r="P394" s="1">
        <v>89.324289500000006</v>
      </c>
      <c r="Q394" s="1">
        <v>215.79300000000001</v>
      </c>
      <c r="R394" s="1">
        <v>194.62583000000001</v>
      </c>
      <c r="S394" s="1">
        <v>177.84155799999999</v>
      </c>
      <c r="T394" s="1">
        <v>45.452507599999997</v>
      </c>
      <c r="U394" s="1">
        <v>212.31551300000001</v>
      </c>
      <c r="V394" s="1">
        <v>194.12258199999999</v>
      </c>
      <c r="W394" s="1">
        <v>180.72557</v>
      </c>
      <c r="X394" s="1">
        <v>44.793584299999999</v>
      </c>
      <c r="Y394" s="1">
        <v>214.583124</v>
      </c>
      <c r="Z394" s="1">
        <v>175.34398899999999</v>
      </c>
      <c r="AA394" s="1">
        <v>66.981780700000002</v>
      </c>
      <c r="AB394" s="1">
        <v>73.371693199999996</v>
      </c>
      <c r="AC394" s="1">
        <v>72.529715899999999</v>
      </c>
      <c r="AD394" s="1">
        <v>84.008534600000004</v>
      </c>
      <c r="AE394" s="1">
        <v>56.314312600000001</v>
      </c>
      <c r="AF394" s="1">
        <v>32.060159800000001</v>
      </c>
      <c r="AG394" s="1">
        <v>0.13415866100000001</v>
      </c>
      <c r="AH394" s="1">
        <v>9.8394664100000001E-2</v>
      </c>
      <c r="AI394" s="1">
        <v>978517.67599999998</v>
      </c>
    </row>
    <row r="395" spans="1:35" x14ac:dyDescent="0.3">
      <c r="A395" s="3">
        <v>45799.387988391201</v>
      </c>
      <c r="B395" s="1">
        <v>309</v>
      </c>
      <c r="C395" s="1">
        <v>234.33488399999999</v>
      </c>
      <c r="D395" s="1">
        <v>217.79933600000001</v>
      </c>
      <c r="E395" s="1">
        <v>224.014138</v>
      </c>
      <c r="F395" s="1">
        <v>223.98127299999999</v>
      </c>
      <c r="G395" s="1">
        <v>197.58955900000001</v>
      </c>
      <c r="H395" s="1">
        <v>77.765979900000005</v>
      </c>
      <c r="I395" s="1">
        <v>244.83346499999999</v>
      </c>
      <c r="J395" s="1">
        <v>228.461569</v>
      </c>
      <c r="K395" s="1">
        <v>178.56428500000001</v>
      </c>
      <c r="L395" s="1">
        <v>79.371701200000004</v>
      </c>
      <c r="M395" s="1">
        <v>235.778875</v>
      </c>
      <c r="N395" s="1">
        <v>222.349377</v>
      </c>
      <c r="O395" s="1">
        <v>196.227554</v>
      </c>
      <c r="P395" s="1">
        <v>90.053530899999998</v>
      </c>
      <c r="Q395" s="1">
        <v>215.83840799999999</v>
      </c>
      <c r="R395" s="1">
        <v>194.718107</v>
      </c>
      <c r="S395" s="1">
        <v>177.955434</v>
      </c>
      <c r="T395" s="1">
        <v>45.548882999999996</v>
      </c>
      <c r="U395" s="1">
        <v>212.357111</v>
      </c>
      <c r="V395" s="1">
        <v>194.20370199999999</v>
      </c>
      <c r="W395" s="1">
        <v>180.811476</v>
      </c>
      <c r="X395" s="1">
        <v>44.833349699999999</v>
      </c>
      <c r="Y395" s="1">
        <v>214.528482</v>
      </c>
      <c r="Z395" s="1">
        <v>175.32263699999999</v>
      </c>
      <c r="AA395" s="1">
        <v>64.730457200000004</v>
      </c>
      <c r="AB395" s="1">
        <v>73.709139300000004</v>
      </c>
      <c r="AC395" s="1">
        <v>72.5189539</v>
      </c>
      <c r="AD395" s="1">
        <v>84.038521500000002</v>
      </c>
      <c r="AE395" s="1">
        <v>56.162251400000002</v>
      </c>
      <c r="AF395" s="1">
        <v>32.202826399999999</v>
      </c>
      <c r="AG395" s="1">
        <v>0.13363266800000001</v>
      </c>
      <c r="AH395" s="1">
        <v>9.8888471000000006E-2</v>
      </c>
      <c r="AI395" s="1">
        <v>981375.96600000001</v>
      </c>
    </row>
    <row r="396" spans="1:35" x14ac:dyDescent="0.3">
      <c r="A396" s="3">
        <v>45799.388046458334</v>
      </c>
      <c r="B396" s="1">
        <v>310</v>
      </c>
      <c r="C396" s="1">
        <v>234.23831999999999</v>
      </c>
      <c r="D396" s="1">
        <v>217.897097</v>
      </c>
      <c r="E396" s="1">
        <v>224.04825</v>
      </c>
      <c r="F396" s="1">
        <v>223.98149100000001</v>
      </c>
      <c r="G396" s="1">
        <v>197.611797</v>
      </c>
      <c r="H396" s="1">
        <v>77.875263899999993</v>
      </c>
      <c r="I396" s="1">
        <v>244.82798500000001</v>
      </c>
      <c r="J396" s="1">
        <v>228.42485400000001</v>
      </c>
      <c r="K396" s="1">
        <v>178.61182400000001</v>
      </c>
      <c r="L396" s="1">
        <v>79.456383900000006</v>
      </c>
      <c r="M396" s="1">
        <v>235.745824</v>
      </c>
      <c r="N396" s="1">
        <v>222.351913</v>
      </c>
      <c r="O396" s="1">
        <v>196.23241200000001</v>
      </c>
      <c r="P396" s="1">
        <v>90.107490900000002</v>
      </c>
      <c r="Q396" s="1">
        <v>215.84195700000001</v>
      </c>
      <c r="R396" s="1">
        <v>194.78092899999999</v>
      </c>
      <c r="S396" s="1">
        <v>178.02724499999999</v>
      </c>
      <c r="T396" s="1">
        <v>45.507438899999997</v>
      </c>
      <c r="U396" s="1">
        <v>212.372151</v>
      </c>
      <c r="V396" s="1">
        <v>194.26056</v>
      </c>
      <c r="W396" s="1">
        <v>180.86703800000001</v>
      </c>
      <c r="X396" s="1">
        <v>44.642497300000002</v>
      </c>
      <c r="Y396" s="1">
        <v>214.45533499999999</v>
      </c>
      <c r="Z396" s="1">
        <v>175.288286</v>
      </c>
      <c r="AA396" s="1">
        <v>63.9876717</v>
      </c>
      <c r="AB396" s="1">
        <v>74.119441699999996</v>
      </c>
      <c r="AC396" s="1">
        <v>72.523927599999993</v>
      </c>
      <c r="AD396" s="1">
        <v>84.387201399999995</v>
      </c>
      <c r="AE396" s="1">
        <v>56.103846599999997</v>
      </c>
      <c r="AF396" s="1">
        <v>32.039223700000001</v>
      </c>
      <c r="AG396" s="1">
        <v>0.13376691700000001</v>
      </c>
      <c r="AH396" s="1">
        <v>9.8593287299999999E-2</v>
      </c>
      <c r="AI396" s="1">
        <v>984246.51699999999</v>
      </c>
    </row>
    <row r="397" spans="1:35" x14ac:dyDescent="0.3">
      <c r="A397" s="3">
        <v>45799.388104409722</v>
      </c>
      <c r="B397" s="1">
        <v>311</v>
      </c>
      <c r="C397" s="1">
        <v>234.134726</v>
      </c>
      <c r="D397" s="1">
        <v>217.95327399999999</v>
      </c>
      <c r="E397" s="1">
        <v>224.08382399999999</v>
      </c>
      <c r="F397" s="1">
        <v>223.96219300000001</v>
      </c>
      <c r="G397" s="1">
        <v>197.60935799999999</v>
      </c>
      <c r="H397" s="1">
        <v>77.8784706</v>
      </c>
      <c r="I397" s="1">
        <v>244.805711</v>
      </c>
      <c r="J397" s="1">
        <v>228.41221400000001</v>
      </c>
      <c r="K397" s="1">
        <v>178.625967</v>
      </c>
      <c r="L397" s="1">
        <v>79.529628599999995</v>
      </c>
      <c r="M397" s="1">
        <v>235.715148</v>
      </c>
      <c r="N397" s="1">
        <v>222.34505799999999</v>
      </c>
      <c r="O397" s="1">
        <v>196.255424</v>
      </c>
      <c r="P397" s="1">
        <v>90.152947400000002</v>
      </c>
      <c r="Q397" s="1">
        <v>215.87019000000001</v>
      </c>
      <c r="R397" s="1">
        <v>194.86524800000001</v>
      </c>
      <c r="S397" s="1">
        <v>178.134187</v>
      </c>
      <c r="T397" s="1">
        <v>45.580952199999999</v>
      </c>
      <c r="U397" s="1">
        <v>212.40104500000001</v>
      </c>
      <c r="V397" s="1">
        <v>194.30932999999999</v>
      </c>
      <c r="W397" s="1">
        <v>180.965497</v>
      </c>
      <c r="X397" s="1">
        <v>44.745196200000002</v>
      </c>
      <c r="Y397" s="1">
        <v>214.415639</v>
      </c>
      <c r="Z397" s="1">
        <v>175.29449399999999</v>
      </c>
      <c r="AA397" s="1">
        <v>66.082637099999999</v>
      </c>
      <c r="AB397" s="1">
        <v>73.808575099999999</v>
      </c>
      <c r="AC397" s="1">
        <v>72.536098899999999</v>
      </c>
      <c r="AD397" s="1">
        <v>84.573604000000003</v>
      </c>
      <c r="AE397" s="1">
        <v>55.995464699999999</v>
      </c>
      <c r="AF397" s="1">
        <v>32.578609700000001</v>
      </c>
      <c r="AG397" s="1">
        <v>0.133722075</v>
      </c>
      <c r="AH397" s="1">
        <v>9.9350916299999995E-2</v>
      </c>
      <c r="AI397" s="1">
        <v>987293.946</v>
      </c>
    </row>
    <row r="398" spans="1:35" x14ac:dyDescent="0.3">
      <c r="A398" s="3">
        <v>45799.388162002317</v>
      </c>
      <c r="B398" s="1">
        <v>312</v>
      </c>
      <c r="C398" s="1">
        <v>234.03720100000001</v>
      </c>
      <c r="D398" s="1">
        <v>218.02808300000001</v>
      </c>
      <c r="E398" s="1">
        <v>224.13036</v>
      </c>
      <c r="F398" s="1">
        <v>223.951223</v>
      </c>
      <c r="G398" s="1">
        <v>197.62009499999999</v>
      </c>
      <c r="H398" s="1">
        <v>77.772671799999998</v>
      </c>
      <c r="I398" s="1">
        <v>244.78942900000001</v>
      </c>
      <c r="J398" s="1">
        <v>228.40714199999999</v>
      </c>
      <c r="K398" s="1">
        <v>178.646759</v>
      </c>
      <c r="L398" s="1">
        <v>79.487451899999996</v>
      </c>
      <c r="M398" s="1">
        <v>235.69829300000001</v>
      </c>
      <c r="N398" s="1">
        <v>222.33713800000001</v>
      </c>
      <c r="O398" s="1">
        <v>196.289624</v>
      </c>
      <c r="P398" s="1">
        <v>89.619417999999996</v>
      </c>
      <c r="Q398" s="1">
        <v>215.88289499999999</v>
      </c>
      <c r="R398" s="1">
        <v>194.93661599999999</v>
      </c>
      <c r="S398" s="1">
        <v>178.21051</v>
      </c>
      <c r="T398" s="1">
        <v>45.500028899999997</v>
      </c>
      <c r="U398" s="1">
        <v>212.418902</v>
      </c>
      <c r="V398" s="1">
        <v>194.363125</v>
      </c>
      <c r="W398" s="1">
        <v>181.04279</v>
      </c>
      <c r="X398" s="1">
        <v>44.867812600000001</v>
      </c>
      <c r="Y398" s="1">
        <v>214.357034</v>
      </c>
      <c r="Z398" s="1">
        <v>175.26653999999999</v>
      </c>
      <c r="AA398" s="1">
        <v>66.809474199999997</v>
      </c>
      <c r="AB398" s="1">
        <v>74.040253500000006</v>
      </c>
      <c r="AC398" s="1">
        <v>72.689201100000005</v>
      </c>
      <c r="AD398" s="1">
        <v>84.179152799999997</v>
      </c>
      <c r="AE398" s="1">
        <v>55.859873100000002</v>
      </c>
      <c r="AF398" s="1">
        <v>31.6703738</v>
      </c>
      <c r="AG398" s="1">
        <v>0.13328246399999999</v>
      </c>
      <c r="AH398" s="1">
        <v>9.8930286399999998E-2</v>
      </c>
      <c r="AI398" s="1">
        <v>990006.95700000005</v>
      </c>
    </row>
    <row r="399" spans="1:35" x14ac:dyDescent="0.3">
      <c r="A399" s="3">
        <v>45799.388220289351</v>
      </c>
      <c r="B399" s="1">
        <v>313</v>
      </c>
      <c r="C399" s="1">
        <v>233.958338</v>
      </c>
      <c r="D399" s="1">
        <v>218.12525099999999</v>
      </c>
      <c r="E399" s="1">
        <v>224.17071100000001</v>
      </c>
      <c r="F399" s="1">
        <v>223.934719</v>
      </c>
      <c r="G399" s="1">
        <v>197.63810799999999</v>
      </c>
      <c r="H399" s="1">
        <v>77.808628400000003</v>
      </c>
      <c r="I399" s="1">
        <v>244.76781500000001</v>
      </c>
      <c r="J399" s="1">
        <v>228.38575700000001</v>
      </c>
      <c r="K399" s="1">
        <v>178.666687</v>
      </c>
      <c r="L399" s="1">
        <v>79.284970400000006</v>
      </c>
      <c r="M399" s="1">
        <v>235.701977</v>
      </c>
      <c r="N399" s="1">
        <v>222.33943199999999</v>
      </c>
      <c r="O399" s="1">
        <v>196.298911</v>
      </c>
      <c r="P399" s="1">
        <v>90.070993099999995</v>
      </c>
      <c r="Q399" s="1">
        <v>215.90986100000001</v>
      </c>
      <c r="R399" s="1">
        <v>195.00732600000001</v>
      </c>
      <c r="S399" s="1">
        <v>178.29807199999999</v>
      </c>
      <c r="T399" s="1">
        <v>45.516824</v>
      </c>
      <c r="U399" s="1">
        <v>212.44733299999999</v>
      </c>
      <c r="V399" s="1">
        <v>194.43647200000001</v>
      </c>
      <c r="W399" s="1">
        <v>181.13516000000001</v>
      </c>
      <c r="X399" s="1">
        <v>44.665354000000001</v>
      </c>
      <c r="Y399" s="1">
        <v>214.31150600000001</v>
      </c>
      <c r="Z399" s="1">
        <v>175.26549800000001</v>
      </c>
      <c r="AA399" s="1">
        <v>64.794769500000001</v>
      </c>
      <c r="AB399" s="1">
        <v>74.227919900000003</v>
      </c>
      <c r="AC399" s="1">
        <v>72.661881500000007</v>
      </c>
      <c r="AD399" s="1">
        <v>84.377948500000002</v>
      </c>
      <c r="AE399" s="1">
        <v>56.061842499999997</v>
      </c>
      <c r="AF399" s="1">
        <v>31.991524600000002</v>
      </c>
      <c r="AG399" s="1">
        <v>0.13381725999999999</v>
      </c>
      <c r="AH399" s="1">
        <v>9.9764393600000001E-2</v>
      </c>
      <c r="AI399" s="1">
        <v>993002.25100000005</v>
      </c>
    </row>
    <row r="400" spans="1:35" x14ac:dyDescent="0.3">
      <c r="A400" s="3">
        <v>45799.388277743055</v>
      </c>
      <c r="B400" s="1">
        <v>314</v>
      </c>
      <c r="C400" s="1">
        <v>233.87893500000001</v>
      </c>
      <c r="D400" s="1">
        <v>218.19404700000001</v>
      </c>
      <c r="E400" s="1">
        <v>224.238553</v>
      </c>
      <c r="F400" s="1">
        <v>223.93623500000001</v>
      </c>
      <c r="G400" s="1">
        <v>197.63911400000001</v>
      </c>
      <c r="H400" s="1">
        <v>76.794181300000005</v>
      </c>
      <c r="I400" s="1">
        <v>244.755988</v>
      </c>
      <c r="J400" s="1">
        <v>228.378603</v>
      </c>
      <c r="K400" s="1">
        <v>178.683502</v>
      </c>
      <c r="L400" s="1">
        <v>78.846308500000006</v>
      </c>
      <c r="M400" s="1">
        <v>235.67590300000001</v>
      </c>
      <c r="N400" s="1">
        <v>222.32594399999999</v>
      </c>
      <c r="O400" s="1">
        <v>196.322193</v>
      </c>
      <c r="P400" s="1">
        <v>89.331051299999999</v>
      </c>
      <c r="Q400" s="1">
        <v>215.92500100000001</v>
      </c>
      <c r="R400" s="1">
        <v>195.08122399999999</v>
      </c>
      <c r="S400" s="1">
        <v>178.38296399999999</v>
      </c>
      <c r="T400" s="1">
        <v>45.337399900000001</v>
      </c>
      <c r="U400" s="1">
        <v>212.45925199999999</v>
      </c>
      <c r="V400" s="1">
        <v>194.477045</v>
      </c>
      <c r="W400" s="1">
        <v>181.17808099999999</v>
      </c>
      <c r="X400" s="1">
        <v>44.828750900000003</v>
      </c>
      <c r="Y400" s="1">
        <v>214.24668299999999</v>
      </c>
      <c r="Z400" s="1">
        <v>175.23334199999999</v>
      </c>
      <c r="AA400" s="1">
        <v>66.088932499999999</v>
      </c>
      <c r="AB400" s="1">
        <v>73.238021700000004</v>
      </c>
      <c r="AC400" s="1">
        <v>72.821833299999994</v>
      </c>
      <c r="AD400" s="1">
        <v>84.276195799999996</v>
      </c>
      <c r="AE400" s="1">
        <v>56.332740899999997</v>
      </c>
      <c r="AF400" s="1">
        <v>31.550414499999999</v>
      </c>
      <c r="AG400" s="1">
        <v>0.13384917199999999</v>
      </c>
      <c r="AH400" s="1">
        <v>9.8747619100000003E-2</v>
      </c>
      <c r="AI400" s="1">
        <v>996010.39599999995</v>
      </c>
    </row>
    <row r="401" spans="1:35" x14ac:dyDescent="0.3">
      <c r="A401" s="3">
        <v>45799.388335891206</v>
      </c>
      <c r="B401" s="1">
        <v>315</v>
      </c>
      <c r="C401" s="1">
        <v>233.75898799999999</v>
      </c>
      <c r="D401" s="1">
        <v>218.28775400000001</v>
      </c>
      <c r="E401" s="1">
        <v>224.27490399999999</v>
      </c>
      <c r="F401" s="1">
        <v>223.913117</v>
      </c>
      <c r="G401" s="1">
        <v>197.662002</v>
      </c>
      <c r="H401" s="1">
        <v>77.333141400000002</v>
      </c>
      <c r="I401" s="1">
        <v>244.734308</v>
      </c>
      <c r="J401" s="1">
        <v>228.36144300000001</v>
      </c>
      <c r="K401" s="1">
        <v>178.711727</v>
      </c>
      <c r="L401" s="1">
        <v>78.646862499999997</v>
      </c>
      <c r="M401" s="1">
        <v>235.674272</v>
      </c>
      <c r="N401" s="1">
        <v>222.331661</v>
      </c>
      <c r="O401" s="1">
        <v>196.33301</v>
      </c>
      <c r="P401" s="1">
        <v>89.034431600000005</v>
      </c>
      <c r="Q401" s="1">
        <v>215.951268</v>
      </c>
      <c r="R401" s="1">
        <v>195.16033300000001</v>
      </c>
      <c r="S401" s="1">
        <v>178.48461</v>
      </c>
      <c r="T401" s="1">
        <v>45.175539499999999</v>
      </c>
      <c r="U401" s="1">
        <v>212.49344400000001</v>
      </c>
      <c r="V401" s="1">
        <v>194.55409800000001</v>
      </c>
      <c r="W401" s="1">
        <v>181.25983099999999</v>
      </c>
      <c r="X401" s="1">
        <v>44.660110000000003</v>
      </c>
      <c r="Y401" s="1">
        <v>214.191451</v>
      </c>
      <c r="Z401" s="1">
        <v>175.20284000000001</v>
      </c>
      <c r="AA401" s="1">
        <v>66.098252799999997</v>
      </c>
      <c r="AB401" s="1">
        <v>73.210928100000004</v>
      </c>
      <c r="AC401" s="1">
        <v>72.903533699999997</v>
      </c>
      <c r="AD401" s="1">
        <v>83.562441300000003</v>
      </c>
      <c r="AE401" s="1">
        <v>56.088480199999999</v>
      </c>
      <c r="AF401" s="1">
        <v>31.702718699999998</v>
      </c>
      <c r="AG401" s="1">
        <v>0.13381478499999999</v>
      </c>
      <c r="AH401" s="1">
        <v>9.8884344499999999E-2</v>
      </c>
      <c r="AI401" s="1">
        <v>999006.36199999996</v>
      </c>
    </row>
    <row r="402" spans="1:35" x14ac:dyDescent="0.3">
      <c r="A402" s="3">
        <v>45799.38839349537</v>
      </c>
      <c r="B402" s="1">
        <v>316</v>
      </c>
      <c r="C402" s="1">
        <v>233.69331600000001</v>
      </c>
      <c r="D402" s="1">
        <v>218.33829800000001</v>
      </c>
      <c r="E402" s="1">
        <v>224.30800600000001</v>
      </c>
      <c r="F402" s="1">
        <v>223.908728</v>
      </c>
      <c r="G402" s="1">
        <v>197.635975</v>
      </c>
      <c r="H402" s="1">
        <v>77.693422400000003</v>
      </c>
      <c r="I402" s="1">
        <v>244.70273900000001</v>
      </c>
      <c r="J402" s="1">
        <v>228.346889</v>
      </c>
      <c r="K402" s="1">
        <v>178.718221</v>
      </c>
      <c r="L402" s="1">
        <v>79.127390500000004</v>
      </c>
      <c r="M402" s="1">
        <v>235.63997599999999</v>
      </c>
      <c r="N402" s="1">
        <v>222.32470900000001</v>
      </c>
      <c r="O402" s="1">
        <v>196.34667400000001</v>
      </c>
      <c r="P402" s="1">
        <v>89.379784999999998</v>
      </c>
      <c r="Q402" s="1">
        <v>215.97062199999999</v>
      </c>
      <c r="R402" s="1">
        <v>195.23181400000001</v>
      </c>
      <c r="S402" s="1">
        <v>178.56107499999999</v>
      </c>
      <c r="T402" s="1">
        <v>45.354010199999998</v>
      </c>
      <c r="U402" s="1">
        <v>212.51779300000001</v>
      </c>
      <c r="V402" s="1">
        <v>194.60448400000001</v>
      </c>
      <c r="W402" s="1">
        <v>181.34858199999999</v>
      </c>
      <c r="X402" s="1">
        <v>44.685645999999998</v>
      </c>
      <c r="Y402" s="1">
        <v>214.15927300000001</v>
      </c>
      <c r="Z402" s="1">
        <v>175.19922199999999</v>
      </c>
      <c r="AA402" s="1">
        <v>66.606810800000005</v>
      </c>
      <c r="AB402" s="1">
        <v>72.948753400000001</v>
      </c>
      <c r="AC402" s="1">
        <v>73.025104499999998</v>
      </c>
      <c r="AD402" s="1">
        <v>83.315554300000002</v>
      </c>
      <c r="AE402" s="1">
        <v>55.682989499999998</v>
      </c>
      <c r="AF402" s="1">
        <v>31.948382299999999</v>
      </c>
      <c r="AG402" s="1">
        <v>0.133833491</v>
      </c>
      <c r="AH402" s="1">
        <v>9.9347890199999997E-2</v>
      </c>
      <c r="AI402" s="1">
        <v>1001964.05</v>
      </c>
    </row>
    <row r="403" spans="1:35" x14ac:dyDescent="0.3">
      <c r="A403" s="3">
        <v>45799.388451585648</v>
      </c>
      <c r="B403" s="1">
        <v>317</v>
      </c>
      <c r="C403" s="1">
        <v>233.60620900000001</v>
      </c>
      <c r="D403" s="1">
        <v>218.42354599999999</v>
      </c>
      <c r="E403" s="1">
        <v>224.35591099999999</v>
      </c>
      <c r="F403" s="1">
        <v>223.90370799999999</v>
      </c>
      <c r="G403" s="1">
        <v>197.65066200000001</v>
      </c>
      <c r="H403" s="1">
        <v>77.7454848</v>
      </c>
      <c r="I403" s="1">
        <v>244.68190799999999</v>
      </c>
      <c r="J403" s="1">
        <v>228.33734999999999</v>
      </c>
      <c r="K403" s="1">
        <v>178.728669</v>
      </c>
      <c r="L403" s="1">
        <v>79.390481800000003</v>
      </c>
      <c r="M403" s="1">
        <v>235.633602</v>
      </c>
      <c r="N403" s="1">
        <v>222.30999800000001</v>
      </c>
      <c r="O403" s="1">
        <v>196.35217499999999</v>
      </c>
      <c r="P403" s="1">
        <v>89.834658500000003</v>
      </c>
      <c r="Q403" s="1">
        <v>215.9855</v>
      </c>
      <c r="R403" s="1">
        <v>195.29913099999999</v>
      </c>
      <c r="S403" s="1">
        <v>178.64173199999999</v>
      </c>
      <c r="T403" s="1">
        <v>45.459792499999999</v>
      </c>
      <c r="U403" s="1">
        <v>212.535471</v>
      </c>
      <c r="V403" s="1">
        <v>194.64840899999999</v>
      </c>
      <c r="W403" s="1">
        <v>181.39879099999999</v>
      </c>
      <c r="X403" s="1">
        <v>44.898246499999999</v>
      </c>
      <c r="Y403" s="1">
        <v>214.112315</v>
      </c>
      <c r="Z403" s="1">
        <v>175.17530600000001</v>
      </c>
      <c r="AA403" s="1">
        <v>66.987929600000001</v>
      </c>
      <c r="AB403" s="1">
        <v>73.520002000000005</v>
      </c>
      <c r="AC403" s="1">
        <v>73.001672900000003</v>
      </c>
      <c r="AD403" s="1">
        <v>83.258634799999996</v>
      </c>
      <c r="AE403" s="1">
        <v>55.767637200000003</v>
      </c>
      <c r="AF403" s="1">
        <v>32.551888699999999</v>
      </c>
      <c r="AG403" s="1">
        <v>0.133714097</v>
      </c>
      <c r="AH403" s="1">
        <v>9.9230421900000004E-2</v>
      </c>
      <c r="AI403" s="1">
        <v>1005033.14</v>
      </c>
    </row>
    <row r="404" spans="1:35" x14ac:dyDescent="0.3">
      <c r="A404" s="3">
        <v>45799.38850922454</v>
      </c>
      <c r="B404" s="1">
        <v>318</v>
      </c>
      <c r="C404" s="1">
        <v>233.51512500000001</v>
      </c>
      <c r="D404" s="1">
        <v>218.525621</v>
      </c>
      <c r="E404" s="1">
        <v>224.39331200000001</v>
      </c>
      <c r="F404" s="1">
        <v>223.88829100000001</v>
      </c>
      <c r="G404" s="1">
        <v>197.65913900000001</v>
      </c>
      <c r="H404" s="1">
        <v>78.113124099999993</v>
      </c>
      <c r="I404" s="1">
        <v>244.649812</v>
      </c>
      <c r="J404" s="1">
        <v>228.30661599999999</v>
      </c>
      <c r="K404" s="1">
        <v>178.72623999999999</v>
      </c>
      <c r="L404" s="1">
        <v>79.663137300000002</v>
      </c>
      <c r="M404" s="1">
        <v>235.611492</v>
      </c>
      <c r="N404" s="1">
        <v>222.29530500000001</v>
      </c>
      <c r="O404" s="1">
        <v>196.37412699999999</v>
      </c>
      <c r="P404" s="1">
        <v>90.451892799999996</v>
      </c>
      <c r="Q404" s="1">
        <v>216.004887</v>
      </c>
      <c r="R404" s="1">
        <v>195.378376</v>
      </c>
      <c r="S404" s="1">
        <v>178.73812899999999</v>
      </c>
      <c r="T404" s="1">
        <v>45.440269600000001</v>
      </c>
      <c r="U404" s="1">
        <v>212.54872900000001</v>
      </c>
      <c r="V404" s="1">
        <v>194.69390000000001</v>
      </c>
      <c r="W404" s="1">
        <v>181.473871</v>
      </c>
      <c r="X404" s="1">
        <v>44.821645400000001</v>
      </c>
      <c r="Y404" s="1">
        <v>214.04951500000001</v>
      </c>
      <c r="Z404" s="1">
        <v>175.14624499999999</v>
      </c>
      <c r="AA404" s="1">
        <v>67.207419700000003</v>
      </c>
      <c r="AB404" s="1">
        <v>73.882993299999995</v>
      </c>
      <c r="AC404" s="1">
        <v>72.840767799999995</v>
      </c>
      <c r="AD404" s="1">
        <v>83.503971300000003</v>
      </c>
      <c r="AE404" s="1">
        <v>55.812542399999998</v>
      </c>
      <c r="AF404" s="1">
        <v>32.6340273</v>
      </c>
      <c r="AG404" s="1">
        <v>0.13310997499999999</v>
      </c>
      <c r="AH404" s="1">
        <v>9.9026021699999994E-2</v>
      </c>
      <c r="AI404" s="1">
        <v>1008344.23</v>
      </c>
    </row>
    <row r="405" spans="1:35" x14ac:dyDescent="0.3">
      <c r="A405" s="3">
        <v>45799.388567094909</v>
      </c>
      <c r="B405" s="1">
        <v>319</v>
      </c>
      <c r="C405" s="1">
        <v>233.40341799999999</v>
      </c>
      <c r="D405" s="1">
        <v>218.545389</v>
      </c>
      <c r="E405" s="1">
        <v>224.41332499999999</v>
      </c>
      <c r="F405" s="1">
        <v>223.86564799999999</v>
      </c>
      <c r="G405" s="1">
        <v>197.62813700000001</v>
      </c>
      <c r="H405" s="1">
        <v>78.427957699999993</v>
      </c>
      <c r="I405" s="1">
        <v>244.62273099999999</v>
      </c>
      <c r="J405" s="1">
        <v>228.278322</v>
      </c>
      <c r="K405" s="1">
        <v>178.72228699999999</v>
      </c>
      <c r="L405" s="1">
        <v>79.8903873</v>
      </c>
      <c r="M405" s="1">
        <v>235.586783</v>
      </c>
      <c r="N405" s="1">
        <v>222.283905</v>
      </c>
      <c r="O405" s="1">
        <v>196.37705399999999</v>
      </c>
      <c r="P405" s="1">
        <v>89.582599000000002</v>
      </c>
      <c r="Q405" s="1">
        <v>216.01307</v>
      </c>
      <c r="R405" s="1">
        <v>195.45016200000001</v>
      </c>
      <c r="S405" s="1">
        <v>178.829849</v>
      </c>
      <c r="T405" s="1">
        <v>45.308889399999998</v>
      </c>
      <c r="U405" s="1">
        <v>212.577899</v>
      </c>
      <c r="V405" s="1">
        <v>194.75893199999999</v>
      </c>
      <c r="W405" s="1">
        <v>181.53507500000001</v>
      </c>
      <c r="X405" s="1">
        <v>44.627847600000003</v>
      </c>
      <c r="Y405" s="1">
        <v>213.980267</v>
      </c>
      <c r="Z405" s="1">
        <v>175.13870399999999</v>
      </c>
      <c r="AA405" s="1">
        <v>66.489359899999997</v>
      </c>
      <c r="AB405" s="1">
        <v>74.174247800000003</v>
      </c>
      <c r="AC405" s="1">
        <v>73.139347599999994</v>
      </c>
      <c r="AD405" s="1">
        <v>83.661882000000006</v>
      </c>
      <c r="AE405" s="1">
        <v>55.595582499999999</v>
      </c>
      <c r="AF405" s="1">
        <v>32.603568899999999</v>
      </c>
      <c r="AG405" s="1">
        <v>0.13368136</v>
      </c>
      <c r="AH405" s="1">
        <v>9.9485165799999997E-2</v>
      </c>
      <c r="AI405" s="1">
        <v>1011787.46</v>
      </c>
    </row>
    <row r="406" spans="1:35" x14ac:dyDescent="0.3">
      <c r="A406" s="3">
        <v>45799.388624965279</v>
      </c>
      <c r="B406" s="1">
        <v>320</v>
      </c>
      <c r="C406" s="1">
        <v>233.31723500000001</v>
      </c>
      <c r="D406" s="1">
        <v>218.62187800000001</v>
      </c>
      <c r="E406" s="1">
        <v>224.44969399999999</v>
      </c>
      <c r="F406" s="1">
        <v>223.85406499999999</v>
      </c>
      <c r="G406" s="1">
        <v>197.604196</v>
      </c>
      <c r="H406" s="1">
        <v>78.220348999999999</v>
      </c>
      <c r="I406" s="1">
        <v>244.58532</v>
      </c>
      <c r="J406" s="1">
        <v>228.250021</v>
      </c>
      <c r="K406" s="1">
        <v>178.73466099999999</v>
      </c>
      <c r="L406" s="1">
        <v>79.883646600000006</v>
      </c>
      <c r="M406" s="1">
        <v>235.56880699999999</v>
      </c>
      <c r="N406" s="1">
        <v>222.28495899999999</v>
      </c>
      <c r="O406" s="1">
        <v>196.36676199999999</v>
      </c>
      <c r="P406" s="1">
        <v>89.220926599999999</v>
      </c>
      <c r="Q406" s="1">
        <v>216.033421</v>
      </c>
      <c r="R406" s="1">
        <v>195.49945500000001</v>
      </c>
      <c r="S406" s="1">
        <v>178.89305100000001</v>
      </c>
      <c r="T406" s="1">
        <v>45.343432200000002</v>
      </c>
      <c r="U406" s="1">
        <v>212.586083</v>
      </c>
      <c r="V406" s="1">
        <v>194.815079</v>
      </c>
      <c r="W406" s="1">
        <v>181.606493</v>
      </c>
      <c r="X406" s="1">
        <v>44.742292800000001</v>
      </c>
      <c r="Y406" s="1">
        <v>213.92332300000001</v>
      </c>
      <c r="Z406" s="1">
        <v>175.10322600000001</v>
      </c>
      <c r="AA406" s="1">
        <v>66.614534699999993</v>
      </c>
      <c r="AB406" s="1">
        <v>74.486027500000006</v>
      </c>
      <c r="AC406" s="1">
        <v>73.247372799999994</v>
      </c>
      <c r="AD406" s="1">
        <v>83.373199700000001</v>
      </c>
      <c r="AE406" s="1">
        <v>55.422252</v>
      </c>
      <c r="AF406" s="1">
        <v>32.756225000000001</v>
      </c>
      <c r="AG406" s="1">
        <v>0.13377104300000001</v>
      </c>
      <c r="AH406" s="1">
        <v>9.9548163999999995E-2</v>
      </c>
      <c r="AI406" s="1">
        <v>1014764.15</v>
      </c>
    </row>
    <row r="407" spans="1:35" x14ac:dyDescent="0.3">
      <c r="A407" s="3">
        <v>45799.388682835648</v>
      </c>
      <c r="B407" s="1">
        <v>321</v>
      </c>
      <c r="C407" s="1">
        <v>233.22559799999999</v>
      </c>
      <c r="D407" s="1">
        <v>218.71954400000001</v>
      </c>
      <c r="E407" s="1">
        <v>224.52091799999999</v>
      </c>
      <c r="F407" s="1">
        <v>223.83289500000001</v>
      </c>
      <c r="G407" s="1">
        <v>197.613249</v>
      </c>
      <c r="H407" s="1">
        <v>77.756249499999996</v>
      </c>
      <c r="I407" s="1">
        <v>244.57002199999999</v>
      </c>
      <c r="J407" s="1">
        <v>228.21623399999999</v>
      </c>
      <c r="K407" s="1">
        <v>178.74764300000001</v>
      </c>
      <c r="L407" s="1">
        <v>79.201601100000005</v>
      </c>
      <c r="M407" s="1">
        <v>235.53051400000001</v>
      </c>
      <c r="N407" s="1">
        <v>222.27293</v>
      </c>
      <c r="O407" s="1">
        <v>196.37657200000001</v>
      </c>
      <c r="P407" s="1">
        <v>89.628269099999997</v>
      </c>
      <c r="Q407" s="1">
        <v>216.03720799999999</v>
      </c>
      <c r="R407" s="1">
        <v>195.58476999999999</v>
      </c>
      <c r="S407" s="1">
        <v>178.963393</v>
      </c>
      <c r="T407" s="1">
        <v>45.264800600000001</v>
      </c>
      <c r="U407" s="1">
        <v>212.61603199999999</v>
      </c>
      <c r="V407" s="1">
        <v>194.863553</v>
      </c>
      <c r="W407" s="1">
        <v>181.665651</v>
      </c>
      <c r="X407" s="1">
        <v>44.694471800000002</v>
      </c>
      <c r="Y407" s="1">
        <v>213.87582399999999</v>
      </c>
      <c r="Z407" s="1">
        <v>175.097126</v>
      </c>
      <c r="AA407" s="1">
        <v>64.115848299999996</v>
      </c>
      <c r="AB407" s="1">
        <v>74.049918700000006</v>
      </c>
      <c r="AC407" s="1">
        <v>72.983889399999995</v>
      </c>
      <c r="AD407" s="1">
        <v>83.009505099999998</v>
      </c>
      <c r="AE407" s="1">
        <v>55.452991400000002</v>
      </c>
      <c r="AF407" s="1">
        <v>31.144637800000002</v>
      </c>
      <c r="AG407" s="1">
        <v>0.13290750000000001</v>
      </c>
      <c r="AH407" s="1">
        <v>9.9265634899999997E-2</v>
      </c>
      <c r="AI407" s="1">
        <v>1018282.11</v>
      </c>
    </row>
    <row r="408" spans="1:35" x14ac:dyDescent="0.3">
      <c r="A408" s="3">
        <v>45799.388740706017</v>
      </c>
      <c r="B408" s="1">
        <v>322</v>
      </c>
      <c r="C408" s="1">
        <v>233.138036</v>
      </c>
      <c r="D408" s="1">
        <v>218.77495200000001</v>
      </c>
      <c r="E408" s="1">
        <v>224.52650800000001</v>
      </c>
      <c r="F408" s="1">
        <v>223.81955099999999</v>
      </c>
      <c r="G408" s="1">
        <v>197.61409499999999</v>
      </c>
      <c r="H408" s="1">
        <v>78.463018899999994</v>
      </c>
      <c r="I408" s="1">
        <v>244.53440000000001</v>
      </c>
      <c r="J408" s="1">
        <v>228.18632199999999</v>
      </c>
      <c r="K408" s="1">
        <v>178.765659</v>
      </c>
      <c r="L408" s="1">
        <v>79.832283099999998</v>
      </c>
      <c r="M408" s="1">
        <v>235.50437700000001</v>
      </c>
      <c r="N408" s="1">
        <v>222.245498</v>
      </c>
      <c r="O408" s="1">
        <v>196.36853099999999</v>
      </c>
      <c r="P408" s="1">
        <v>90.466805399999998</v>
      </c>
      <c r="Q408" s="1">
        <v>216.04834600000001</v>
      </c>
      <c r="R408" s="1">
        <v>195.62467000000001</v>
      </c>
      <c r="S408" s="1">
        <v>179.05237500000001</v>
      </c>
      <c r="T408" s="1">
        <v>45.338566399999998</v>
      </c>
      <c r="U408" s="1">
        <v>212.61502999999999</v>
      </c>
      <c r="V408" s="1">
        <v>194.902399</v>
      </c>
      <c r="W408" s="1">
        <v>181.73652100000001</v>
      </c>
      <c r="X408" s="1">
        <v>44.675192000000003</v>
      </c>
      <c r="Y408" s="1">
        <v>213.80849000000001</v>
      </c>
      <c r="Z408" s="1">
        <v>175.06940900000001</v>
      </c>
      <c r="AA408" s="1">
        <v>66.164331300000001</v>
      </c>
      <c r="AB408" s="1">
        <v>74.4853904</v>
      </c>
      <c r="AC408" s="1">
        <v>73.125225700000001</v>
      </c>
      <c r="AD408" s="1">
        <v>83.273872100000006</v>
      </c>
      <c r="AE408" s="1">
        <v>55.321794799999999</v>
      </c>
      <c r="AF408" s="1">
        <v>31.774564699999999</v>
      </c>
      <c r="AG408" s="1">
        <v>0.133205985</v>
      </c>
      <c r="AH408" s="1">
        <v>9.9526430999999999E-2</v>
      </c>
      <c r="AI408" s="1">
        <v>1021570.82</v>
      </c>
    </row>
    <row r="409" spans="1:35" x14ac:dyDescent="0.3">
      <c r="A409" s="3">
        <v>45799.388798657405</v>
      </c>
      <c r="B409" s="1">
        <v>323</v>
      </c>
      <c r="C409" s="1">
        <v>233.02903900000001</v>
      </c>
      <c r="D409" s="1">
        <v>218.84025</v>
      </c>
      <c r="E409" s="1">
        <v>224.573711</v>
      </c>
      <c r="F409" s="1">
        <v>223.80405400000001</v>
      </c>
      <c r="G409" s="1">
        <v>197.61467099999999</v>
      </c>
      <c r="H409" s="1">
        <v>78.382985700000006</v>
      </c>
      <c r="I409" s="1">
        <v>244.50911300000001</v>
      </c>
      <c r="J409" s="1">
        <v>228.156464</v>
      </c>
      <c r="K409" s="1">
        <v>178.765028</v>
      </c>
      <c r="L409" s="1">
        <v>80.071537300000003</v>
      </c>
      <c r="M409" s="1">
        <v>235.493199</v>
      </c>
      <c r="N409" s="1">
        <v>222.25869700000001</v>
      </c>
      <c r="O409" s="1">
        <v>196.362278</v>
      </c>
      <c r="P409" s="1">
        <v>90.716659800000002</v>
      </c>
      <c r="Q409" s="1">
        <v>216.06342799999999</v>
      </c>
      <c r="R409" s="1">
        <v>195.69457499999999</v>
      </c>
      <c r="S409" s="1">
        <v>179.118075</v>
      </c>
      <c r="T409" s="1">
        <v>45.631201699999998</v>
      </c>
      <c r="U409" s="1">
        <v>212.63966600000001</v>
      </c>
      <c r="V409" s="1">
        <v>194.97169</v>
      </c>
      <c r="W409" s="1">
        <v>181.80932000000001</v>
      </c>
      <c r="X409" s="1">
        <v>44.753448300000002</v>
      </c>
      <c r="Y409" s="1">
        <v>213.756697</v>
      </c>
      <c r="Z409" s="1">
        <v>175.05311699999999</v>
      </c>
      <c r="AA409" s="1">
        <v>62.796602200000002</v>
      </c>
      <c r="AB409" s="1">
        <v>74.472892200000004</v>
      </c>
      <c r="AC409" s="1">
        <v>73.2524552</v>
      </c>
      <c r="AD409" s="1">
        <v>83.482760999999996</v>
      </c>
      <c r="AE409" s="1">
        <v>55.125149299999997</v>
      </c>
      <c r="AF409" s="1">
        <v>32.640928199999998</v>
      </c>
      <c r="AG409" s="1">
        <v>0.13396058799999999</v>
      </c>
      <c r="AH409" s="1">
        <v>9.9249128800000003E-2</v>
      </c>
      <c r="AI409" s="1">
        <v>1024730.06</v>
      </c>
    </row>
    <row r="410" spans="1:35" x14ac:dyDescent="0.3">
      <c r="A410" s="3">
        <v>45799.38885653935</v>
      </c>
      <c r="B410" s="1">
        <v>324</v>
      </c>
      <c r="C410" s="1">
        <v>232.95441099999999</v>
      </c>
      <c r="D410" s="1">
        <v>218.912633</v>
      </c>
      <c r="E410" s="1">
        <v>224.60572999999999</v>
      </c>
      <c r="F410" s="1">
        <v>223.797304</v>
      </c>
      <c r="G410" s="1">
        <v>197.60146499999999</v>
      </c>
      <c r="H410" s="1">
        <v>78.737233700000004</v>
      </c>
      <c r="I410" s="1">
        <v>244.47707</v>
      </c>
      <c r="J410" s="1">
        <v>228.148775</v>
      </c>
      <c r="K410" s="1">
        <v>178.78814700000001</v>
      </c>
      <c r="L410" s="1">
        <v>80.148749499999994</v>
      </c>
      <c r="M410" s="1">
        <v>235.46037000000001</v>
      </c>
      <c r="N410" s="1">
        <v>222.222024</v>
      </c>
      <c r="O410" s="1">
        <v>196.38207600000001</v>
      </c>
      <c r="P410" s="1">
        <v>90.747532500000005</v>
      </c>
      <c r="Q410" s="1">
        <v>216.07048700000001</v>
      </c>
      <c r="R410" s="1">
        <v>195.756865</v>
      </c>
      <c r="S410" s="1">
        <v>179.19541799999999</v>
      </c>
      <c r="T410" s="1">
        <v>45.502838300000001</v>
      </c>
      <c r="U410" s="1">
        <v>212.66512800000001</v>
      </c>
      <c r="V410" s="1">
        <v>195.01235800000001</v>
      </c>
      <c r="W410" s="1">
        <v>181.871589</v>
      </c>
      <c r="X410" s="1">
        <v>44.615194299999999</v>
      </c>
      <c r="Y410" s="1">
        <v>213.69152</v>
      </c>
      <c r="Z410" s="1">
        <v>175.01998800000001</v>
      </c>
      <c r="AA410" s="1">
        <v>65.480923000000004</v>
      </c>
      <c r="AB410" s="1">
        <v>74.489269800000002</v>
      </c>
      <c r="AC410" s="1">
        <v>73.186397600000006</v>
      </c>
      <c r="AD410" s="1">
        <v>83.586529100000007</v>
      </c>
      <c r="AE410" s="1">
        <v>55.2573188</v>
      </c>
      <c r="AF410" s="1">
        <v>32.122724599999998</v>
      </c>
      <c r="AG410" s="1">
        <v>0.13359415299999999</v>
      </c>
      <c r="AH410" s="1">
        <v>9.9260132900000006E-2</v>
      </c>
      <c r="AI410" s="1">
        <v>1027921.01</v>
      </c>
    </row>
    <row r="411" spans="1:35" x14ac:dyDescent="0.3">
      <c r="A411" s="3">
        <v>45799.388914317133</v>
      </c>
      <c r="B411" s="1">
        <v>325</v>
      </c>
      <c r="C411" s="1">
        <v>232.86314899999999</v>
      </c>
      <c r="D411" s="1">
        <v>218.964204</v>
      </c>
      <c r="E411" s="1">
        <v>224.63079300000001</v>
      </c>
      <c r="F411" s="1">
        <v>223.76848699999999</v>
      </c>
      <c r="G411" s="1">
        <v>197.603362</v>
      </c>
      <c r="H411" s="1">
        <v>78.015532199999996</v>
      </c>
      <c r="I411" s="1">
        <v>244.453598</v>
      </c>
      <c r="J411" s="1">
        <v>228.116163</v>
      </c>
      <c r="K411" s="1">
        <v>178.805756</v>
      </c>
      <c r="L411" s="1">
        <v>79.5716702</v>
      </c>
      <c r="M411" s="1">
        <v>235.428382</v>
      </c>
      <c r="N411" s="1">
        <v>222.22797</v>
      </c>
      <c r="O411" s="1">
        <v>196.387111</v>
      </c>
      <c r="P411" s="1">
        <v>89.315800499999995</v>
      </c>
      <c r="Q411" s="1">
        <v>216.07751099999999</v>
      </c>
      <c r="R411" s="1">
        <v>195.818568</v>
      </c>
      <c r="S411" s="1">
        <v>179.288963</v>
      </c>
      <c r="T411" s="1">
        <v>45.115722599999998</v>
      </c>
      <c r="U411" s="1">
        <v>212.66213400000001</v>
      </c>
      <c r="V411" s="1">
        <v>195.062399</v>
      </c>
      <c r="W411" s="1">
        <v>181.933717</v>
      </c>
      <c r="X411" s="1">
        <v>44.5170502</v>
      </c>
      <c r="Y411" s="1">
        <v>213.64975999999999</v>
      </c>
      <c r="Z411" s="1">
        <v>175.009229</v>
      </c>
      <c r="AA411" s="1">
        <v>65.598495900000003</v>
      </c>
      <c r="AB411" s="1">
        <v>74.3761911</v>
      </c>
      <c r="AC411" s="1">
        <v>73.459853600000002</v>
      </c>
      <c r="AD411" s="1">
        <v>83.378278100000003</v>
      </c>
      <c r="AE411" s="1">
        <v>55.180429500000002</v>
      </c>
      <c r="AF411" s="1">
        <v>31.649425099999998</v>
      </c>
      <c r="AG411" s="1">
        <v>0.13327971299999999</v>
      </c>
      <c r="AH411" s="1">
        <v>9.9316528700000004E-2</v>
      </c>
      <c r="AI411" s="1">
        <v>1031219.78</v>
      </c>
    </row>
    <row r="412" spans="1:35" x14ac:dyDescent="0.3">
      <c r="A412" s="3">
        <v>45799.388972187502</v>
      </c>
      <c r="B412" s="1">
        <v>326</v>
      </c>
      <c r="C412" s="1">
        <v>232.786182</v>
      </c>
      <c r="D412" s="1">
        <v>219.028155</v>
      </c>
      <c r="E412" s="1">
        <v>224.683223</v>
      </c>
      <c r="F412" s="1">
        <v>223.76560900000001</v>
      </c>
      <c r="G412" s="1">
        <v>197.61912699999999</v>
      </c>
      <c r="H412" s="1">
        <v>78.301851099999993</v>
      </c>
      <c r="I412" s="1">
        <v>244.42581799999999</v>
      </c>
      <c r="J412" s="1">
        <v>228.089369</v>
      </c>
      <c r="K412" s="1">
        <v>178.82314500000001</v>
      </c>
      <c r="L412" s="1">
        <v>79.467063100000004</v>
      </c>
      <c r="M412" s="1">
        <v>235.41362000000001</v>
      </c>
      <c r="N412" s="1">
        <v>222.19153700000001</v>
      </c>
      <c r="O412" s="1">
        <v>196.40165099999999</v>
      </c>
      <c r="P412" s="1">
        <v>89.790588900000003</v>
      </c>
      <c r="Q412" s="1">
        <v>216.082581</v>
      </c>
      <c r="R412" s="1">
        <v>195.876116</v>
      </c>
      <c r="S412" s="1">
        <v>179.35617199999999</v>
      </c>
      <c r="T412" s="1">
        <v>45.243866799999999</v>
      </c>
      <c r="U412" s="1">
        <v>212.68230399999999</v>
      </c>
      <c r="V412" s="1">
        <v>195.101145</v>
      </c>
      <c r="W412" s="1">
        <v>182.01443599999999</v>
      </c>
      <c r="X412" s="1">
        <v>44.692461299999998</v>
      </c>
      <c r="Y412" s="1">
        <v>213.60289399999999</v>
      </c>
      <c r="Z412" s="1">
        <v>174.993876</v>
      </c>
      <c r="AA412" s="1">
        <v>64.550274700000003</v>
      </c>
      <c r="AB412" s="1">
        <v>74.389866499999997</v>
      </c>
      <c r="AC412" s="1">
        <v>73.278269899999998</v>
      </c>
      <c r="AD412" s="1">
        <v>83.222671300000002</v>
      </c>
      <c r="AE412" s="1">
        <v>55.289326699999997</v>
      </c>
      <c r="AF412" s="1">
        <v>31.4153828</v>
      </c>
      <c r="AG412" s="1">
        <v>0.13358700100000001</v>
      </c>
      <c r="AH412" s="1">
        <v>9.9331934299999994E-2</v>
      </c>
      <c r="AI412" s="1">
        <v>1034264.77</v>
      </c>
    </row>
    <row r="413" spans="1:35" x14ac:dyDescent="0.3">
      <c r="A413" s="3">
        <v>45799.38903046296</v>
      </c>
      <c r="B413" s="1">
        <v>327</v>
      </c>
      <c r="C413" s="1">
        <v>232.71366900000001</v>
      </c>
      <c r="D413" s="1">
        <v>219.10690399999999</v>
      </c>
      <c r="E413" s="1">
        <v>224.70420999999999</v>
      </c>
      <c r="F413" s="1">
        <v>223.740928</v>
      </c>
      <c r="G413" s="1">
        <v>197.619246</v>
      </c>
      <c r="H413" s="1">
        <v>77.973878400000004</v>
      </c>
      <c r="I413" s="1">
        <v>244.41006300000001</v>
      </c>
      <c r="J413" s="1">
        <v>228.09293700000001</v>
      </c>
      <c r="K413" s="1">
        <v>178.846227</v>
      </c>
      <c r="L413" s="1">
        <v>79.387106399999993</v>
      </c>
      <c r="M413" s="1">
        <v>235.38368700000001</v>
      </c>
      <c r="N413" s="1">
        <v>222.20582899999999</v>
      </c>
      <c r="O413" s="1">
        <v>196.44098299999999</v>
      </c>
      <c r="P413" s="1">
        <v>89.559161000000003</v>
      </c>
      <c r="Q413" s="1">
        <v>216.11002199999999</v>
      </c>
      <c r="R413" s="1">
        <v>195.96346399999999</v>
      </c>
      <c r="S413" s="1">
        <v>179.438851</v>
      </c>
      <c r="T413" s="1">
        <v>45.227531999999997</v>
      </c>
      <c r="U413" s="1">
        <v>212.72140300000001</v>
      </c>
      <c r="V413" s="1">
        <v>195.16890000000001</v>
      </c>
      <c r="W413" s="1">
        <v>182.09097299999999</v>
      </c>
      <c r="X413" s="1">
        <v>44.880983899999997</v>
      </c>
      <c r="Y413" s="1">
        <v>213.54219499999999</v>
      </c>
      <c r="Z413" s="1">
        <v>174.978239</v>
      </c>
      <c r="AA413" s="1">
        <v>66.141691899999998</v>
      </c>
      <c r="AB413" s="1">
        <v>73.578102999999999</v>
      </c>
      <c r="AC413" s="1">
        <v>73.257473700000006</v>
      </c>
      <c r="AD413" s="1">
        <v>83.250196599999995</v>
      </c>
      <c r="AE413" s="1">
        <v>55.135279099999998</v>
      </c>
      <c r="AF413" s="1">
        <v>30.0771768</v>
      </c>
      <c r="AG413" s="1">
        <v>0.133140236</v>
      </c>
      <c r="AH413" s="1">
        <v>9.9748162599999995E-2</v>
      </c>
      <c r="AI413" s="1">
        <v>1037324.71</v>
      </c>
    </row>
    <row r="414" spans="1:35" x14ac:dyDescent="0.3">
      <c r="A414" s="3">
        <v>45799.389087928241</v>
      </c>
      <c r="B414" s="1">
        <v>328</v>
      </c>
      <c r="C414" s="1">
        <v>232.639083</v>
      </c>
      <c r="D414" s="1">
        <v>219.18011999999999</v>
      </c>
      <c r="E414" s="1">
        <v>224.73629299999999</v>
      </c>
      <c r="F414" s="1">
        <v>223.69577200000001</v>
      </c>
      <c r="G414" s="1">
        <v>197.664131</v>
      </c>
      <c r="H414" s="1">
        <v>78.796540800000002</v>
      </c>
      <c r="I414" s="1">
        <v>244.384119</v>
      </c>
      <c r="J414" s="1">
        <v>228.057512</v>
      </c>
      <c r="K414" s="1">
        <v>178.85582099999999</v>
      </c>
      <c r="L414" s="1">
        <v>79.934639500000003</v>
      </c>
      <c r="M414" s="1">
        <v>235.36088699999999</v>
      </c>
      <c r="N414" s="1">
        <v>222.20383799999999</v>
      </c>
      <c r="O414" s="1">
        <v>196.43383399999999</v>
      </c>
      <c r="P414" s="1">
        <v>90.375443799999999</v>
      </c>
      <c r="Q414" s="1">
        <v>216.122274</v>
      </c>
      <c r="R414" s="1">
        <v>196.01191700000001</v>
      </c>
      <c r="S414" s="1">
        <v>179.513757</v>
      </c>
      <c r="T414" s="1">
        <v>45.3070381</v>
      </c>
      <c r="U414" s="1">
        <v>212.722038</v>
      </c>
      <c r="V414" s="1">
        <v>195.201651</v>
      </c>
      <c r="W414" s="1">
        <v>182.141165</v>
      </c>
      <c r="X414" s="1">
        <v>44.786435900000001</v>
      </c>
      <c r="Y414" s="1">
        <v>213.508287</v>
      </c>
      <c r="Z414" s="1">
        <v>174.957875</v>
      </c>
      <c r="AA414" s="1">
        <v>64.305641499999993</v>
      </c>
      <c r="AB414" s="1">
        <v>74.095138000000006</v>
      </c>
      <c r="AC414" s="1">
        <v>73.217512499999998</v>
      </c>
      <c r="AD414" s="1">
        <v>83.318131699999995</v>
      </c>
      <c r="AE414" s="1">
        <v>55.130223600000001</v>
      </c>
      <c r="AF414" s="1">
        <v>30.837689999999998</v>
      </c>
      <c r="AG414" s="1">
        <v>0.13383184100000001</v>
      </c>
      <c r="AH414" s="1">
        <v>9.9046104100000004E-2</v>
      </c>
      <c r="AI414" s="1">
        <v>1040352.42</v>
      </c>
    </row>
    <row r="415" spans="1:35" x14ac:dyDescent="0.3">
      <c r="A415" s="3">
        <v>45799.38914605324</v>
      </c>
      <c r="B415" s="1">
        <v>329</v>
      </c>
      <c r="C415" s="1">
        <v>232.576708</v>
      </c>
      <c r="D415" s="1">
        <v>219.27876900000001</v>
      </c>
      <c r="E415" s="1">
        <v>224.77506500000001</v>
      </c>
      <c r="F415" s="1">
        <v>223.70896200000001</v>
      </c>
      <c r="G415" s="1">
        <v>197.698768</v>
      </c>
      <c r="H415" s="1">
        <v>78.369753500000002</v>
      </c>
      <c r="I415" s="1">
        <v>244.382195</v>
      </c>
      <c r="J415" s="1">
        <v>228.06948600000001</v>
      </c>
      <c r="K415" s="1">
        <v>178.887901</v>
      </c>
      <c r="L415" s="1">
        <v>79.617461399999996</v>
      </c>
      <c r="M415" s="1">
        <v>235.34535299999999</v>
      </c>
      <c r="N415" s="1">
        <v>222.20469199999999</v>
      </c>
      <c r="O415" s="1">
        <v>196.45566500000001</v>
      </c>
      <c r="P415" s="1">
        <v>90.408378099999993</v>
      </c>
      <c r="Q415" s="1">
        <v>216.142934</v>
      </c>
      <c r="R415" s="1">
        <v>196.07912099999999</v>
      </c>
      <c r="S415" s="1">
        <v>179.59326799999999</v>
      </c>
      <c r="T415" s="1">
        <v>45.219016400000001</v>
      </c>
      <c r="U415" s="1">
        <v>212.747625</v>
      </c>
      <c r="V415" s="1">
        <v>195.237379</v>
      </c>
      <c r="W415" s="1">
        <v>182.20684199999999</v>
      </c>
      <c r="X415" s="1">
        <v>44.621522300000002</v>
      </c>
      <c r="Y415" s="1">
        <v>213.448228</v>
      </c>
      <c r="Z415" s="1">
        <v>174.935044</v>
      </c>
      <c r="AA415" s="1">
        <v>61.8251901</v>
      </c>
      <c r="AB415" s="1">
        <v>73.397107000000005</v>
      </c>
      <c r="AC415" s="1">
        <v>73.139058399999996</v>
      </c>
      <c r="AD415" s="1">
        <v>83.228406300000003</v>
      </c>
      <c r="AE415" s="1">
        <v>55.416062099999998</v>
      </c>
      <c r="AF415" s="1">
        <v>30.866540499999999</v>
      </c>
      <c r="AG415" s="1">
        <v>0.133081915</v>
      </c>
      <c r="AH415" s="1">
        <v>9.9644724500000004E-2</v>
      </c>
      <c r="AI415" s="1">
        <v>1043224.07</v>
      </c>
    </row>
    <row r="416" spans="1:35" x14ac:dyDescent="0.3">
      <c r="A416" s="3">
        <v>45799.389203668979</v>
      </c>
      <c r="B416" s="1">
        <v>330</v>
      </c>
      <c r="C416" s="1">
        <v>232.483518</v>
      </c>
      <c r="D416" s="1">
        <v>219.34887000000001</v>
      </c>
      <c r="E416" s="1">
        <v>224.81796900000001</v>
      </c>
      <c r="F416" s="1">
        <v>223.71184400000001</v>
      </c>
      <c r="G416" s="1">
        <v>197.70202399999999</v>
      </c>
      <c r="H416" s="1">
        <v>78.382357900000002</v>
      </c>
      <c r="I416" s="1">
        <v>244.333225</v>
      </c>
      <c r="J416" s="1">
        <v>228.041101</v>
      </c>
      <c r="K416" s="1">
        <v>178.905326</v>
      </c>
      <c r="L416" s="1">
        <v>79.853338100000002</v>
      </c>
      <c r="M416" s="1">
        <v>235.31828899999999</v>
      </c>
      <c r="N416" s="1">
        <v>222.191776</v>
      </c>
      <c r="O416" s="1">
        <v>196.47097400000001</v>
      </c>
      <c r="P416" s="1">
        <v>90.716081399999993</v>
      </c>
      <c r="Q416" s="1">
        <v>216.15275800000001</v>
      </c>
      <c r="R416" s="1">
        <v>196.136653</v>
      </c>
      <c r="S416" s="1">
        <v>179.66768300000001</v>
      </c>
      <c r="T416" s="1">
        <v>45.286432400000002</v>
      </c>
      <c r="U416" s="1">
        <v>212.759952</v>
      </c>
      <c r="V416" s="1">
        <v>195.29457500000001</v>
      </c>
      <c r="W416" s="1">
        <v>182.277131</v>
      </c>
      <c r="X416" s="1">
        <v>44.473850200000001</v>
      </c>
      <c r="Y416" s="1">
        <v>213.41571300000001</v>
      </c>
      <c r="Z416" s="1">
        <v>174.92107200000001</v>
      </c>
      <c r="AA416" s="1">
        <v>63.590858400000002</v>
      </c>
      <c r="AB416" s="1">
        <v>73.873141399999994</v>
      </c>
      <c r="AC416" s="1">
        <v>73.264267700000005</v>
      </c>
      <c r="AD416" s="1">
        <v>83.256437099999999</v>
      </c>
      <c r="AE416" s="1">
        <v>55.407688700000001</v>
      </c>
      <c r="AF416" s="1">
        <v>30.246351099999998</v>
      </c>
      <c r="AG416" s="1">
        <v>0.13345137600000001</v>
      </c>
      <c r="AH416" s="1">
        <v>9.9257106799999995E-2</v>
      </c>
      <c r="AI416" s="1">
        <v>1046084.01</v>
      </c>
    </row>
    <row r="417" spans="1:35" x14ac:dyDescent="0.3">
      <c r="A417" s="3">
        <v>45799.389261550925</v>
      </c>
      <c r="B417" s="1">
        <v>331</v>
      </c>
      <c r="C417" s="1">
        <v>232.43239299999999</v>
      </c>
      <c r="D417" s="1">
        <v>219.39413400000001</v>
      </c>
      <c r="E417" s="1">
        <v>224.87097900000001</v>
      </c>
      <c r="F417" s="1">
        <v>223.73832300000001</v>
      </c>
      <c r="G417" s="1">
        <v>197.72712100000001</v>
      </c>
      <c r="H417" s="1">
        <v>78.033191700000003</v>
      </c>
      <c r="I417" s="1">
        <v>244.32161400000001</v>
      </c>
      <c r="J417" s="1">
        <v>228.039447</v>
      </c>
      <c r="K417" s="1">
        <v>178.94058699999999</v>
      </c>
      <c r="L417" s="1">
        <v>79.877212599999993</v>
      </c>
      <c r="M417" s="1">
        <v>235.29064199999999</v>
      </c>
      <c r="N417" s="1">
        <v>222.179745</v>
      </c>
      <c r="O417" s="1">
        <v>196.48947899999999</v>
      </c>
      <c r="P417" s="1">
        <v>89.514581100000001</v>
      </c>
      <c r="Q417" s="1">
        <v>216.15294499999999</v>
      </c>
      <c r="R417" s="1">
        <v>196.189911</v>
      </c>
      <c r="S417" s="1">
        <v>179.746173</v>
      </c>
      <c r="T417" s="1">
        <v>45.1971086</v>
      </c>
      <c r="U417" s="1">
        <v>212.77766299999999</v>
      </c>
      <c r="V417" s="1">
        <v>195.33337</v>
      </c>
      <c r="W417" s="1">
        <v>182.34326999999999</v>
      </c>
      <c r="X417" s="1">
        <v>44.716001499999997</v>
      </c>
      <c r="Y417" s="1">
        <v>213.35679999999999</v>
      </c>
      <c r="Z417" s="1">
        <v>174.915548</v>
      </c>
      <c r="AA417" s="1">
        <v>65.653805399999996</v>
      </c>
      <c r="AB417" s="1">
        <v>73.8275431</v>
      </c>
      <c r="AC417" s="1">
        <v>73.505980100000002</v>
      </c>
      <c r="AD417" s="1">
        <v>83.134210699999997</v>
      </c>
      <c r="AE417" s="1">
        <v>55.114314</v>
      </c>
      <c r="AF417" s="1">
        <v>29.8555241</v>
      </c>
      <c r="AG417" s="1">
        <v>0.13365550100000001</v>
      </c>
      <c r="AH417" s="1">
        <v>9.9547613800000004E-2</v>
      </c>
      <c r="AI417" s="1">
        <v>1049001.8700000001</v>
      </c>
    </row>
    <row r="418" spans="1:35" x14ac:dyDescent="0.3">
      <c r="A418" s="3">
        <v>45799.389319953705</v>
      </c>
      <c r="B418" s="1">
        <v>332</v>
      </c>
      <c r="C418" s="1">
        <v>232.34077199999999</v>
      </c>
      <c r="D418" s="1">
        <v>219.462198</v>
      </c>
      <c r="E418" s="1">
        <v>224.89267599999999</v>
      </c>
      <c r="F418" s="1">
        <v>223.71945099999999</v>
      </c>
      <c r="G418" s="1">
        <v>197.73565300000001</v>
      </c>
      <c r="H418" s="1">
        <v>78.558837199999999</v>
      </c>
      <c r="I418" s="1">
        <v>244.29527100000001</v>
      </c>
      <c r="J418" s="1">
        <v>228.01440199999999</v>
      </c>
      <c r="K418" s="1">
        <v>178.937883</v>
      </c>
      <c r="L418" s="1">
        <v>80.094396200000006</v>
      </c>
      <c r="M418" s="1">
        <v>235.255967</v>
      </c>
      <c r="N418" s="1">
        <v>222.174879</v>
      </c>
      <c r="O418" s="1">
        <v>196.51906500000001</v>
      </c>
      <c r="P418" s="1">
        <v>90.591382699999997</v>
      </c>
      <c r="Q418" s="1">
        <v>216.16086000000001</v>
      </c>
      <c r="R418" s="1">
        <v>196.25814099999999</v>
      </c>
      <c r="S418" s="1">
        <v>179.81988999999999</v>
      </c>
      <c r="T418" s="1">
        <v>45.2920935</v>
      </c>
      <c r="U418" s="1">
        <v>212.77730600000001</v>
      </c>
      <c r="V418" s="1">
        <v>195.38191599999999</v>
      </c>
      <c r="W418" s="1">
        <v>182.40649199999999</v>
      </c>
      <c r="X418" s="1">
        <v>44.660887000000002</v>
      </c>
      <c r="Y418" s="1">
        <v>213.31602100000001</v>
      </c>
      <c r="Z418" s="1">
        <v>174.898201</v>
      </c>
      <c r="AA418" s="1">
        <v>66.634494599999996</v>
      </c>
      <c r="AB418" s="1">
        <v>73.679968599999995</v>
      </c>
      <c r="AC418" s="1">
        <v>73.417249200000001</v>
      </c>
      <c r="AD418" s="1">
        <v>82.908707100000001</v>
      </c>
      <c r="AE418" s="1">
        <v>55.269659099999998</v>
      </c>
      <c r="AF418" s="1">
        <v>30.0892877</v>
      </c>
      <c r="AG418" s="1">
        <v>0.13372592699999999</v>
      </c>
      <c r="AH418" s="1">
        <v>9.9502497199999998E-2</v>
      </c>
      <c r="AI418" s="1">
        <v>1051910.3700000001</v>
      </c>
    </row>
    <row r="419" spans="1:35" x14ac:dyDescent="0.3">
      <c r="A419" s="3">
        <v>45799.389377280095</v>
      </c>
      <c r="B419" s="1">
        <v>333</v>
      </c>
      <c r="C419" s="1">
        <v>232.28475599999999</v>
      </c>
      <c r="D419" s="1">
        <v>219.54227700000001</v>
      </c>
      <c r="E419" s="1">
        <v>224.94264000000001</v>
      </c>
      <c r="F419" s="1">
        <v>223.726304</v>
      </c>
      <c r="G419" s="1">
        <v>197.774766</v>
      </c>
      <c r="H419" s="1">
        <v>78.603930899999995</v>
      </c>
      <c r="I419" s="1">
        <v>244.280383</v>
      </c>
      <c r="J419" s="1">
        <v>228.00102200000001</v>
      </c>
      <c r="K419" s="1">
        <v>178.99800300000001</v>
      </c>
      <c r="L419" s="1">
        <v>79.767362300000002</v>
      </c>
      <c r="M419" s="1">
        <v>235.25504799999999</v>
      </c>
      <c r="N419" s="1">
        <v>222.185756</v>
      </c>
      <c r="O419" s="1">
        <v>196.54574099999999</v>
      </c>
      <c r="P419" s="1">
        <v>90.684356100000002</v>
      </c>
      <c r="Q419" s="1">
        <v>216.189572</v>
      </c>
      <c r="R419" s="1">
        <v>196.305341</v>
      </c>
      <c r="S419" s="1">
        <v>179.915313</v>
      </c>
      <c r="T419" s="1">
        <v>45.346507500000001</v>
      </c>
      <c r="U419" s="1">
        <v>212.82785799999999</v>
      </c>
      <c r="V419" s="1">
        <v>195.44269700000001</v>
      </c>
      <c r="W419" s="1">
        <v>182.48432299999999</v>
      </c>
      <c r="X419" s="1">
        <v>44.583723900000003</v>
      </c>
      <c r="Y419" s="1">
        <v>213.272333</v>
      </c>
      <c r="Z419" s="1">
        <v>174.881528</v>
      </c>
      <c r="AA419" s="1">
        <v>65.143849500000002</v>
      </c>
      <c r="AB419" s="1">
        <v>73.881876500000004</v>
      </c>
      <c r="AC419" s="1">
        <v>73.516538199999999</v>
      </c>
      <c r="AD419" s="1">
        <v>82.864058799999995</v>
      </c>
      <c r="AE419" s="1">
        <v>55.476972000000004</v>
      </c>
      <c r="AF419" s="1">
        <v>30.798859100000001</v>
      </c>
      <c r="AG419" s="1">
        <v>0.13312483</v>
      </c>
      <c r="AH419" s="1">
        <v>9.9343763700000004E-2</v>
      </c>
      <c r="AI419" s="1">
        <v>1054814.1599999999</v>
      </c>
    </row>
    <row r="420" spans="1:35" x14ac:dyDescent="0.3">
      <c r="A420" s="3">
        <v>45799.389435914352</v>
      </c>
      <c r="B420" s="1">
        <v>334</v>
      </c>
      <c r="C420" s="1">
        <v>232.205006</v>
      </c>
      <c r="D420" s="1">
        <v>219.64819800000001</v>
      </c>
      <c r="E420" s="1">
        <v>224.976066</v>
      </c>
      <c r="F420" s="1">
        <v>223.71043399999999</v>
      </c>
      <c r="G420" s="1">
        <v>197.806558</v>
      </c>
      <c r="H420" s="1">
        <v>77.9310239</v>
      </c>
      <c r="I420" s="1">
        <v>244.255865</v>
      </c>
      <c r="J420" s="1">
        <v>227.998818</v>
      </c>
      <c r="K420" s="1">
        <v>178.99089499999999</v>
      </c>
      <c r="L420" s="1">
        <v>79.016655600000007</v>
      </c>
      <c r="M420" s="1">
        <v>235.21271200000001</v>
      </c>
      <c r="N420" s="1">
        <v>222.16379499999999</v>
      </c>
      <c r="O420" s="1">
        <v>196.54320899999999</v>
      </c>
      <c r="P420" s="1">
        <v>89.493819200000004</v>
      </c>
      <c r="Q420" s="1">
        <v>216.18763999999999</v>
      </c>
      <c r="R420" s="1">
        <v>196.370565</v>
      </c>
      <c r="S420" s="1">
        <v>179.98443499999999</v>
      </c>
      <c r="T420" s="1">
        <v>45.089378199999999</v>
      </c>
      <c r="U420" s="1">
        <v>212.822371</v>
      </c>
      <c r="V420" s="1">
        <v>195.45751899999999</v>
      </c>
      <c r="W420" s="1">
        <v>182.54385500000001</v>
      </c>
      <c r="X420" s="1">
        <v>44.472085100000001</v>
      </c>
      <c r="Y420" s="1">
        <v>213.22251800000001</v>
      </c>
      <c r="Z420" s="1">
        <v>174.87053700000001</v>
      </c>
      <c r="AA420" s="1">
        <v>65.359988400000006</v>
      </c>
      <c r="AB420" s="1">
        <v>73.706945000000005</v>
      </c>
      <c r="AC420" s="1">
        <v>73.629136299999999</v>
      </c>
      <c r="AD420" s="1">
        <v>82.383646100000007</v>
      </c>
      <c r="AE420" s="1">
        <v>55.224935899999998</v>
      </c>
      <c r="AF420" s="1">
        <v>30.2018685</v>
      </c>
      <c r="AG420" s="1">
        <v>0.13387970799999999</v>
      </c>
      <c r="AH420" s="1">
        <v>9.9576224300000002E-2</v>
      </c>
      <c r="AI420" s="1">
        <v>1057705.6000000001</v>
      </c>
    </row>
    <row r="421" spans="1:35" x14ac:dyDescent="0.3">
      <c r="A421" s="3">
        <v>45799.389493020833</v>
      </c>
      <c r="B421" s="1">
        <v>335</v>
      </c>
      <c r="C421" s="1">
        <v>232.155756</v>
      </c>
      <c r="D421" s="1">
        <v>219.68804499999999</v>
      </c>
      <c r="E421" s="1">
        <v>225.011831</v>
      </c>
      <c r="F421" s="1">
        <v>223.71915300000001</v>
      </c>
      <c r="G421" s="1">
        <v>197.79934700000001</v>
      </c>
      <c r="H421" s="1">
        <v>78.428197999999995</v>
      </c>
      <c r="I421" s="1">
        <v>244.225697</v>
      </c>
      <c r="J421" s="1">
        <v>227.97350499999999</v>
      </c>
      <c r="K421" s="1">
        <v>179.001645</v>
      </c>
      <c r="L421" s="1">
        <v>79.307012499999999</v>
      </c>
      <c r="M421" s="1">
        <v>235.229376</v>
      </c>
      <c r="N421" s="1">
        <v>222.168631</v>
      </c>
      <c r="O421" s="1">
        <v>196.57632699999999</v>
      </c>
      <c r="P421" s="1">
        <v>89.852806599999994</v>
      </c>
      <c r="Q421" s="1">
        <v>216.207718</v>
      </c>
      <c r="R421" s="1">
        <v>196.43119899999999</v>
      </c>
      <c r="S421" s="1">
        <v>180.05689000000001</v>
      </c>
      <c r="T421" s="1">
        <v>45.185738800000003</v>
      </c>
      <c r="U421" s="1">
        <v>212.86254400000001</v>
      </c>
      <c r="V421" s="1">
        <v>195.523674</v>
      </c>
      <c r="W421" s="1">
        <v>182.62122400000001</v>
      </c>
      <c r="X421" s="1">
        <v>44.5483452</v>
      </c>
      <c r="Y421" s="1">
        <v>213.186241</v>
      </c>
      <c r="Z421" s="1">
        <v>174.847836</v>
      </c>
      <c r="AA421" s="1">
        <v>65.735141100000007</v>
      </c>
      <c r="AB421" s="1">
        <v>74.264469399999996</v>
      </c>
      <c r="AC421" s="1">
        <v>73.798122599999999</v>
      </c>
      <c r="AD421" s="1">
        <v>81.876407799999996</v>
      </c>
      <c r="AE421" s="1">
        <v>54.538139800000003</v>
      </c>
      <c r="AF421" s="1">
        <v>30.931655800000001</v>
      </c>
      <c r="AG421" s="1">
        <v>0.133493741</v>
      </c>
      <c r="AH421" s="1">
        <v>9.9656278799999998E-2</v>
      </c>
      <c r="AI421" s="1">
        <v>1060819.3</v>
      </c>
    </row>
    <row r="422" spans="1:35" x14ac:dyDescent="0.3">
      <c r="A422" s="3">
        <v>45799.389550891203</v>
      </c>
      <c r="B422" s="1">
        <v>336</v>
      </c>
      <c r="C422" s="1">
        <v>232.09392800000001</v>
      </c>
      <c r="D422" s="1">
        <v>219.736873</v>
      </c>
      <c r="E422" s="1">
        <v>225.05232599999999</v>
      </c>
      <c r="F422" s="1">
        <v>223.70282800000001</v>
      </c>
      <c r="G422" s="1">
        <v>197.81841399999999</v>
      </c>
      <c r="H422" s="1">
        <v>79.013141300000001</v>
      </c>
      <c r="I422" s="1">
        <v>244.19299699999999</v>
      </c>
      <c r="J422" s="1">
        <v>227.96420000000001</v>
      </c>
      <c r="K422" s="1">
        <v>179.03294</v>
      </c>
      <c r="L422" s="1">
        <v>79.804470300000006</v>
      </c>
      <c r="M422" s="1">
        <v>235.17988</v>
      </c>
      <c r="N422" s="1">
        <v>222.15458000000001</v>
      </c>
      <c r="O422" s="1">
        <v>196.58618000000001</v>
      </c>
      <c r="P422" s="1">
        <v>89.720559399999999</v>
      </c>
      <c r="Q422" s="1">
        <v>216.20366200000001</v>
      </c>
      <c r="R422" s="1">
        <v>196.47354999999999</v>
      </c>
      <c r="S422" s="1">
        <v>180.146535</v>
      </c>
      <c r="T422" s="1">
        <v>45.0555649</v>
      </c>
      <c r="U422" s="1">
        <v>212.87719300000001</v>
      </c>
      <c r="V422" s="1">
        <v>195.55517599999999</v>
      </c>
      <c r="W422" s="1">
        <v>182.68100999999999</v>
      </c>
      <c r="X422" s="1">
        <v>44.584820399999998</v>
      </c>
      <c r="Y422" s="1">
        <v>213.15005099999999</v>
      </c>
      <c r="Z422" s="1">
        <v>174.84142700000001</v>
      </c>
      <c r="AA422" s="1">
        <v>65.762099300000003</v>
      </c>
      <c r="AB422" s="1">
        <v>74.819600100000002</v>
      </c>
      <c r="AC422" s="1">
        <v>73.839914899999997</v>
      </c>
      <c r="AD422" s="1">
        <v>81.943663299999997</v>
      </c>
      <c r="AE422" s="1">
        <v>54.240438099999999</v>
      </c>
      <c r="AF422" s="1">
        <v>31.540045599999999</v>
      </c>
      <c r="AG422" s="1">
        <v>0.133483563</v>
      </c>
      <c r="AH422" s="1">
        <v>9.9098098199999998E-2</v>
      </c>
      <c r="AI422" s="1">
        <v>1063657.8899999999</v>
      </c>
    </row>
    <row r="423" spans="1:35" x14ac:dyDescent="0.3">
      <c r="A423" s="3">
        <v>45799.389608761572</v>
      </c>
      <c r="B423" s="1">
        <v>337</v>
      </c>
      <c r="C423" s="1">
        <v>232.04141200000001</v>
      </c>
      <c r="D423" s="1">
        <v>219.80978200000001</v>
      </c>
      <c r="E423" s="1">
        <v>225.06774999999999</v>
      </c>
      <c r="F423" s="1">
        <v>223.71438000000001</v>
      </c>
      <c r="G423" s="1">
        <v>197.83131</v>
      </c>
      <c r="H423" s="1">
        <v>79.103589600000006</v>
      </c>
      <c r="I423" s="1">
        <v>244.176851</v>
      </c>
      <c r="J423" s="1">
        <v>227.945063</v>
      </c>
      <c r="K423" s="1">
        <v>179.057546</v>
      </c>
      <c r="L423" s="1">
        <v>80.466878100000002</v>
      </c>
      <c r="M423" s="1">
        <v>235.14196100000001</v>
      </c>
      <c r="N423" s="1">
        <v>222.17649700000001</v>
      </c>
      <c r="O423" s="1">
        <v>196.59454500000001</v>
      </c>
      <c r="P423" s="1">
        <v>90.936282199999994</v>
      </c>
      <c r="Q423" s="1">
        <v>216.21775299999999</v>
      </c>
      <c r="R423" s="1">
        <v>196.542587</v>
      </c>
      <c r="S423" s="1">
        <v>180.202417</v>
      </c>
      <c r="T423" s="1">
        <v>45.412431900000001</v>
      </c>
      <c r="U423" s="1">
        <v>212.899405</v>
      </c>
      <c r="V423" s="1">
        <v>195.605208</v>
      </c>
      <c r="W423" s="1">
        <v>182.73673199999999</v>
      </c>
      <c r="X423" s="1">
        <v>44.721658699999999</v>
      </c>
      <c r="Y423" s="1">
        <v>213.097634</v>
      </c>
      <c r="Z423" s="1">
        <v>174.818928</v>
      </c>
      <c r="AA423" s="1">
        <v>66.237629900000002</v>
      </c>
      <c r="AB423" s="1">
        <v>75.375171800000004</v>
      </c>
      <c r="AC423" s="1">
        <v>73.852601800000002</v>
      </c>
      <c r="AD423" s="1">
        <v>81.999305500000006</v>
      </c>
      <c r="AE423" s="1">
        <v>53.892489699999999</v>
      </c>
      <c r="AF423" s="1">
        <v>32.296597499999997</v>
      </c>
      <c r="AG423" s="1">
        <v>0.13348136199999999</v>
      </c>
      <c r="AH423" s="1">
        <v>9.9973745700000005E-2</v>
      </c>
      <c r="AI423" s="1">
        <v>1066385.1100000001</v>
      </c>
    </row>
    <row r="424" spans="1:35" x14ac:dyDescent="0.3">
      <c r="A424" s="3">
        <v>45799.389666631942</v>
      </c>
      <c r="B424" s="1">
        <v>338</v>
      </c>
      <c r="C424" s="1">
        <v>231.968231</v>
      </c>
      <c r="D424" s="1">
        <v>219.89169100000001</v>
      </c>
      <c r="E424" s="1">
        <v>225.10816299999999</v>
      </c>
      <c r="F424" s="1">
        <v>223.69961900000001</v>
      </c>
      <c r="G424" s="1">
        <v>197.853813</v>
      </c>
      <c r="H424" s="1">
        <v>79.059077500000001</v>
      </c>
      <c r="I424" s="1">
        <v>244.153222</v>
      </c>
      <c r="J424" s="1">
        <v>227.950287</v>
      </c>
      <c r="K424" s="1">
        <v>179.06931800000001</v>
      </c>
      <c r="L424" s="1">
        <v>80.537176200000005</v>
      </c>
      <c r="M424" s="1">
        <v>235.137935</v>
      </c>
      <c r="N424" s="1">
        <v>222.16500400000001</v>
      </c>
      <c r="O424" s="1">
        <v>196.621951</v>
      </c>
      <c r="P424" s="1">
        <v>90.883956999999995</v>
      </c>
      <c r="Q424" s="1">
        <v>216.240891</v>
      </c>
      <c r="R424" s="1">
        <v>196.59283099999999</v>
      </c>
      <c r="S424" s="1">
        <v>180.301323</v>
      </c>
      <c r="T424" s="1">
        <v>45.368330800000003</v>
      </c>
      <c r="U424" s="1">
        <v>212.90846999999999</v>
      </c>
      <c r="V424" s="1">
        <v>195.661089</v>
      </c>
      <c r="W424" s="1">
        <v>182.80309099999999</v>
      </c>
      <c r="X424" s="1">
        <v>44.687852599999999</v>
      </c>
      <c r="Y424" s="1">
        <v>213.067736</v>
      </c>
      <c r="Z424" s="1">
        <v>174.79584199999999</v>
      </c>
      <c r="AA424" s="1">
        <v>65.766669800000003</v>
      </c>
      <c r="AB424" s="1">
        <v>75.404384199999996</v>
      </c>
      <c r="AC424" s="1">
        <v>73.845519400000001</v>
      </c>
      <c r="AD424" s="1">
        <v>81.961676999999995</v>
      </c>
      <c r="AE424" s="1">
        <v>54.140279100000001</v>
      </c>
      <c r="AF424" s="1">
        <v>31.7664224</v>
      </c>
      <c r="AG424" s="1">
        <v>0.133119604</v>
      </c>
      <c r="AH424" s="1">
        <v>9.9801532299999995E-2</v>
      </c>
      <c r="AI424" s="1">
        <v>1069098.01</v>
      </c>
    </row>
    <row r="425" spans="1:35" x14ac:dyDescent="0.3">
      <c r="A425" s="3">
        <v>45799.389724803237</v>
      </c>
      <c r="B425" s="1">
        <v>339</v>
      </c>
      <c r="C425" s="1">
        <v>231.91210599999999</v>
      </c>
      <c r="D425" s="1">
        <v>219.95230699999999</v>
      </c>
      <c r="E425" s="1">
        <v>225.15048999999999</v>
      </c>
      <c r="F425" s="1">
        <v>223.69058999999999</v>
      </c>
      <c r="G425" s="1">
        <v>197.889816</v>
      </c>
      <c r="H425" s="1">
        <v>79.292701399999999</v>
      </c>
      <c r="I425" s="1">
        <v>244.12241299999999</v>
      </c>
      <c r="J425" s="1">
        <v>227.93918099999999</v>
      </c>
      <c r="K425" s="1">
        <v>179.09071800000001</v>
      </c>
      <c r="L425" s="1">
        <v>80.343368499999997</v>
      </c>
      <c r="M425" s="1">
        <v>235.11264399999999</v>
      </c>
      <c r="N425" s="1">
        <v>222.18842699999999</v>
      </c>
      <c r="O425" s="1">
        <v>196.65901600000001</v>
      </c>
      <c r="P425" s="1">
        <v>90.937353200000004</v>
      </c>
      <c r="Q425" s="1">
        <v>216.25349800000001</v>
      </c>
      <c r="R425" s="1">
        <v>196.644961</v>
      </c>
      <c r="S425" s="1">
        <v>180.37953899999999</v>
      </c>
      <c r="T425" s="1">
        <v>45.306307500000003</v>
      </c>
      <c r="U425" s="1">
        <v>212.93573900000001</v>
      </c>
      <c r="V425" s="1">
        <v>195.684315</v>
      </c>
      <c r="W425" s="1">
        <v>182.88064399999999</v>
      </c>
      <c r="X425" s="1">
        <v>44.554299499999999</v>
      </c>
      <c r="Y425" s="1">
        <v>213.02139500000001</v>
      </c>
      <c r="Z425" s="1">
        <v>174.78939299999999</v>
      </c>
      <c r="AA425" s="1">
        <v>63.233923699999998</v>
      </c>
      <c r="AB425" s="1">
        <v>75.124901899999998</v>
      </c>
      <c r="AC425" s="1">
        <v>73.663939999999997</v>
      </c>
      <c r="AD425" s="1">
        <v>82.184022900000002</v>
      </c>
      <c r="AE425" s="1">
        <v>54.365829499999997</v>
      </c>
      <c r="AF425" s="1">
        <v>31.233375500000001</v>
      </c>
      <c r="AG425" s="1">
        <v>0.133786724</v>
      </c>
      <c r="AH425" s="1">
        <v>9.9757791200000001E-2</v>
      </c>
      <c r="AI425" s="1">
        <v>1071700.0900000001</v>
      </c>
    </row>
    <row r="426" spans="1:35" x14ac:dyDescent="0.3">
      <c r="A426" s="3">
        <v>45799.389782418984</v>
      </c>
      <c r="B426" s="1">
        <v>340</v>
      </c>
      <c r="C426" s="1">
        <v>231.87410499999999</v>
      </c>
      <c r="D426" s="1">
        <v>219.990735</v>
      </c>
      <c r="E426" s="1">
        <v>225.19820799999999</v>
      </c>
      <c r="F426" s="1">
        <v>223.68816899999999</v>
      </c>
      <c r="G426" s="1">
        <v>197.92998600000001</v>
      </c>
      <c r="H426" s="1">
        <v>78.410063500000007</v>
      </c>
      <c r="I426" s="1">
        <v>244.128039</v>
      </c>
      <c r="J426" s="1">
        <v>227.9272</v>
      </c>
      <c r="K426" s="1">
        <v>179.133803</v>
      </c>
      <c r="L426" s="1">
        <v>79.543196100000003</v>
      </c>
      <c r="M426" s="1">
        <v>235.100616</v>
      </c>
      <c r="N426" s="1">
        <v>222.169209</v>
      </c>
      <c r="O426" s="1">
        <v>196.65570399999999</v>
      </c>
      <c r="P426" s="1">
        <v>90.156421499999993</v>
      </c>
      <c r="Q426" s="1">
        <v>216.265162</v>
      </c>
      <c r="R426" s="1">
        <v>196.700424</v>
      </c>
      <c r="S426" s="1">
        <v>180.451718</v>
      </c>
      <c r="T426" s="1">
        <v>44.982348000000002</v>
      </c>
      <c r="U426" s="1">
        <v>212.95112499999999</v>
      </c>
      <c r="V426" s="1">
        <v>195.72554600000001</v>
      </c>
      <c r="W426" s="1">
        <v>182.94886700000001</v>
      </c>
      <c r="X426" s="1">
        <v>44.654746799999998</v>
      </c>
      <c r="Y426" s="1">
        <v>212.99181999999999</v>
      </c>
      <c r="Z426" s="1">
        <v>174.789976</v>
      </c>
      <c r="AA426" s="1">
        <v>63.079917000000002</v>
      </c>
      <c r="AB426" s="1">
        <v>74.448656499999998</v>
      </c>
      <c r="AC426" s="1">
        <v>73.849665700000003</v>
      </c>
      <c r="AD426" s="1">
        <v>81.963923199999996</v>
      </c>
      <c r="AE426" s="1">
        <v>54.539087700000003</v>
      </c>
      <c r="AF426" s="1">
        <v>31.4967957</v>
      </c>
      <c r="AG426" s="1">
        <v>0.133722075</v>
      </c>
      <c r="AH426" s="1">
        <v>9.9500571400000001E-2</v>
      </c>
      <c r="AI426" s="1">
        <v>1074740.94</v>
      </c>
    </row>
    <row r="427" spans="1:35" x14ac:dyDescent="0.3">
      <c r="A427" s="3">
        <v>45799.389840243057</v>
      </c>
      <c r="B427" s="1">
        <v>341</v>
      </c>
      <c r="C427" s="1">
        <v>231.83645200000001</v>
      </c>
      <c r="D427" s="1">
        <v>220.083136</v>
      </c>
      <c r="E427" s="1">
        <v>225.231088</v>
      </c>
      <c r="F427" s="1">
        <v>223.69119699999999</v>
      </c>
      <c r="G427" s="1">
        <v>197.94453100000001</v>
      </c>
      <c r="H427" s="1">
        <v>79.0464214</v>
      </c>
      <c r="I427" s="1">
        <v>244.112032</v>
      </c>
      <c r="J427" s="1">
        <v>227.92176000000001</v>
      </c>
      <c r="K427" s="1">
        <v>179.149508</v>
      </c>
      <c r="L427" s="1">
        <v>80.412741199999999</v>
      </c>
      <c r="M427" s="1">
        <v>235.102609</v>
      </c>
      <c r="N427" s="1">
        <v>222.18011100000001</v>
      </c>
      <c r="O427" s="1">
        <v>196.70468700000001</v>
      </c>
      <c r="P427" s="1">
        <v>91.356577000000001</v>
      </c>
      <c r="Q427" s="1">
        <v>216.27638300000001</v>
      </c>
      <c r="R427" s="1">
        <v>196.743898</v>
      </c>
      <c r="S427" s="1">
        <v>180.53433100000001</v>
      </c>
      <c r="T427" s="1">
        <v>45.259600499999998</v>
      </c>
      <c r="U427" s="1">
        <v>212.99408</v>
      </c>
      <c r="V427" s="1">
        <v>195.806985</v>
      </c>
      <c r="W427" s="1">
        <v>183.01609099999999</v>
      </c>
      <c r="X427" s="1">
        <v>44.623726599999998</v>
      </c>
      <c r="Y427" s="1">
        <v>212.94793899999999</v>
      </c>
      <c r="Z427" s="1">
        <v>174.757375</v>
      </c>
      <c r="AA427" s="1">
        <v>62.912745299999997</v>
      </c>
      <c r="AB427" s="1">
        <v>73.700478399999994</v>
      </c>
      <c r="AC427" s="1">
        <v>73.875613400000006</v>
      </c>
      <c r="AD427" s="1">
        <v>82.155620499999998</v>
      </c>
      <c r="AE427" s="1">
        <v>54.714882099999997</v>
      </c>
      <c r="AF427" s="1">
        <v>31.978850300000001</v>
      </c>
      <c r="AG427" s="1">
        <v>0.13391904800000001</v>
      </c>
      <c r="AH427" s="1">
        <v>9.9884062699999998E-2</v>
      </c>
      <c r="AI427" s="1">
        <v>1077209.2</v>
      </c>
    </row>
    <row r="428" spans="1:35" x14ac:dyDescent="0.3">
      <c r="A428" s="3">
        <v>45799.389898530091</v>
      </c>
      <c r="B428" s="1">
        <v>342</v>
      </c>
      <c r="C428" s="1">
        <v>231.77993000000001</v>
      </c>
      <c r="D428" s="1">
        <v>220.136225</v>
      </c>
      <c r="E428" s="1">
        <v>225.26022800000001</v>
      </c>
      <c r="F428" s="1">
        <v>223.71230700000001</v>
      </c>
      <c r="G428" s="1">
        <v>197.97267099999999</v>
      </c>
      <c r="H428" s="1">
        <v>78.810432800000001</v>
      </c>
      <c r="I428" s="1">
        <v>244.08835999999999</v>
      </c>
      <c r="J428" s="1">
        <v>227.92251899999999</v>
      </c>
      <c r="K428" s="1">
        <v>179.15151599999999</v>
      </c>
      <c r="L428" s="1">
        <v>80.357905200000005</v>
      </c>
      <c r="M428" s="1">
        <v>235.07094799999999</v>
      </c>
      <c r="N428" s="1">
        <v>222.17909599999999</v>
      </c>
      <c r="O428" s="1">
        <v>196.712423</v>
      </c>
      <c r="P428" s="1">
        <v>90.859731800000006</v>
      </c>
      <c r="Q428" s="1">
        <v>216.28376700000001</v>
      </c>
      <c r="R428" s="1">
        <v>196.82900699999999</v>
      </c>
      <c r="S428" s="1">
        <v>180.621422</v>
      </c>
      <c r="T428" s="1">
        <v>45.178558500000001</v>
      </c>
      <c r="U428" s="1">
        <v>212.99446</v>
      </c>
      <c r="V428" s="1">
        <v>195.82838799999999</v>
      </c>
      <c r="W428" s="1">
        <v>183.064156</v>
      </c>
      <c r="X428" s="1">
        <v>44.570152499999999</v>
      </c>
      <c r="Y428" s="1">
        <v>212.91729599999999</v>
      </c>
      <c r="Z428" s="1">
        <v>174.74273199999999</v>
      </c>
      <c r="AA428" s="1">
        <v>64.812735900000007</v>
      </c>
      <c r="AB428" s="1">
        <v>73.209460000000007</v>
      </c>
      <c r="AC428" s="1">
        <v>74.009243100000006</v>
      </c>
      <c r="AD428" s="1">
        <v>82.082488400000003</v>
      </c>
      <c r="AE428" s="1">
        <v>54.829338399999997</v>
      </c>
      <c r="AF428" s="1">
        <v>32.144674199999997</v>
      </c>
      <c r="AG428" s="1">
        <v>0.13375838900000001</v>
      </c>
      <c r="AH428" s="1">
        <v>9.9820789399999998E-2</v>
      </c>
      <c r="AI428" s="1">
        <v>1079854.99</v>
      </c>
    </row>
    <row r="429" spans="1:35" x14ac:dyDescent="0.3">
      <c r="A429" s="3">
        <v>45799.389955983796</v>
      </c>
      <c r="B429" s="1">
        <v>343</v>
      </c>
      <c r="C429" s="1">
        <v>231.74149299999999</v>
      </c>
      <c r="D429" s="1">
        <v>220.21391</v>
      </c>
      <c r="E429" s="1">
        <v>225.295356</v>
      </c>
      <c r="F429" s="1">
        <v>223.71536599999999</v>
      </c>
      <c r="G429" s="1">
        <v>197.98107300000001</v>
      </c>
      <c r="H429" s="1">
        <v>79.309310199999999</v>
      </c>
      <c r="I429" s="1">
        <v>244.071583</v>
      </c>
      <c r="J429" s="1">
        <v>227.91082700000001</v>
      </c>
      <c r="K429" s="1">
        <v>179.17811</v>
      </c>
      <c r="L429" s="1">
        <v>80.811765100000002</v>
      </c>
      <c r="M429" s="1">
        <v>235.06197399999999</v>
      </c>
      <c r="N429" s="1">
        <v>222.176773</v>
      </c>
      <c r="O429" s="1">
        <v>196.72786099999999</v>
      </c>
      <c r="P429" s="1">
        <v>91.767982799999999</v>
      </c>
      <c r="Q429" s="1">
        <v>216.310517</v>
      </c>
      <c r="R429" s="1">
        <v>196.86979400000001</v>
      </c>
      <c r="S429" s="1">
        <v>180.67169000000001</v>
      </c>
      <c r="T429" s="1">
        <v>45.216495999999999</v>
      </c>
      <c r="U429" s="1">
        <v>213.03079099999999</v>
      </c>
      <c r="V429" s="1">
        <v>195.883307</v>
      </c>
      <c r="W429" s="1">
        <v>183.128332</v>
      </c>
      <c r="X429" s="1">
        <v>44.584213200000001</v>
      </c>
      <c r="Y429" s="1">
        <v>212.884128</v>
      </c>
      <c r="Z429" s="1">
        <v>174.741333</v>
      </c>
      <c r="AA429" s="1">
        <v>66.231184400000004</v>
      </c>
      <c r="AB429" s="1">
        <v>73.571391399999996</v>
      </c>
      <c r="AC429" s="1">
        <v>73.916470599999997</v>
      </c>
      <c r="AD429" s="1">
        <v>81.981247400000001</v>
      </c>
      <c r="AE429" s="1">
        <v>54.849962599999998</v>
      </c>
      <c r="AF429" s="1">
        <v>32.208104499999997</v>
      </c>
      <c r="AG429" s="1">
        <v>0.133571045</v>
      </c>
      <c r="AH429" s="1">
        <v>9.9765493999999996E-2</v>
      </c>
      <c r="AI429" s="1">
        <v>1082564.3600000001</v>
      </c>
    </row>
    <row r="430" spans="1:35" x14ac:dyDescent="0.3">
      <c r="A430" s="3">
        <v>45799.390013854165</v>
      </c>
      <c r="B430" s="1">
        <v>344</v>
      </c>
      <c r="C430" s="1">
        <v>231.68491900000001</v>
      </c>
      <c r="D430" s="1">
        <v>220.27517499999999</v>
      </c>
      <c r="E430" s="1">
        <v>225.33550700000001</v>
      </c>
      <c r="F430" s="1">
        <v>223.719345</v>
      </c>
      <c r="G430" s="1">
        <v>197.98645999999999</v>
      </c>
      <c r="H430" s="1">
        <v>79.269162699999995</v>
      </c>
      <c r="I430" s="1">
        <v>244.04332299999999</v>
      </c>
      <c r="J430" s="1">
        <v>227.89059</v>
      </c>
      <c r="K430" s="1">
        <v>179.196898</v>
      </c>
      <c r="L430" s="1">
        <v>80.988168400000006</v>
      </c>
      <c r="M430" s="1">
        <v>235.02961400000001</v>
      </c>
      <c r="N430" s="1">
        <v>222.163118</v>
      </c>
      <c r="O430" s="1">
        <v>196.758565</v>
      </c>
      <c r="P430" s="1">
        <v>91.338838499999994</v>
      </c>
      <c r="Q430" s="1">
        <v>216.307762</v>
      </c>
      <c r="R430" s="1">
        <v>196.92011199999999</v>
      </c>
      <c r="S430" s="1">
        <v>180.76071899999999</v>
      </c>
      <c r="T430" s="1">
        <v>45.379345399999998</v>
      </c>
      <c r="U430" s="1">
        <v>213.04146399999999</v>
      </c>
      <c r="V430" s="1">
        <v>195.91614899999999</v>
      </c>
      <c r="W430" s="1">
        <v>183.187185</v>
      </c>
      <c r="X430" s="1">
        <v>44.607829299999999</v>
      </c>
      <c r="Y430" s="1">
        <v>212.839516</v>
      </c>
      <c r="Z430" s="1">
        <v>174.71090100000001</v>
      </c>
      <c r="AA430" s="1">
        <v>66.466656599999993</v>
      </c>
      <c r="AB430" s="1">
        <v>73.592002100000002</v>
      </c>
      <c r="AC430" s="1">
        <v>74.118408400000007</v>
      </c>
      <c r="AD430" s="1">
        <v>81.9949096</v>
      </c>
      <c r="AE430" s="1">
        <v>54.585470700000002</v>
      </c>
      <c r="AF430" s="1">
        <v>31.7181982</v>
      </c>
      <c r="AG430" s="1">
        <v>0.13353363100000001</v>
      </c>
      <c r="AH430" s="1">
        <v>9.9897267600000006E-2</v>
      </c>
      <c r="AI430" s="1">
        <v>1085086.05</v>
      </c>
    </row>
    <row r="431" spans="1:35" x14ac:dyDescent="0.3">
      <c r="A431" s="3">
        <v>45799.390071724534</v>
      </c>
      <c r="B431" s="1">
        <v>345</v>
      </c>
      <c r="C431" s="1">
        <v>231.631822</v>
      </c>
      <c r="D431" s="1">
        <v>220.335554</v>
      </c>
      <c r="E431" s="1">
        <v>225.36549199999999</v>
      </c>
      <c r="F431" s="1">
        <v>223.71435600000001</v>
      </c>
      <c r="G431" s="1">
        <v>198.02735899999999</v>
      </c>
      <c r="H431" s="1">
        <v>79.6100505</v>
      </c>
      <c r="I431" s="1">
        <v>244.025069</v>
      </c>
      <c r="J431" s="1">
        <v>227.87525299999999</v>
      </c>
      <c r="K431" s="1">
        <v>179.21485300000001</v>
      </c>
      <c r="L431" s="1">
        <v>81.121104200000005</v>
      </c>
      <c r="M431" s="1">
        <v>235.00247200000001</v>
      </c>
      <c r="N431" s="1">
        <v>222.15976900000001</v>
      </c>
      <c r="O431" s="1">
        <v>196.75377499999999</v>
      </c>
      <c r="P431" s="1">
        <v>91.492173699999995</v>
      </c>
      <c r="Q431" s="1">
        <v>216.31903800000001</v>
      </c>
      <c r="R431" s="1">
        <v>196.96931599999999</v>
      </c>
      <c r="S431" s="1">
        <v>180.82344000000001</v>
      </c>
      <c r="T431" s="1">
        <v>45.326569200000002</v>
      </c>
      <c r="U431" s="1">
        <v>213.04141999999999</v>
      </c>
      <c r="V431" s="1">
        <v>195.94018700000001</v>
      </c>
      <c r="W431" s="1">
        <v>183.27336299999999</v>
      </c>
      <c r="X431" s="1">
        <v>44.725054200000002</v>
      </c>
      <c r="Y431" s="1">
        <v>212.821887</v>
      </c>
      <c r="Z431" s="1">
        <v>174.70456899999999</v>
      </c>
      <c r="AA431" s="1">
        <v>65.569065899999998</v>
      </c>
      <c r="AB431" s="1">
        <v>74.202216399999998</v>
      </c>
      <c r="AC431" s="1">
        <v>74.201821199999998</v>
      </c>
      <c r="AD431" s="1">
        <v>82.041311199999996</v>
      </c>
      <c r="AE431" s="1">
        <v>54.031100299999999</v>
      </c>
      <c r="AF431" s="1">
        <v>31.420172999999998</v>
      </c>
      <c r="AG431" s="1">
        <v>0.13382881499999999</v>
      </c>
      <c r="AH431" s="1">
        <v>9.9753939799999997E-2</v>
      </c>
      <c r="AI431" s="1">
        <v>1087667.1299999999</v>
      </c>
    </row>
    <row r="432" spans="1:35" x14ac:dyDescent="0.3">
      <c r="A432" s="3">
        <v>45799.390129594911</v>
      </c>
      <c r="B432" s="1">
        <v>346</v>
      </c>
      <c r="C432" s="1">
        <v>231.58947699999999</v>
      </c>
      <c r="D432" s="1">
        <v>220.416875</v>
      </c>
      <c r="E432" s="1">
        <v>225.41965300000001</v>
      </c>
      <c r="F432" s="1">
        <v>223.72861399999999</v>
      </c>
      <c r="G432" s="1">
        <v>198.04169099999999</v>
      </c>
      <c r="H432" s="1">
        <v>79.445685999999995</v>
      </c>
      <c r="I432" s="1">
        <v>244.014792</v>
      </c>
      <c r="J432" s="1">
        <v>227.89358899999999</v>
      </c>
      <c r="K432" s="1">
        <v>179.238294</v>
      </c>
      <c r="L432" s="1">
        <v>80.841856100000001</v>
      </c>
      <c r="M432" s="1">
        <v>234.97748899999999</v>
      </c>
      <c r="N432" s="1">
        <v>222.154324</v>
      </c>
      <c r="O432" s="1">
        <v>196.770048</v>
      </c>
      <c r="P432" s="1">
        <v>91.585258199999998</v>
      </c>
      <c r="Q432" s="1">
        <v>216.334847</v>
      </c>
      <c r="R432" s="1">
        <v>197.023743</v>
      </c>
      <c r="S432" s="1">
        <v>180.89714599999999</v>
      </c>
      <c r="T432" s="1">
        <v>45.272524699999998</v>
      </c>
      <c r="U432" s="1">
        <v>213.054542</v>
      </c>
      <c r="V432" s="1">
        <v>195.97991200000001</v>
      </c>
      <c r="W432" s="1">
        <v>183.32453699999999</v>
      </c>
      <c r="X432" s="1">
        <v>44.803482600000002</v>
      </c>
      <c r="Y432" s="1">
        <v>212.782633</v>
      </c>
      <c r="Z432" s="1">
        <v>174.691744</v>
      </c>
      <c r="AA432" s="1">
        <v>65.733676200000005</v>
      </c>
      <c r="AB432" s="1">
        <v>73.437070500000004</v>
      </c>
      <c r="AC432" s="1">
        <v>74.0483476</v>
      </c>
      <c r="AD432" s="1">
        <v>82.350560099999996</v>
      </c>
      <c r="AE432" s="1">
        <v>54.099415399999998</v>
      </c>
      <c r="AF432" s="1">
        <v>30.912220000000001</v>
      </c>
      <c r="AG432" s="1">
        <v>0.13352977999999999</v>
      </c>
      <c r="AH432" s="1">
        <v>9.9520378699999995E-2</v>
      </c>
      <c r="AI432" s="1">
        <v>1090672.22</v>
      </c>
    </row>
    <row r="433" spans="1:35" x14ac:dyDescent="0.3">
      <c r="A433" s="3">
        <v>45799.39018746528</v>
      </c>
      <c r="B433" s="1">
        <v>347</v>
      </c>
      <c r="C433" s="1">
        <v>231.52792700000001</v>
      </c>
      <c r="D433" s="1">
        <v>220.46883399999999</v>
      </c>
      <c r="E433" s="1">
        <v>225.45418699999999</v>
      </c>
      <c r="F433" s="1">
        <v>223.72005999999999</v>
      </c>
      <c r="G433" s="1">
        <v>198.08172300000001</v>
      </c>
      <c r="H433" s="1">
        <v>79.287206800000007</v>
      </c>
      <c r="I433" s="1">
        <v>243.988831</v>
      </c>
      <c r="J433" s="1">
        <v>227.876811</v>
      </c>
      <c r="K433" s="1">
        <v>179.25286199999999</v>
      </c>
      <c r="L433" s="1">
        <v>80.830900299999996</v>
      </c>
      <c r="M433" s="1">
        <v>234.95020500000001</v>
      </c>
      <c r="N433" s="1">
        <v>222.16104799999999</v>
      </c>
      <c r="O433" s="1">
        <v>196.78354999999999</v>
      </c>
      <c r="P433" s="1">
        <v>91.698352900000003</v>
      </c>
      <c r="Q433" s="1">
        <v>216.34641099999999</v>
      </c>
      <c r="R433" s="1">
        <v>197.078901</v>
      </c>
      <c r="S433" s="1">
        <v>180.964167</v>
      </c>
      <c r="T433" s="1">
        <v>45.317786099999999</v>
      </c>
      <c r="U433" s="1">
        <v>213.078788</v>
      </c>
      <c r="V433" s="1">
        <v>196.01002700000001</v>
      </c>
      <c r="W433" s="1">
        <v>183.38666799999999</v>
      </c>
      <c r="X433" s="1">
        <v>44.618439899999998</v>
      </c>
      <c r="Y433" s="1">
        <v>212.74914799999999</v>
      </c>
      <c r="Z433" s="1">
        <v>174.669399</v>
      </c>
      <c r="AA433" s="1">
        <v>65.296862200000007</v>
      </c>
      <c r="AB433" s="1">
        <v>73.533790199999999</v>
      </c>
      <c r="AC433" s="1">
        <v>73.991368499999993</v>
      </c>
      <c r="AD433" s="1">
        <v>82.612034100000002</v>
      </c>
      <c r="AE433" s="1">
        <v>54.597251</v>
      </c>
      <c r="AF433" s="1">
        <v>31.065935499999998</v>
      </c>
      <c r="AG433" s="1">
        <v>0.13362138800000001</v>
      </c>
      <c r="AH433" s="1">
        <v>9.9511300400000002E-2</v>
      </c>
      <c r="AI433" s="1">
        <v>1093042.04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16CA-8F80-4669-A8A6-3EEFF0521CF8}">
  <dimension ref="A1:BR348"/>
  <sheetViews>
    <sheetView tabSelected="1" topLeftCell="AJ1" zoomScale="80" zoomScaleNormal="80" workbookViewId="0">
      <selection activeCell="AQ14" sqref="AQ14"/>
    </sheetView>
  </sheetViews>
  <sheetFormatPr defaultRowHeight="14.4" x14ac:dyDescent="0.3"/>
  <cols>
    <col min="37" max="37" width="9.88671875" bestFit="1" customWidth="1"/>
    <col min="38" max="42" width="7.88671875" bestFit="1" customWidth="1"/>
    <col min="43" max="43" width="6.88671875" bestFit="1" customWidth="1"/>
    <col min="44" max="46" width="7.88671875" bestFit="1" customWidth="1"/>
    <col min="47" max="47" width="6.88671875" bestFit="1" customWidth="1"/>
    <col min="48" max="50" width="7.88671875" bestFit="1" customWidth="1"/>
    <col min="51" max="51" width="6.88671875" bestFit="1" customWidth="1"/>
    <col min="52" max="54" width="7.88671875" bestFit="1" customWidth="1"/>
    <col min="55" max="55" width="6.88671875" bestFit="1" customWidth="1"/>
    <col min="56" max="56" width="7.88671875" bestFit="1" customWidth="1"/>
    <col min="57" max="57" width="8.44140625" customWidth="1"/>
    <col min="58" max="58" width="7.88671875" bestFit="1" customWidth="1"/>
    <col min="59" max="59" width="6.88671875" bestFit="1" customWidth="1"/>
    <col min="60" max="61" width="7.88671875" bestFit="1" customWidth="1"/>
    <col min="62" max="65" width="6.88671875" bestFit="1" customWidth="1"/>
    <col min="66" max="67" width="5.77734375" bestFit="1" customWidth="1"/>
    <col min="68" max="68" width="12.109375" bestFit="1" customWidth="1"/>
    <col min="69" max="70" width="12.6640625" bestFit="1" customWidth="1"/>
  </cols>
  <sheetData>
    <row r="1" spans="1:70" x14ac:dyDescent="0.3">
      <c r="A1" s="4" t="s">
        <v>141</v>
      </c>
      <c r="B1" s="4" t="s">
        <v>142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57</v>
      </c>
      <c r="J1" s="4" t="s">
        <v>58</v>
      </c>
      <c r="K1" s="4" t="s">
        <v>59</v>
      </c>
      <c r="L1" s="4" t="s">
        <v>60</v>
      </c>
      <c r="M1" s="4" t="s">
        <v>61</v>
      </c>
      <c r="N1" s="4" t="s">
        <v>62</v>
      </c>
      <c r="O1" s="4" t="s">
        <v>63</v>
      </c>
      <c r="P1" s="4" t="s">
        <v>64</v>
      </c>
      <c r="Q1" s="4" t="s">
        <v>65</v>
      </c>
      <c r="R1" s="4" t="s">
        <v>66</v>
      </c>
      <c r="S1" s="4" t="s">
        <v>67</v>
      </c>
      <c r="T1" s="4" t="s">
        <v>68</v>
      </c>
      <c r="U1" s="4" t="s">
        <v>69</v>
      </c>
      <c r="V1" s="4" t="s">
        <v>143</v>
      </c>
      <c r="W1" s="4" t="s">
        <v>144</v>
      </c>
      <c r="X1" s="4" t="s">
        <v>145</v>
      </c>
      <c r="Y1" s="4" t="s">
        <v>146</v>
      </c>
      <c r="Z1" s="4" t="s">
        <v>147</v>
      </c>
      <c r="AA1" s="4" t="s">
        <v>148</v>
      </c>
      <c r="AB1" s="4" t="s">
        <v>149</v>
      </c>
      <c r="AC1" s="4" t="s">
        <v>150</v>
      </c>
      <c r="AD1" s="4" t="s">
        <v>80</v>
      </c>
      <c r="AE1" s="4" t="s">
        <v>84</v>
      </c>
      <c r="AF1" s="4" t="s">
        <v>85</v>
      </c>
      <c r="AG1" s="1" t="s">
        <v>151</v>
      </c>
      <c r="AH1" s="1" t="s">
        <v>152</v>
      </c>
    </row>
    <row r="2" spans="1:70" x14ac:dyDescent="0.3">
      <c r="A2" s="6">
        <v>0.37016203703703704</v>
      </c>
      <c r="B2" s="1">
        <v>205.221003</v>
      </c>
      <c r="C2" s="1">
        <v>107.89940900000001</v>
      </c>
      <c r="D2" s="1">
        <v>123.89417</v>
      </c>
      <c r="E2" s="1">
        <v>157.60088200000001</v>
      </c>
      <c r="F2" s="1">
        <v>156.898552</v>
      </c>
      <c r="G2" s="1">
        <v>32.236379100000001</v>
      </c>
      <c r="H2" s="1">
        <v>156.38024200000001</v>
      </c>
      <c r="I2" s="1">
        <v>162.41098299999999</v>
      </c>
      <c r="J2" s="1">
        <v>122.07311300000001</v>
      </c>
      <c r="K2" s="1">
        <v>33.216473100000002</v>
      </c>
      <c r="L2" s="1">
        <v>146.97354100000001</v>
      </c>
      <c r="M2" s="1">
        <v>150.85509500000001</v>
      </c>
      <c r="N2" s="1">
        <v>143.08663799999999</v>
      </c>
      <c r="O2" s="1">
        <v>37.821494000000001</v>
      </c>
      <c r="P2" s="1">
        <v>127.981869</v>
      </c>
      <c r="Q2" s="1">
        <v>101.907404</v>
      </c>
      <c r="R2" s="1">
        <v>96.404842799999997</v>
      </c>
      <c r="S2" s="1">
        <v>40.2894735</v>
      </c>
      <c r="T2" s="1">
        <v>134.05710400000001</v>
      </c>
      <c r="U2" s="1">
        <v>109.105058</v>
      </c>
      <c r="V2" s="1">
        <v>104.936868</v>
      </c>
      <c r="W2" s="1">
        <v>40.000543800000003</v>
      </c>
      <c r="X2" s="1">
        <v>174.269981</v>
      </c>
      <c r="Y2" s="1">
        <v>161.03448900000001</v>
      </c>
      <c r="Z2" s="1">
        <v>50.997433899999997</v>
      </c>
      <c r="AA2" s="1">
        <v>71.247748400000006</v>
      </c>
      <c r="AB2" s="1">
        <v>58.698202500000001</v>
      </c>
      <c r="AC2" s="1">
        <v>45.587801599999999</v>
      </c>
      <c r="AD2" s="1">
        <v>0.124484173</v>
      </c>
      <c r="AE2" s="1">
        <v>7.0119475200000003E-2</v>
      </c>
      <c r="AF2" s="1">
        <v>5.51286541E-2</v>
      </c>
      <c r="AG2" s="1">
        <v>28.0072686</v>
      </c>
      <c r="AH2" s="1">
        <v>25.710959599999999</v>
      </c>
    </row>
    <row r="3" spans="1:70" x14ac:dyDescent="0.3">
      <c r="A3" s="6">
        <v>0.37021990740740746</v>
      </c>
      <c r="B3" s="1">
        <v>206.154133</v>
      </c>
      <c r="C3" s="1">
        <v>108.721152</v>
      </c>
      <c r="D3" s="1">
        <v>124.798287</v>
      </c>
      <c r="E3" s="1">
        <v>158.49847299999999</v>
      </c>
      <c r="F3" s="1">
        <v>157.52114</v>
      </c>
      <c r="G3" s="1">
        <v>32.445936699999997</v>
      </c>
      <c r="H3" s="1">
        <v>157.46572399999999</v>
      </c>
      <c r="I3" s="1">
        <v>163.304844</v>
      </c>
      <c r="J3" s="1">
        <v>122.725566</v>
      </c>
      <c r="K3" s="1">
        <v>33.453680300000002</v>
      </c>
      <c r="L3" s="1">
        <v>148.041022</v>
      </c>
      <c r="M3" s="1">
        <v>151.75164899999999</v>
      </c>
      <c r="N3" s="1">
        <v>143.78879599999999</v>
      </c>
      <c r="O3" s="1">
        <v>38.202964899999998</v>
      </c>
      <c r="P3" s="1">
        <v>128.90978200000001</v>
      </c>
      <c r="Q3" s="1">
        <v>102.628756</v>
      </c>
      <c r="R3" s="1">
        <v>96.865200599999994</v>
      </c>
      <c r="S3" s="1">
        <v>40.350535899999997</v>
      </c>
      <c r="T3" s="1">
        <v>134.924823</v>
      </c>
      <c r="U3" s="1">
        <v>109.8044</v>
      </c>
      <c r="V3" s="1">
        <v>105.42549699999999</v>
      </c>
      <c r="W3" s="1">
        <v>40.042174799999998</v>
      </c>
      <c r="X3" s="1">
        <v>175.03321600000001</v>
      </c>
      <c r="Y3" s="1">
        <v>161.28884400000001</v>
      </c>
      <c r="Z3" s="1">
        <v>51.654926000000003</v>
      </c>
      <c r="AA3" s="1">
        <v>71.498980700000004</v>
      </c>
      <c r="AB3" s="1">
        <v>59.041407499999998</v>
      </c>
      <c r="AC3" s="1">
        <v>45.8123304</v>
      </c>
      <c r="AD3" s="1">
        <v>0.12487701800000001</v>
      </c>
      <c r="AE3" s="1">
        <v>7.0894160600000006E-2</v>
      </c>
      <c r="AF3" s="1">
        <v>5.60125546E-2</v>
      </c>
      <c r="AG3" s="1">
        <v>28.1949711</v>
      </c>
      <c r="AH3" s="1">
        <v>25.310799400000001</v>
      </c>
    </row>
    <row r="4" spans="1:70" x14ac:dyDescent="0.3">
      <c r="A4" s="6">
        <v>0.37027777777777776</v>
      </c>
      <c r="B4" s="1">
        <v>207.10760400000001</v>
      </c>
      <c r="C4" s="1">
        <v>109.549806</v>
      </c>
      <c r="D4" s="1">
        <v>125.693712</v>
      </c>
      <c r="E4" s="1">
        <v>159.41185400000001</v>
      </c>
      <c r="F4" s="1">
        <v>158.13852499999999</v>
      </c>
      <c r="G4" s="1">
        <v>32.644352499999997</v>
      </c>
      <c r="H4" s="1">
        <v>158.58728099999999</v>
      </c>
      <c r="I4" s="1">
        <v>164.225649</v>
      </c>
      <c r="J4" s="1">
        <v>123.389645</v>
      </c>
      <c r="K4" s="1">
        <v>33.693047399999998</v>
      </c>
      <c r="L4" s="1">
        <v>149.12906899999999</v>
      </c>
      <c r="M4" s="1">
        <v>152.64958799999999</v>
      </c>
      <c r="N4" s="1">
        <v>144.505303</v>
      </c>
      <c r="O4" s="1">
        <v>38.414890800000002</v>
      </c>
      <c r="P4" s="1">
        <v>129.84331800000001</v>
      </c>
      <c r="Q4" s="1">
        <v>103.34879100000001</v>
      </c>
      <c r="R4" s="1">
        <v>97.347064399999994</v>
      </c>
      <c r="S4" s="1">
        <v>40.408497699999998</v>
      </c>
      <c r="T4" s="1">
        <v>135.801132</v>
      </c>
      <c r="U4" s="1">
        <v>110.529177</v>
      </c>
      <c r="V4" s="1">
        <v>105.917078</v>
      </c>
      <c r="W4" s="1">
        <v>40.092902899999999</v>
      </c>
      <c r="X4" s="1">
        <v>175.789579</v>
      </c>
      <c r="Y4" s="1">
        <v>161.53867600000001</v>
      </c>
      <c r="Z4" s="1">
        <v>51.918326100000002</v>
      </c>
      <c r="AA4" s="1">
        <v>71.894998200000003</v>
      </c>
      <c r="AB4" s="1">
        <v>59.405624099999997</v>
      </c>
      <c r="AC4" s="1">
        <v>46.084726099999997</v>
      </c>
      <c r="AD4" s="1">
        <v>0.124922409</v>
      </c>
      <c r="AE4" s="1">
        <v>7.0834738699999997E-2</v>
      </c>
      <c r="AF4" s="1">
        <v>5.5611181799999999E-2</v>
      </c>
      <c r="AG4" s="1">
        <v>28.365050100000001</v>
      </c>
      <c r="AH4" s="1">
        <v>25.0064694</v>
      </c>
      <c r="AK4" t="s">
        <v>141</v>
      </c>
      <c r="AL4" t="s">
        <v>142</v>
      </c>
      <c r="AM4" t="s">
        <v>50</v>
      </c>
      <c r="AN4" t="s">
        <v>51</v>
      </c>
      <c r="AO4" t="s">
        <v>52</v>
      </c>
      <c r="AP4" t="s">
        <v>53</v>
      </c>
      <c r="AQ4" t="s">
        <v>54</v>
      </c>
      <c r="AR4" t="s">
        <v>55</v>
      </c>
      <c r="AS4" t="s">
        <v>57</v>
      </c>
      <c r="AT4" t="s">
        <v>58</v>
      </c>
      <c r="AU4" t="s">
        <v>59</v>
      </c>
      <c r="AV4" t="s">
        <v>60</v>
      </c>
      <c r="AW4" t="s">
        <v>61</v>
      </c>
      <c r="AX4" t="s">
        <v>62</v>
      </c>
      <c r="AY4" t="s">
        <v>63</v>
      </c>
      <c r="AZ4" t="s">
        <v>64</v>
      </c>
      <c r="BA4" t="s">
        <v>65</v>
      </c>
      <c r="BB4" t="s">
        <v>66</v>
      </c>
      <c r="BC4" t="s">
        <v>67</v>
      </c>
      <c r="BD4" t="s">
        <v>68</v>
      </c>
      <c r="BE4" t="s">
        <v>69</v>
      </c>
      <c r="BF4" t="s">
        <v>143</v>
      </c>
      <c r="BG4" t="s">
        <v>144</v>
      </c>
      <c r="BH4" t="s">
        <v>145</v>
      </c>
      <c r="BI4" t="s">
        <v>146</v>
      </c>
      <c r="BJ4" t="s">
        <v>147</v>
      </c>
      <c r="BK4" t="s">
        <v>148</v>
      </c>
      <c r="BL4" t="s">
        <v>149</v>
      </c>
      <c r="BM4" t="s">
        <v>150</v>
      </c>
      <c r="BN4" t="s">
        <v>80</v>
      </c>
      <c r="BO4" t="s">
        <v>84</v>
      </c>
      <c r="BP4" t="s">
        <v>85</v>
      </c>
      <c r="BQ4" t="s">
        <v>151</v>
      </c>
      <c r="BR4" t="s">
        <v>152</v>
      </c>
    </row>
    <row r="5" spans="1:70" x14ac:dyDescent="0.3">
      <c r="A5" s="6">
        <v>0.37033564814814812</v>
      </c>
      <c r="B5" s="1">
        <v>208.03320099999999</v>
      </c>
      <c r="C5" s="1">
        <v>110.364723</v>
      </c>
      <c r="D5" s="1">
        <v>126.58908599999999</v>
      </c>
      <c r="E5" s="1">
        <v>160.29875699999999</v>
      </c>
      <c r="F5" s="1">
        <v>158.755763</v>
      </c>
      <c r="G5" s="1">
        <v>32.832169399999998</v>
      </c>
      <c r="H5" s="1">
        <v>159.684324</v>
      </c>
      <c r="I5" s="1">
        <v>165.14264900000001</v>
      </c>
      <c r="J5" s="1">
        <v>124.064537</v>
      </c>
      <c r="K5" s="1">
        <v>33.907892099999998</v>
      </c>
      <c r="L5" s="1">
        <v>150.18542400000001</v>
      </c>
      <c r="M5" s="1">
        <v>153.541439</v>
      </c>
      <c r="N5" s="1">
        <v>145.18379999999999</v>
      </c>
      <c r="O5" s="1">
        <v>38.621610500000003</v>
      </c>
      <c r="P5" s="1">
        <v>130.762418</v>
      </c>
      <c r="Q5" s="1">
        <v>104.053556</v>
      </c>
      <c r="R5" s="1">
        <v>97.817998900000006</v>
      </c>
      <c r="S5" s="1">
        <v>40.469789400000003</v>
      </c>
      <c r="T5" s="1">
        <v>136.646784</v>
      </c>
      <c r="U5" s="1">
        <v>111.24738499999999</v>
      </c>
      <c r="V5" s="1">
        <v>106.408288</v>
      </c>
      <c r="W5" s="1">
        <v>40.149084999999999</v>
      </c>
      <c r="X5" s="1">
        <v>176.55459200000001</v>
      </c>
      <c r="Y5" s="1">
        <v>161.78752</v>
      </c>
      <c r="Z5" s="1">
        <v>52.093432</v>
      </c>
      <c r="AA5" s="1">
        <v>72.156031499999997</v>
      </c>
      <c r="AB5" s="1">
        <v>59.833928200000003</v>
      </c>
      <c r="AC5" s="1">
        <v>46.248314399999998</v>
      </c>
      <c r="AD5" s="1">
        <v>0.12267373099999999</v>
      </c>
      <c r="AE5" s="1">
        <v>7.0698563500000006E-2</v>
      </c>
      <c r="AF5" s="1">
        <v>5.5470329899999997E-2</v>
      </c>
      <c r="AG5" s="1">
        <v>28.5286881</v>
      </c>
      <c r="AH5" s="1">
        <v>24.807512599999999</v>
      </c>
      <c r="AK5" s="5">
        <v>0.37293981481481481</v>
      </c>
      <c r="AL5" s="10">
        <v>240.06388799999999</v>
      </c>
      <c r="AM5" s="10">
        <v>144.944829</v>
      </c>
      <c r="AN5" s="10">
        <v>163.20267899999999</v>
      </c>
      <c r="AO5" s="10">
        <v>194.50785999999999</v>
      </c>
      <c r="AP5" s="10">
        <v>181.46390700000001</v>
      </c>
      <c r="AQ5" s="10">
        <v>42.452471799999998</v>
      </c>
      <c r="AR5" s="10">
        <v>202.54225199999999</v>
      </c>
      <c r="AS5" s="10">
        <v>199.91438199999999</v>
      </c>
      <c r="AT5" s="10">
        <v>149.31152399999999</v>
      </c>
      <c r="AU5" s="10">
        <v>43.8217833</v>
      </c>
      <c r="AV5" s="10">
        <v>191.997818</v>
      </c>
      <c r="AW5" s="10">
        <v>188.28717</v>
      </c>
      <c r="AX5" s="10">
        <v>171.23630800000001</v>
      </c>
      <c r="AY5" s="10">
        <v>50.734594600000001</v>
      </c>
      <c r="AZ5" s="10">
        <v>167.119834</v>
      </c>
      <c r="BA5" s="10">
        <v>133.88728699999999</v>
      </c>
      <c r="BB5" s="10">
        <v>118.68968</v>
      </c>
      <c r="BC5" s="10">
        <v>41.903021500000001</v>
      </c>
      <c r="BD5" s="10">
        <v>169.89092199999999</v>
      </c>
      <c r="BE5" s="10">
        <v>140.51447999999999</v>
      </c>
      <c r="BF5" s="10">
        <v>127.504367</v>
      </c>
      <c r="BG5" s="10">
        <v>41.3138553</v>
      </c>
      <c r="BH5" s="10">
        <v>204.30872299999999</v>
      </c>
      <c r="BI5" s="10">
        <v>171.157884</v>
      </c>
      <c r="BJ5" s="10">
        <v>61.758206800000004</v>
      </c>
      <c r="BK5" s="10">
        <v>77.4083088</v>
      </c>
      <c r="BL5" s="10">
        <v>73.969347600000006</v>
      </c>
      <c r="BM5" s="10">
        <v>51.604669999999999</v>
      </c>
      <c r="BN5" s="10">
        <v>0.12873668899999999</v>
      </c>
      <c r="BO5" s="10">
        <v>7.7596729099999998E-2</v>
      </c>
      <c r="BP5" s="10">
        <v>4884595.1100000003</v>
      </c>
      <c r="BQ5" s="10">
        <v>36.188668300000003</v>
      </c>
      <c r="BR5" s="10">
        <v>24.522369099999999</v>
      </c>
    </row>
    <row r="6" spans="1:70" x14ac:dyDescent="0.3">
      <c r="A6" s="6">
        <v>0.37039351851851854</v>
      </c>
      <c r="B6" s="1">
        <v>208.94615300000001</v>
      </c>
      <c r="C6" s="1">
        <v>111.17215400000001</v>
      </c>
      <c r="D6" s="1">
        <v>127.50706099999999</v>
      </c>
      <c r="E6" s="1">
        <v>161.178237</v>
      </c>
      <c r="F6" s="1">
        <v>159.36430999999999</v>
      </c>
      <c r="G6" s="1">
        <v>33.0822188</v>
      </c>
      <c r="H6" s="1">
        <v>160.76660999999999</v>
      </c>
      <c r="I6" s="1">
        <v>166.034559</v>
      </c>
      <c r="J6" s="1">
        <v>124.72850200000001</v>
      </c>
      <c r="K6" s="1">
        <v>34.086034699999999</v>
      </c>
      <c r="L6" s="1">
        <v>151.24032099999999</v>
      </c>
      <c r="M6" s="1">
        <v>154.451132</v>
      </c>
      <c r="N6" s="1">
        <v>145.882284</v>
      </c>
      <c r="O6" s="1">
        <v>38.786467000000002</v>
      </c>
      <c r="P6" s="1">
        <v>131.68122199999999</v>
      </c>
      <c r="Q6" s="1">
        <v>104.763419</v>
      </c>
      <c r="R6" s="1">
        <v>98.290344399999995</v>
      </c>
      <c r="S6" s="1">
        <v>40.516285000000003</v>
      </c>
      <c r="T6" s="1">
        <v>137.49853999999999</v>
      </c>
      <c r="U6" s="1">
        <v>111.94686299999999</v>
      </c>
      <c r="V6" s="1">
        <v>106.889072</v>
      </c>
      <c r="W6" s="1">
        <v>40.183776100000003</v>
      </c>
      <c r="X6" s="1">
        <v>177.293881</v>
      </c>
      <c r="Y6" s="1">
        <v>162.03323399999999</v>
      </c>
      <c r="Z6" s="1">
        <v>52.538311700000001</v>
      </c>
      <c r="AA6" s="1">
        <v>72.309900099999993</v>
      </c>
      <c r="AB6" s="1">
        <v>60.180455700000003</v>
      </c>
      <c r="AC6" s="1">
        <v>46.408452599999997</v>
      </c>
      <c r="AD6" s="1">
        <v>0.124156527</v>
      </c>
      <c r="AE6" s="1">
        <v>7.08278611E-2</v>
      </c>
      <c r="AF6" s="1">
        <v>5.5608430799999997E-2</v>
      </c>
      <c r="AG6" s="1">
        <v>28.6569678</v>
      </c>
      <c r="AH6" s="1">
        <v>24.675275599999999</v>
      </c>
      <c r="AK6" s="11">
        <v>0.12130787037037037</v>
      </c>
      <c r="AL6" s="12">
        <v>222.278764</v>
      </c>
      <c r="AM6" s="12">
        <v>179.49933999999999</v>
      </c>
      <c r="AN6" s="12">
        <v>187.736819</v>
      </c>
      <c r="AO6" s="12">
        <v>201.36510899999999</v>
      </c>
      <c r="AP6" s="12">
        <v>191.08653200000001</v>
      </c>
      <c r="AQ6" s="12">
        <v>73.325330899999997</v>
      </c>
      <c r="AR6" s="12">
        <v>206.305026</v>
      </c>
      <c r="AS6" s="12">
        <v>204.04787200000001</v>
      </c>
      <c r="AT6" s="12">
        <v>164.92226500000001</v>
      </c>
      <c r="AU6" s="12">
        <v>74.006352300000003</v>
      </c>
      <c r="AV6" s="12">
        <v>197.149564</v>
      </c>
      <c r="AW6" s="12">
        <v>196.690056</v>
      </c>
      <c r="AX6" s="12">
        <v>184.743404</v>
      </c>
      <c r="AY6" s="12">
        <v>84.380078499999996</v>
      </c>
      <c r="AZ6" s="12">
        <v>185.063861</v>
      </c>
      <c r="BA6" s="12">
        <v>169.38845000000001</v>
      </c>
      <c r="BB6" s="12">
        <v>162.301897</v>
      </c>
      <c r="BC6" s="12">
        <v>52.761418200000001</v>
      </c>
      <c r="BD6" s="12">
        <v>187.42587599999999</v>
      </c>
      <c r="BE6" s="12">
        <v>169.28178299999999</v>
      </c>
      <c r="BF6" s="12">
        <v>164.28227200000001</v>
      </c>
      <c r="BG6" s="12">
        <v>51.727307699999997</v>
      </c>
      <c r="BH6" s="12">
        <v>196.54371</v>
      </c>
      <c r="BI6" s="12">
        <v>165.95531399999999</v>
      </c>
      <c r="BJ6" s="12">
        <v>63.901705300000003</v>
      </c>
      <c r="BK6" s="12">
        <v>75.127288199999995</v>
      </c>
      <c r="BL6" s="12">
        <v>75.161266499999996</v>
      </c>
      <c r="BM6" s="12">
        <v>56.271746499999999</v>
      </c>
      <c r="BN6" s="12">
        <v>0.14327221800000001</v>
      </c>
      <c r="BO6" s="12">
        <v>0.107191579</v>
      </c>
      <c r="BP6" s="12">
        <v>4301781.17</v>
      </c>
      <c r="BQ6" s="12">
        <v>71.649083700000006</v>
      </c>
      <c r="BR6" s="12">
        <v>41.891303200000003</v>
      </c>
    </row>
    <row r="7" spans="1:70" x14ac:dyDescent="0.3">
      <c r="A7" s="6">
        <v>0.3704513888888889</v>
      </c>
      <c r="B7" s="1">
        <v>209.85673800000001</v>
      </c>
      <c r="C7" s="1">
        <v>111.99157099999999</v>
      </c>
      <c r="D7" s="1">
        <v>128.37887599999999</v>
      </c>
      <c r="E7" s="1">
        <v>162.08903100000001</v>
      </c>
      <c r="F7" s="1">
        <v>159.93901099999999</v>
      </c>
      <c r="G7" s="1">
        <v>33.279910000000001</v>
      </c>
      <c r="H7" s="1">
        <v>161.841508</v>
      </c>
      <c r="I7" s="1">
        <v>166.93027900000001</v>
      </c>
      <c r="J7" s="1">
        <v>125.36905899999999</v>
      </c>
      <c r="K7" s="1">
        <v>34.271905599999997</v>
      </c>
      <c r="L7" s="1">
        <v>152.29340400000001</v>
      </c>
      <c r="M7" s="1">
        <v>155.31868299999999</v>
      </c>
      <c r="N7" s="1">
        <v>146.54587000000001</v>
      </c>
      <c r="O7" s="1">
        <v>39.041318599999997</v>
      </c>
      <c r="P7" s="1">
        <v>132.59933000000001</v>
      </c>
      <c r="Q7" s="1">
        <v>105.495983</v>
      </c>
      <c r="R7" s="1">
        <v>98.766892200000001</v>
      </c>
      <c r="S7" s="1">
        <v>40.523388199999999</v>
      </c>
      <c r="T7" s="1">
        <v>138.33658299999999</v>
      </c>
      <c r="U7" s="1">
        <v>112.668001</v>
      </c>
      <c r="V7" s="1">
        <v>107.378854</v>
      </c>
      <c r="W7" s="1">
        <v>40.234690299999997</v>
      </c>
      <c r="X7" s="1">
        <v>178.034311</v>
      </c>
      <c r="Y7" s="1">
        <v>162.27318399999999</v>
      </c>
      <c r="Z7" s="1">
        <v>52.749507700000002</v>
      </c>
      <c r="AA7" s="1">
        <v>72.654248499999994</v>
      </c>
      <c r="AB7" s="1">
        <v>60.454470100000002</v>
      </c>
      <c r="AC7" s="1">
        <v>46.567470499999999</v>
      </c>
      <c r="AD7" s="1">
        <v>0.124849508</v>
      </c>
      <c r="AE7" s="1">
        <v>7.1386591900000004E-2</v>
      </c>
      <c r="AF7" s="1">
        <v>5.63759634E-2</v>
      </c>
      <c r="AG7" s="1">
        <v>28.8146126</v>
      </c>
      <c r="AH7" s="1">
        <v>24.6728293</v>
      </c>
    </row>
    <row r="8" spans="1:70" x14ac:dyDescent="0.3">
      <c r="A8" s="6">
        <v>0.3705092592592592</v>
      </c>
      <c r="B8" s="1">
        <v>210.781026</v>
      </c>
      <c r="C8" s="1">
        <v>112.82842599999999</v>
      </c>
      <c r="D8" s="1">
        <v>129.29766900000001</v>
      </c>
      <c r="E8" s="1">
        <v>162.959262</v>
      </c>
      <c r="F8" s="1">
        <v>160.57315</v>
      </c>
      <c r="G8" s="1">
        <v>33.472468800000001</v>
      </c>
      <c r="H8" s="1">
        <v>162.945155</v>
      </c>
      <c r="I8" s="1">
        <v>167.82328999999999</v>
      </c>
      <c r="J8" s="1">
        <v>126.035798</v>
      </c>
      <c r="K8" s="1">
        <v>34.483194300000001</v>
      </c>
      <c r="L8" s="1">
        <v>153.35841500000001</v>
      </c>
      <c r="M8" s="1">
        <v>156.21238099999999</v>
      </c>
      <c r="N8" s="1">
        <v>147.22931500000001</v>
      </c>
      <c r="O8" s="1">
        <v>39.2629558</v>
      </c>
      <c r="P8" s="1">
        <v>133.50376600000001</v>
      </c>
      <c r="Q8" s="1">
        <v>106.187803</v>
      </c>
      <c r="R8" s="1">
        <v>99.218414100000004</v>
      </c>
      <c r="S8" s="1">
        <v>40.587560099999997</v>
      </c>
      <c r="T8" s="1">
        <v>139.17263800000001</v>
      </c>
      <c r="U8" s="1">
        <v>113.370024</v>
      </c>
      <c r="V8" s="1">
        <v>107.88441899999999</v>
      </c>
      <c r="W8" s="1">
        <v>40.267071000000001</v>
      </c>
      <c r="X8" s="1">
        <v>178.77201099999999</v>
      </c>
      <c r="Y8" s="1">
        <v>162.52345600000001</v>
      </c>
      <c r="Z8" s="1">
        <v>52.991163299999997</v>
      </c>
      <c r="AA8" s="1">
        <v>73.120229600000002</v>
      </c>
      <c r="AB8" s="1">
        <v>60.663155699999997</v>
      </c>
      <c r="AC8" s="1">
        <v>46.766164699999997</v>
      </c>
      <c r="AD8" s="1">
        <v>0.124422825</v>
      </c>
      <c r="AE8" s="1">
        <v>7.13860417E-2</v>
      </c>
      <c r="AF8" s="1">
        <v>5.6317091800000003E-2</v>
      </c>
      <c r="AG8" s="1">
        <v>28.984329299999999</v>
      </c>
      <c r="AH8" s="1">
        <v>24.6810826</v>
      </c>
    </row>
    <row r="9" spans="1:70" x14ac:dyDescent="0.3">
      <c r="A9" s="6">
        <v>0.37056712962962962</v>
      </c>
      <c r="B9" s="1">
        <v>211.64495299999999</v>
      </c>
      <c r="C9" s="1">
        <v>113.623181</v>
      </c>
      <c r="D9" s="1">
        <v>130.164411</v>
      </c>
      <c r="E9" s="1">
        <v>163.83743200000001</v>
      </c>
      <c r="F9" s="1">
        <v>161.15581800000001</v>
      </c>
      <c r="G9" s="1">
        <v>33.726503899999997</v>
      </c>
      <c r="H9" s="1">
        <v>164.003389</v>
      </c>
      <c r="I9" s="1">
        <v>168.70604599999999</v>
      </c>
      <c r="J9" s="1">
        <v>126.66462900000001</v>
      </c>
      <c r="K9" s="1">
        <v>34.648623899999997</v>
      </c>
      <c r="L9" s="1">
        <v>154.40122</v>
      </c>
      <c r="M9" s="1">
        <v>157.08257</v>
      </c>
      <c r="N9" s="1">
        <v>147.89495600000001</v>
      </c>
      <c r="O9" s="1">
        <v>39.591230299999999</v>
      </c>
      <c r="P9" s="1">
        <v>134.402906</v>
      </c>
      <c r="Q9" s="1">
        <v>106.88428500000001</v>
      </c>
      <c r="R9" s="1">
        <v>99.691412799999995</v>
      </c>
      <c r="S9" s="1">
        <v>40.610022299999997</v>
      </c>
      <c r="T9" s="1">
        <v>140.012156</v>
      </c>
      <c r="U9" s="1">
        <v>114.073145</v>
      </c>
      <c r="V9" s="1">
        <v>108.357485</v>
      </c>
      <c r="W9" s="1">
        <v>40.305438299999999</v>
      </c>
      <c r="X9" s="1">
        <v>179.49883600000001</v>
      </c>
      <c r="Y9" s="1">
        <v>162.75696199999999</v>
      </c>
      <c r="Z9" s="1">
        <v>53.479475000000001</v>
      </c>
      <c r="AA9" s="1">
        <v>73.372308700000005</v>
      </c>
      <c r="AB9" s="1">
        <v>60.961006500000003</v>
      </c>
      <c r="AC9" s="1">
        <v>46.995483800000002</v>
      </c>
      <c r="AD9" s="1">
        <v>0.12432764</v>
      </c>
      <c r="AE9" s="1">
        <v>7.1375587899999995E-2</v>
      </c>
      <c r="AF9" s="1">
        <v>5.5949556400000003E-2</v>
      </c>
      <c r="AG9" s="1">
        <v>29.144099099999998</v>
      </c>
      <c r="AH9" s="1">
        <v>24.6808017</v>
      </c>
    </row>
    <row r="10" spans="1:70" x14ac:dyDescent="0.3">
      <c r="A10" s="6">
        <v>0.37062499999999998</v>
      </c>
      <c r="B10" s="1">
        <v>212.55644899999999</v>
      </c>
      <c r="C10" s="1">
        <v>114.456695</v>
      </c>
      <c r="D10" s="1">
        <v>131.05335500000001</v>
      </c>
      <c r="E10" s="1">
        <v>164.70259200000001</v>
      </c>
      <c r="F10" s="1">
        <v>161.7569</v>
      </c>
      <c r="G10" s="1">
        <v>33.906697600000001</v>
      </c>
      <c r="H10" s="1">
        <v>165.080746</v>
      </c>
      <c r="I10" s="1">
        <v>169.60044199999999</v>
      </c>
      <c r="J10" s="1">
        <v>127.334012</v>
      </c>
      <c r="K10" s="1">
        <v>34.862678000000002</v>
      </c>
      <c r="L10" s="1">
        <v>155.45862099999999</v>
      </c>
      <c r="M10" s="1">
        <v>157.961613</v>
      </c>
      <c r="N10" s="1">
        <v>148.57940099999999</v>
      </c>
      <c r="O10" s="1">
        <v>39.910179200000002</v>
      </c>
      <c r="P10" s="1">
        <v>135.31178199999999</v>
      </c>
      <c r="Q10" s="1">
        <v>107.60339999999999</v>
      </c>
      <c r="R10" s="1">
        <v>100.18832399999999</v>
      </c>
      <c r="S10" s="1">
        <v>40.717732300000002</v>
      </c>
      <c r="T10" s="1">
        <v>140.862404</v>
      </c>
      <c r="U10" s="1">
        <v>114.77342899999999</v>
      </c>
      <c r="V10" s="1">
        <v>108.84632000000001</v>
      </c>
      <c r="W10" s="1">
        <v>40.323076700000001</v>
      </c>
      <c r="X10" s="1">
        <v>180.22306499999999</v>
      </c>
      <c r="Y10" s="1">
        <v>162.98857000000001</v>
      </c>
      <c r="Z10" s="1">
        <v>53.758858600000003</v>
      </c>
      <c r="AA10" s="1">
        <v>73.886824500000003</v>
      </c>
      <c r="AB10" s="1">
        <v>61.299604700000003</v>
      </c>
      <c r="AC10" s="1">
        <v>47.142091200000003</v>
      </c>
      <c r="AD10" s="1">
        <v>0.124796963</v>
      </c>
      <c r="AE10" s="1">
        <v>7.1584114700000007E-2</v>
      </c>
      <c r="AF10" s="1">
        <v>5.6470873400000003E-2</v>
      </c>
      <c r="AG10" s="1">
        <v>29.306803299999999</v>
      </c>
      <c r="AH10" s="1">
        <v>24.733299599999999</v>
      </c>
    </row>
    <row r="11" spans="1:70" x14ac:dyDescent="0.3">
      <c r="A11" s="6">
        <v>0.3706828703703704</v>
      </c>
      <c r="B11" s="1">
        <v>213.39867799999999</v>
      </c>
      <c r="C11" s="1">
        <v>115.23186</v>
      </c>
      <c r="D11" s="1">
        <v>131.95306099999999</v>
      </c>
      <c r="E11" s="1">
        <v>165.56643</v>
      </c>
      <c r="F11" s="1">
        <v>162.33154500000001</v>
      </c>
      <c r="G11" s="1">
        <v>34.163876399999999</v>
      </c>
      <c r="H11" s="1">
        <v>166.13561799999999</v>
      </c>
      <c r="I11" s="1">
        <v>170.46258499999999</v>
      </c>
      <c r="J11" s="1">
        <v>127.941018</v>
      </c>
      <c r="K11" s="1">
        <v>35.145630699999998</v>
      </c>
      <c r="L11" s="1">
        <v>156.47439199999999</v>
      </c>
      <c r="M11" s="1">
        <v>158.83411100000001</v>
      </c>
      <c r="N11" s="1">
        <v>149.232553</v>
      </c>
      <c r="O11" s="1">
        <v>40.3776084</v>
      </c>
      <c r="P11" s="1">
        <v>136.193749</v>
      </c>
      <c r="Q11" s="1">
        <v>108.302967</v>
      </c>
      <c r="R11" s="1">
        <v>100.651613</v>
      </c>
      <c r="S11" s="1">
        <v>40.743243999999997</v>
      </c>
      <c r="T11" s="1">
        <v>141.68270799999999</v>
      </c>
      <c r="U11" s="1">
        <v>115.466675</v>
      </c>
      <c r="V11" s="1">
        <v>109.326804</v>
      </c>
      <c r="W11" s="1">
        <v>40.331929299999999</v>
      </c>
      <c r="X11" s="1">
        <v>180.95282499999999</v>
      </c>
      <c r="Y11" s="1">
        <v>163.23367200000001</v>
      </c>
      <c r="Z11" s="1">
        <v>53.786197899999998</v>
      </c>
      <c r="AA11" s="1">
        <v>74.354690700000006</v>
      </c>
      <c r="AB11" s="1">
        <v>61.575267199999999</v>
      </c>
      <c r="AC11" s="1">
        <v>47.219522099999999</v>
      </c>
      <c r="AD11" s="1">
        <v>0.12525170599999999</v>
      </c>
      <c r="AE11" s="1">
        <v>7.1327445099999998E-2</v>
      </c>
      <c r="AF11" s="1">
        <v>5.62205312E-2</v>
      </c>
      <c r="AG11" s="1">
        <v>29.474062700000001</v>
      </c>
      <c r="AH11" s="1">
        <v>24.887572500000001</v>
      </c>
    </row>
    <row r="12" spans="1:70" x14ac:dyDescent="0.3">
      <c r="A12" s="6">
        <v>0.37074074074074076</v>
      </c>
      <c r="B12" s="1">
        <v>214.270759</v>
      </c>
      <c r="C12" s="1">
        <v>116.052193</v>
      </c>
      <c r="D12" s="1">
        <v>132.815617</v>
      </c>
      <c r="E12" s="1">
        <v>166.431141</v>
      </c>
      <c r="F12" s="1">
        <v>162.89253400000001</v>
      </c>
      <c r="G12" s="1">
        <v>34.366671799999999</v>
      </c>
      <c r="H12" s="1">
        <v>167.18413799999999</v>
      </c>
      <c r="I12" s="1">
        <v>171.314108</v>
      </c>
      <c r="J12" s="1">
        <v>128.53847500000001</v>
      </c>
      <c r="K12" s="1">
        <v>35.410032000000001</v>
      </c>
      <c r="L12" s="1">
        <v>157.481818</v>
      </c>
      <c r="M12" s="1">
        <v>159.67484200000001</v>
      </c>
      <c r="N12" s="1">
        <v>149.90043700000001</v>
      </c>
      <c r="O12" s="1">
        <v>40.758389800000003</v>
      </c>
      <c r="P12" s="1">
        <v>137.08509000000001</v>
      </c>
      <c r="Q12" s="1">
        <v>109.001515</v>
      </c>
      <c r="R12" s="1">
        <v>101.11407699999999</v>
      </c>
      <c r="S12" s="1">
        <v>40.804487100000003</v>
      </c>
      <c r="T12" s="1">
        <v>142.50782799999999</v>
      </c>
      <c r="U12" s="1">
        <v>116.15872899999999</v>
      </c>
      <c r="V12" s="1">
        <v>109.80942</v>
      </c>
      <c r="W12" s="1">
        <v>40.444915299999998</v>
      </c>
      <c r="X12" s="1">
        <v>181.64763500000001</v>
      </c>
      <c r="Y12" s="1">
        <v>163.45610300000001</v>
      </c>
      <c r="Z12" s="1">
        <v>52.910871</v>
      </c>
      <c r="AA12" s="1">
        <v>74.618661099999997</v>
      </c>
      <c r="AB12" s="1">
        <v>61.888818800000003</v>
      </c>
      <c r="AC12" s="1">
        <v>47.362722300000001</v>
      </c>
      <c r="AD12" s="1">
        <v>0.12534331400000001</v>
      </c>
      <c r="AE12" s="1">
        <v>7.1647663099999995E-2</v>
      </c>
      <c r="AF12" s="1">
        <v>5.6285455099999999E-2</v>
      </c>
      <c r="AG12" s="1">
        <v>29.635870700000002</v>
      </c>
      <c r="AH12" s="1">
        <v>25.066870600000001</v>
      </c>
    </row>
    <row r="13" spans="1:70" x14ac:dyDescent="0.3">
      <c r="A13" s="6">
        <v>0.37079861111111106</v>
      </c>
      <c r="B13" s="1">
        <v>215.106112</v>
      </c>
      <c r="C13" s="1">
        <v>116.86339700000001</v>
      </c>
      <c r="D13" s="1">
        <v>133.682175</v>
      </c>
      <c r="E13" s="1">
        <v>167.26211900000001</v>
      </c>
      <c r="F13" s="1">
        <v>163.43704399999999</v>
      </c>
      <c r="G13" s="1">
        <v>34.595170199999998</v>
      </c>
      <c r="H13" s="1">
        <v>168.221934</v>
      </c>
      <c r="I13" s="1">
        <v>172.16681399999999</v>
      </c>
      <c r="J13" s="1">
        <v>129.14796899999999</v>
      </c>
      <c r="K13" s="1">
        <v>35.599851899999997</v>
      </c>
      <c r="L13" s="1">
        <v>158.508622</v>
      </c>
      <c r="M13" s="1">
        <v>160.51491899999999</v>
      </c>
      <c r="N13" s="1">
        <v>150.50273100000001</v>
      </c>
      <c r="O13" s="1">
        <v>40.779348599999999</v>
      </c>
      <c r="P13" s="1">
        <v>137.96802</v>
      </c>
      <c r="Q13" s="1">
        <v>109.68809899999999</v>
      </c>
      <c r="R13" s="1">
        <v>101.57179600000001</v>
      </c>
      <c r="S13" s="1">
        <v>40.829824299999999</v>
      </c>
      <c r="T13" s="1">
        <v>143.284809</v>
      </c>
      <c r="U13" s="1">
        <v>116.843613</v>
      </c>
      <c r="V13" s="1">
        <v>110.27530899999999</v>
      </c>
      <c r="W13" s="1">
        <v>40.460138200000003</v>
      </c>
      <c r="X13" s="1">
        <v>182.339415</v>
      </c>
      <c r="Y13" s="1">
        <v>163.687637</v>
      </c>
      <c r="Z13" s="1">
        <v>53.144181199999998</v>
      </c>
      <c r="AA13" s="1">
        <v>75.233154799999994</v>
      </c>
      <c r="AB13" s="1">
        <v>62.252273299999999</v>
      </c>
      <c r="AC13" s="1">
        <v>47.565815999999998</v>
      </c>
      <c r="AD13" s="1">
        <v>0.12536312199999999</v>
      </c>
      <c r="AE13" s="1">
        <v>7.1955501500000005E-2</v>
      </c>
      <c r="AF13" s="1">
        <v>5.6619978299999998E-2</v>
      </c>
      <c r="AG13" s="1">
        <v>29.811542899999999</v>
      </c>
      <c r="AH13" s="1">
        <v>25.141332800000001</v>
      </c>
    </row>
    <row r="14" spans="1:70" x14ac:dyDescent="0.3">
      <c r="A14" s="6">
        <v>0.37085648148148148</v>
      </c>
      <c r="B14" s="1">
        <v>215.94242600000001</v>
      </c>
      <c r="C14" s="1">
        <v>117.65794699999999</v>
      </c>
      <c r="D14" s="1">
        <v>134.567319</v>
      </c>
      <c r="E14" s="1">
        <v>168.10365400000001</v>
      </c>
      <c r="F14" s="1">
        <v>164.01970800000001</v>
      </c>
      <c r="G14" s="1">
        <v>34.7894747</v>
      </c>
      <c r="H14" s="1">
        <v>169.28749500000001</v>
      </c>
      <c r="I14" s="1">
        <v>173.02082999999999</v>
      </c>
      <c r="J14" s="1">
        <v>129.785709</v>
      </c>
      <c r="K14" s="1">
        <v>35.777350900000002</v>
      </c>
      <c r="L14" s="1">
        <v>159.51387399999999</v>
      </c>
      <c r="M14" s="1">
        <v>161.354614</v>
      </c>
      <c r="N14" s="1">
        <v>151.17318700000001</v>
      </c>
      <c r="O14" s="1">
        <v>40.952970999999998</v>
      </c>
      <c r="P14" s="1">
        <v>138.861997</v>
      </c>
      <c r="Q14" s="1">
        <v>110.39516399999999</v>
      </c>
      <c r="R14" s="1">
        <v>102.040684</v>
      </c>
      <c r="S14" s="1">
        <v>40.900314600000002</v>
      </c>
      <c r="T14" s="1">
        <v>144.127059</v>
      </c>
      <c r="U14" s="1">
        <v>117.53997</v>
      </c>
      <c r="V14" s="1">
        <v>110.756553</v>
      </c>
      <c r="W14" s="1">
        <v>40.496946999999999</v>
      </c>
      <c r="X14" s="1">
        <v>183.046874</v>
      </c>
      <c r="Y14" s="1">
        <v>163.922044</v>
      </c>
      <c r="Z14" s="1">
        <v>54.1612613</v>
      </c>
      <c r="AA14" s="1">
        <v>75.524189899999996</v>
      </c>
      <c r="AB14" s="1">
        <v>62.6478514</v>
      </c>
      <c r="AC14" s="1">
        <v>47.689724599999998</v>
      </c>
      <c r="AD14" s="1">
        <v>0.125882513</v>
      </c>
      <c r="AE14" s="1">
        <v>7.2064991800000006E-2</v>
      </c>
      <c r="AF14" s="1">
        <v>5.71743075E-2</v>
      </c>
      <c r="AG14" s="1">
        <v>29.9797102</v>
      </c>
      <c r="AH14" s="1">
        <v>25.172745599999999</v>
      </c>
    </row>
    <row r="15" spans="1:70" x14ac:dyDescent="0.3">
      <c r="A15" s="6">
        <v>0.37091435185185184</v>
      </c>
      <c r="B15" s="1">
        <v>216.77759</v>
      </c>
      <c r="C15" s="1">
        <v>118.47744400000001</v>
      </c>
      <c r="D15" s="1">
        <v>135.41707</v>
      </c>
      <c r="E15" s="1">
        <v>168.947901</v>
      </c>
      <c r="F15" s="1">
        <v>164.586499</v>
      </c>
      <c r="G15" s="1">
        <v>34.9392882</v>
      </c>
      <c r="H15" s="1">
        <v>170.31952000000001</v>
      </c>
      <c r="I15" s="1">
        <v>173.87573499999999</v>
      </c>
      <c r="J15" s="1">
        <v>130.40956600000001</v>
      </c>
      <c r="K15" s="1">
        <v>35.970964799999997</v>
      </c>
      <c r="L15" s="1">
        <v>160.52842999999999</v>
      </c>
      <c r="M15" s="1">
        <v>162.190585</v>
      </c>
      <c r="N15" s="1">
        <v>151.80104</v>
      </c>
      <c r="O15" s="1">
        <v>41.294792299999997</v>
      </c>
      <c r="P15" s="1">
        <v>139.73531199999999</v>
      </c>
      <c r="Q15" s="1">
        <v>111.090191</v>
      </c>
      <c r="R15" s="1">
        <v>102.50985799999999</v>
      </c>
      <c r="S15" s="1">
        <v>40.955894999999998</v>
      </c>
      <c r="T15" s="1">
        <v>144.92162500000001</v>
      </c>
      <c r="U15" s="1">
        <v>118.243809</v>
      </c>
      <c r="V15" s="1">
        <v>111.262113</v>
      </c>
      <c r="W15" s="1">
        <v>40.536158999999998</v>
      </c>
      <c r="X15" s="1">
        <v>183.743394</v>
      </c>
      <c r="Y15" s="1">
        <v>164.15550300000001</v>
      </c>
      <c r="Z15" s="1">
        <v>54.713416299999999</v>
      </c>
      <c r="AA15" s="1">
        <v>75.824630099999993</v>
      </c>
      <c r="AB15" s="1">
        <v>62.999130899999997</v>
      </c>
      <c r="AC15" s="1">
        <v>47.792452500000003</v>
      </c>
      <c r="AD15" s="1">
        <v>0.12590507100000001</v>
      </c>
      <c r="AE15" s="1">
        <v>7.2094152499999994E-2</v>
      </c>
      <c r="AF15" s="1">
        <v>5.6760555099999999E-2</v>
      </c>
      <c r="AG15" s="1">
        <v>30.1629665</v>
      </c>
      <c r="AH15" s="1">
        <v>25.066866300000001</v>
      </c>
    </row>
    <row r="16" spans="1:70" x14ac:dyDescent="0.3">
      <c r="A16" s="6">
        <v>0.37097222222222226</v>
      </c>
      <c r="B16" s="1">
        <v>217.603523</v>
      </c>
      <c r="C16" s="1">
        <v>119.272414</v>
      </c>
      <c r="D16" s="1">
        <v>136.30017599999999</v>
      </c>
      <c r="E16" s="1">
        <v>169.78049100000001</v>
      </c>
      <c r="F16" s="1">
        <v>165.14676800000001</v>
      </c>
      <c r="G16" s="1">
        <v>35.145006299999999</v>
      </c>
      <c r="H16" s="1">
        <v>171.336344</v>
      </c>
      <c r="I16" s="1">
        <v>174.714787</v>
      </c>
      <c r="J16" s="1">
        <v>131.004895</v>
      </c>
      <c r="K16" s="1">
        <v>36.182893399999998</v>
      </c>
      <c r="L16" s="1">
        <v>161.52839700000001</v>
      </c>
      <c r="M16" s="1">
        <v>163.04038</v>
      </c>
      <c r="N16" s="1">
        <v>152.44429099999999</v>
      </c>
      <c r="O16" s="1">
        <v>41.520338000000002</v>
      </c>
      <c r="P16" s="1">
        <v>140.599369</v>
      </c>
      <c r="Q16" s="1">
        <v>111.78899199999999</v>
      </c>
      <c r="R16" s="1">
        <v>102.987926</v>
      </c>
      <c r="S16" s="1">
        <v>40.9900357</v>
      </c>
      <c r="T16" s="1">
        <v>145.723185</v>
      </c>
      <c r="U16" s="1">
        <v>118.92495</v>
      </c>
      <c r="V16" s="1">
        <v>111.727362</v>
      </c>
      <c r="W16" s="1">
        <v>40.607039700000001</v>
      </c>
      <c r="X16" s="1">
        <v>184.43610000000001</v>
      </c>
      <c r="Y16" s="1">
        <v>164.38812200000001</v>
      </c>
      <c r="Z16" s="1">
        <v>55.049802900000003</v>
      </c>
      <c r="AA16" s="1">
        <v>76.145358799999997</v>
      </c>
      <c r="AB16" s="1">
        <v>63.520628000000002</v>
      </c>
      <c r="AC16" s="1">
        <v>48.015793299999999</v>
      </c>
      <c r="AD16" s="1">
        <v>0.12571470100000001</v>
      </c>
      <c r="AE16" s="1">
        <v>7.2355773900000003E-2</v>
      </c>
      <c r="AF16" s="1">
        <v>5.6905533500000001E-2</v>
      </c>
      <c r="AG16" s="1">
        <v>30.335600199999998</v>
      </c>
      <c r="AH16" s="1">
        <v>25.046020299999999</v>
      </c>
    </row>
    <row r="17" spans="1:34" x14ac:dyDescent="0.3">
      <c r="A17" s="6">
        <v>0.37103009259259262</v>
      </c>
      <c r="B17" s="1">
        <v>218.42475899999999</v>
      </c>
      <c r="C17" s="1">
        <v>120.070663</v>
      </c>
      <c r="D17" s="1">
        <v>137.14977200000001</v>
      </c>
      <c r="E17" s="1">
        <v>170.60796500000001</v>
      </c>
      <c r="F17" s="1">
        <v>165.69284200000001</v>
      </c>
      <c r="G17" s="1">
        <v>35.394519600000002</v>
      </c>
      <c r="H17" s="1">
        <v>172.37574000000001</v>
      </c>
      <c r="I17" s="1">
        <v>175.56576899999999</v>
      </c>
      <c r="J17" s="1">
        <v>131.61813900000001</v>
      </c>
      <c r="K17" s="1">
        <v>36.406860299999998</v>
      </c>
      <c r="L17" s="1">
        <v>162.53474900000001</v>
      </c>
      <c r="M17" s="1">
        <v>163.87651700000001</v>
      </c>
      <c r="N17" s="1">
        <v>153.08537000000001</v>
      </c>
      <c r="O17" s="1">
        <v>41.779604499999998</v>
      </c>
      <c r="P17" s="1">
        <v>141.45908499999999</v>
      </c>
      <c r="Q17" s="1">
        <v>112.46495</v>
      </c>
      <c r="R17" s="1">
        <v>103.461724</v>
      </c>
      <c r="S17" s="1">
        <v>41.033897600000003</v>
      </c>
      <c r="T17" s="1">
        <v>146.53327100000001</v>
      </c>
      <c r="U17" s="1">
        <v>119.605644</v>
      </c>
      <c r="V17" s="1">
        <v>112.205776</v>
      </c>
      <c r="W17" s="1">
        <v>40.669707299999999</v>
      </c>
      <c r="X17" s="1">
        <v>185.124607</v>
      </c>
      <c r="Y17" s="1">
        <v>164.61885599999999</v>
      </c>
      <c r="Z17" s="1">
        <v>55.538345499999998</v>
      </c>
      <c r="AA17" s="1">
        <v>76.561963500000005</v>
      </c>
      <c r="AB17" s="1">
        <v>63.9570948</v>
      </c>
      <c r="AC17" s="1">
        <v>48.111332599999997</v>
      </c>
      <c r="AD17" s="1">
        <v>0.12605967800000001</v>
      </c>
      <c r="AE17" s="1">
        <v>7.2587684299999997E-2</v>
      </c>
      <c r="AF17" s="1">
        <v>5.6761655500000001E-2</v>
      </c>
      <c r="AG17" s="1">
        <v>30.517685700000001</v>
      </c>
      <c r="AH17" s="1">
        <v>25.0722494</v>
      </c>
    </row>
    <row r="18" spans="1:34" x14ac:dyDescent="0.3">
      <c r="A18" s="6">
        <v>0.37108796296296293</v>
      </c>
      <c r="B18" s="1">
        <v>219.22296</v>
      </c>
      <c r="C18" s="1">
        <v>120.855977</v>
      </c>
      <c r="D18" s="1">
        <v>138.00651300000001</v>
      </c>
      <c r="E18" s="1">
        <v>171.428864</v>
      </c>
      <c r="F18" s="1">
        <v>166.265816</v>
      </c>
      <c r="G18" s="1">
        <v>35.6339331</v>
      </c>
      <c r="H18" s="1">
        <v>173.38866300000001</v>
      </c>
      <c r="I18" s="1">
        <v>176.38833199999999</v>
      </c>
      <c r="J18" s="1">
        <v>132.215295</v>
      </c>
      <c r="K18" s="1">
        <v>36.6129429</v>
      </c>
      <c r="L18" s="1">
        <v>163.50804299999999</v>
      </c>
      <c r="M18" s="1">
        <v>164.68752799999999</v>
      </c>
      <c r="N18" s="1">
        <v>153.71585200000001</v>
      </c>
      <c r="O18" s="1">
        <v>42.093707299999998</v>
      </c>
      <c r="P18" s="1">
        <v>142.326852</v>
      </c>
      <c r="Q18" s="1">
        <v>113.168413</v>
      </c>
      <c r="R18" s="1">
        <v>103.93364</v>
      </c>
      <c r="S18" s="1">
        <v>41.112338200000003</v>
      </c>
      <c r="T18" s="1">
        <v>147.31358</v>
      </c>
      <c r="U18" s="1">
        <v>120.27550599999999</v>
      </c>
      <c r="V18" s="1">
        <v>112.682222</v>
      </c>
      <c r="W18" s="1">
        <v>40.726975600000003</v>
      </c>
      <c r="X18" s="1">
        <v>185.78151700000001</v>
      </c>
      <c r="Y18" s="1">
        <v>164.833484</v>
      </c>
      <c r="Z18" s="1">
        <v>55.826535499999999</v>
      </c>
      <c r="AA18" s="1">
        <v>76.835219300000006</v>
      </c>
      <c r="AB18" s="1">
        <v>64.337296499999994</v>
      </c>
      <c r="AC18" s="1">
        <v>48.291485399999999</v>
      </c>
      <c r="AD18" s="1">
        <v>0.12534441499999999</v>
      </c>
      <c r="AE18" s="1">
        <v>7.2074345200000001E-2</v>
      </c>
      <c r="AF18" s="1">
        <v>5.6961929299999998E-2</v>
      </c>
      <c r="AG18" s="1">
        <v>30.679274299999999</v>
      </c>
      <c r="AH18" s="1">
        <v>25.0930787</v>
      </c>
    </row>
    <row r="19" spans="1:34" x14ac:dyDescent="0.3">
      <c r="A19" s="6">
        <v>0.37114583333333334</v>
      </c>
      <c r="B19" s="1">
        <v>220.02776600000001</v>
      </c>
      <c r="C19" s="1">
        <v>121.660453</v>
      </c>
      <c r="D19" s="1">
        <v>138.85726600000001</v>
      </c>
      <c r="E19" s="1">
        <v>172.24889099999999</v>
      </c>
      <c r="F19" s="1">
        <v>166.77988099999999</v>
      </c>
      <c r="G19" s="1">
        <v>35.836897299999997</v>
      </c>
      <c r="H19" s="1">
        <v>174.39649600000001</v>
      </c>
      <c r="I19" s="1">
        <v>177.21916400000001</v>
      </c>
      <c r="J19" s="1">
        <v>132.825728</v>
      </c>
      <c r="K19" s="1">
        <v>36.842870400000002</v>
      </c>
      <c r="L19" s="1">
        <v>164.504177</v>
      </c>
      <c r="M19" s="1">
        <v>165.52034699999999</v>
      </c>
      <c r="N19" s="1">
        <v>154.33394200000001</v>
      </c>
      <c r="O19" s="1">
        <v>42.403432500000001</v>
      </c>
      <c r="P19" s="1">
        <v>143.18544499999999</v>
      </c>
      <c r="Q19" s="1">
        <v>113.843766</v>
      </c>
      <c r="R19" s="1">
        <v>104.419676</v>
      </c>
      <c r="S19" s="1">
        <v>41.096443899999997</v>
      </c>
      <c r="T19" s="1">
        <v>148.10874799999999</v>
      </c>
      <c r="U19" s="1">
        <v>120.97595</v>
      </c>
      <c r="V19" s="1">
        <v>113.16079000000001</v>
      </c>
      <c r="W19" s="1">
        <v>40.728253500000001</v>
      </c>
      <c r="X19" s="1">
        <v>186.45700099999999</v>
      </c>
      <c r="Y19" s="1">
        <v>165.08877000000001</v>
      </c>
      <c r="Z19" s="1">
        <v>55.969752999999997</v>
      </c>
      <c r="AA19" s="1">
        <v>77.141554499999998</v>
      </c>
      <c r="AB19" s="1">
        <v>64.650978600000002</v>
      </c>
      <c r="AC19" s="1">
        <v>48.434596399999997</v>
      </c>
      <c r="AD19" s="1">
        <v>0.12746131999999999</v>
      </c>
      <c r="AE19" s="1">
        <v>7.2504053499999999E-2</v>
      </c>
      <c r="AF19" s="1">
        <v>5.7013373200000002E-2</v>
      </c>
      <c r="AG19" s="1">
        <v>30.860886099999998</v>
      </c>
      <c r="AH19" s="1">
        <v>25.141326100000001</v>
      </c>
    </row>
    <row r="20" spans="1:34" x14ac:dyDescent="0.3">
      <c r="A20" s="6">
        <v>0.3712037037037037</v>
      </c>
      <c r="B20" s="1">
        <v>220.81577999999999</v>
      </c>
      <c r="C20" s="1">
        <v>122.45517</v>
      </c>
      <c r="D20" s="1">
        <v>139.69973400000001</v>
      </c>
      <c r="E20" s="1">
        <v>173.033556</v>
      </c>
      <c r="F20" s="1">
        <v>167.32986199999999</v>
      </c>
      <c r="G20" s="1">
        <v>35.986100899999997</v>
      </c>
      <c r="H20" s="1">
        <v>175.40977100000001</v>
      </c>
      <c r="I20" s="1">
        <v>178.03539599999999</v>
      </c>
      <c r="J20" s="1">
        <v>133.419545</v>
      </c>
      <c r="K20" s="1">
        <v>37.099145499999999</v>
      </c>
      <c r="L20" s="1">
        <v>165.507813</v>
      </c>
      <c r="M20" s="1">
        <v>166.33733000000001</v>
      </c>
      <c r="N20" s="1">
        <v>154.951942</v>
      </c>
      <c r="O20" s="1">
        <v>42.781826100000004</v>
      </c>
      <c r="P20" s="1">
        <v>144.035663</v>
      </c>
      <c r="Q20" s="1">
        <v>114.534229</v>
      </c>
      <c r="R20" s="1">
        <v>104.86827599999999</v>
      </c>
      <c r="S20" s="1">
        <v>41.119771999999998</v>
      </c>
      <c r="T20" s="1">
        <v>148.888419</v>
      </c>
      <c r="U20" s="1">
        <v>121.63354699999999</v>
      </c>
      <c r="V20" s="1">
        <v>113.654723</v>
      </c>
      <c r="W20" s="1">
        <v>40.767244099999999</v>
      </c>
      <c r="X20" s="1">
        <v>187.140896</v>
      </c>
      <c r="Y20" s="1">
        <v>165.292384</v>
      </c>
      <c r="Z20" s="1">
        <v>56.683331199999998</v>
      </c>
      <c r="AA20" s="1">
        <v>77.2817711</v>
      </c>
      <c r="AB20" s="1">
        <v>64.949421700000002</v>
      </c>
      <c r="AC20" s="1">
        <v>48.7189975</v>
      </c>
      <c r="AD20" s="1">
        <v>0.12598815199999999</v>
      </c>
      <c r="AE20" s="1">
        <v>7.2448482999999994E-2</v>
      </c>
      <c r="AF20" s="1">
        <v>5.73880612E-2</v>
      </c>
      <c r="AG20" s="1">
        <v>31.0452157</v>
      </c>
      <c r="AH20" s="1">
        <v>25.2624137</v>
      </c>
    </row>
    <row r="21" spans="1:34" x14ac:dyDescent="0.3">
      <c r="A21" s="6">
        <v>0.37126157407407406</v>
      </c>
      <c r="B21" s="1">
        <v>221.59536600000001</v>
      </c>
      <c r="C21" s="1">
        <v>123.24413199999999</v>
      </c>
      <c r="D21" s="1">
        <v>140.548271</v>
      </c>
      <c r="E21" s="1">
        <v>173.86105599999999</v>
      </c>
      <c r="F21" s="1">
        <v>167.879513</v>
      </c>
      <c r="G21" s="1">
        <v>36.243195700000001</v>
      </c>
      <c r="H21" s="1">
        <v>176.387304</v>
      </c>
      <c r="I21" s="1">
        <v>178.859037</v>
      </c>
      <c r="J21" s="1">
        <v>134.00720799999999</v>
      </c>
      <c r="K21" s="1">
        <v>37.303964399999998</v>
      </c>
      <c r="L21" s="1">
        <v>166.470428</v>
      </c>
      <c r="M21" s="1">
        <v>167.15631400000001</v>
      </c>
      <c r="N21" s="1">
        <v>155.56486200000001</v>
      </c>
      <c r="O21" s="1">
        <v>42.960952200000001</v>
      </c>
      <c r="P21" s="1">
        <v>144.87560500000001</v>
      </c>
      <c r="Q21" s="1">
        <v>115.208467</v>
      </c>
      <c r="R21" s="1">
        <v>105.32644000000001</v>
      </c>
      <c r="S21" s="1">
        <v>41.179003399999999</v>
      </c>
      <c r="T21" s="1">
        <v>149.651229</v>
      </c>
      <c r="U21" s="1">
        <v>122.297146</v>
      </c>
      <c r="V21" s="1">
        <v>114.12370900000001</v>
      </c>
      <c r="W21" s="1">
        <v>40.841423399999996</v>
      </c>
      <c r="X21" s="1">
        <v>187.79642000000001</v>
      </c>
      <c r="Y21" s="1">
        <v>165.51602600000001</v>
      </c>
      <c r="Z21" s="1">
        <v>57.061267200000003</v>
      </c>
      <c r="AA21" s="1">
        <v>77.495299000000003</v>
      </c>
      <c r="AB21" s="1">
        <v>65.210299199999994</v>
      </c>
      <c r="AC21" s="1">
        <v>48.981223100000001</v>
      </c>
      <c r="AD21" s="1">
        <v>0.12610864599999999</v>
      </c>
      <c r="AE21" s="1">
        <v>7.3107900899999995E-2</v>
      </c>
      <c r="AF21" s="1">
        <v>5.7364127399999999E-2</v>
      </c>
      <c r="AG21" s="1">
        <v>31.2241526</v>
      </c>
      <c r="AH21" s="1">
        <v>25.417053800000001</v>
      </c>
    </row>
    <row r="22" spans="1:34" x14ac:dyDescent="0.3">
      <c r="A22" s="6">
        <v>0.37131944444444448</v>
      </c>
      <c r="B22" s="1">
        <v>222.377678</v>
      </c>
      <c r="C22" s="1">
        <v>124.030098</v>
      </c>
      <c r="D22" s="1">
        <v>141.39913799999999</v>
      </c>
      <c r="E22" s="1">
        <v>174.66826800000001</v>
      </c>
      <c r="F22" s="1">
        <v>168.424396</v>
      </c>
      <c r="G22" s="1">
        <v>36.453936300000002</v>
      </c>
      <c r="H22" s="1">
        <v>177.40997200000001</v>
      </c>
      <c r="I22" s="1">
        <v>179.68267499999999</v>
      </c>
      <c r="J22" s="1">
        <v>134.60370499999999</v>
      </c>
      <c r="K22" s="1">
        <v>37.5323633</v>
      </c>
      <c r="L22" s="1">
        <v>167.42047199999999</v>
      </c>
      <c r="M22" s="1">
        <v>167.96055899999999</v>
      </c>
      <c r="N22" s="1">
        <v>156.17825300000001</v>
      </c>
      <c r="O22" s="1">
        <v>43.301231600000001</v>
      </c>
      <c r="P22" s="1">
        <v>145.72228000000001</v>
      </c>
      <c r="Q22" s="1">
        <v>115.89538</v>
      </c>
      <c r="R22" s="1">
        <v>105.819424</v>
      </c>
      <c r="S22" s="1">
        <v>41.262271800000001</v>
      </c>
      <c r="T22" s="1">
        <v>150.441091</v>
      </c>
      <c r="U22" s="1">
        <v>122.98429</v>
      </c>
      <c r="V22" s="1">
        <v>114.608114</v>
      </c>
      <c r="W22" s="1">
        <v>40.8375506</v>
      </c>
      <c r="X22" s="1">
        <v>188.46050099999999</v>
      </c>
      <c r="Y22" s="1">
        <v>165.74190999999999</v>
      </c>
      <c r="Z22" s="1">
        <v>57.182866099999998</v>
      </c>
      <c r="AA22" s="1">
        <v>77.464673199999993</v>
      </c>
      <c r="AB22" s="1">
        <v>65.504654400000007</v>
      </c>
      <c r="AC22" s="1">
        <v>49.195449799999999</v>
      </c>
      <c r="AD22" s="1">
        <v>0.126128454</v>
      </c>
      <c r="AE22" s="1">
        <v>7.2887544700000001E-2</v>
      </c>
      <c r="AF22" s="1">
        <v>5.78771914E-2</v>
      </c>
      <c r="AG22" s="1">
        <v>31.411656000000001</v>
      </c>
      <c r="AH22" s="1">
        <v>25.508500600000001</v>
      </c>
    </row>
    <row r="23" spans="1:34" x14ac:dyDescent="0.3">
      <c r="A23" s="6">
        <v>0.37137731481481479</v>
      </c>
      <c r="B23" s="1">
        <v>223.12192099999999</v>
      </c>
      <c r="C23" s="1">
        <v>124.83482600000001</v>
      </c>
      <c r="D23" s="1">
        <v>142.23786100000001</v>
      </c>
      <c r="E23" s="1">
        <v>175.451865</v>
      </c>
      <c r="F23" s="1">
        <v>168.953835</v>
      </c>
      <c r="G23" s="1">
        <v>36.7330483</v>
      </c>
      <c r="H23" s="1">
        <v>178.39425299999999</v>
      </c>
      <c r="I23" s="1">
        <v>180.49861200000001</v>
      </c>
      <c r="J23" s="1">
        <v>135.18769800000001</v>
      </c>
      <c r="K23" s="1">
        <v>37.743825000000001</v>
      </c>
      <c r="L23" s="1">
        <v>168.38903999999999</v>
      </c>
      <c r="M23" s="1">
        <v>168.76317499999999</v>
      </c>
      <c r="N23" s="1">
        <v>156.78698399999999</v>
      </c>
      <c r="O23" s="1">
        <v>43.520147799999997</v>
      </c>
      <c r="P23" s="1">
        <v>146.52947</v>
      </c>
      <c r="Q23" s="1">
        <v>116.58067200000001</v>
      </c>
      <c r="R23" s="1">
        <v>106.282639</v>
      </c>
      <c r="S23" s="1">
        <v>41.279973699999999</v>
      </c>
      <c r="T23" s="1">
        <v>151.202035</v>
      </c>
      <c r="U23" s="1">
        <v>123.637694</v>
      </c>
      <c r="V23" s="1">
        <v>115.08629000000001</v>
      </c>
      <c r="W23" s="1">
        <v>40.887399700000003</v>
      </c>
      <c r="X23" s="1">
        <v>189.09006299999999</v>
      </c>
      <c r="Y23" s="1">
        <v>165.96434500000001</v>
      </c>
      <c r="Z23" s="1">
        <v>57.607508199999998</v>
      </c>
      <c r="AA23" s="1">
        <v>77.674455199999997</v>
      </c>
      <c r="AB23" s="1">
        <v>65.690151900000004</v>
      </c>
      <c r="AC23" s="1">
        <v>49.322485700000001</v>
      </c>
      <c r="AD23" s="1">
        <v>0.12617412</v>
      </c>
      <c r="AE23" s="1">
        <v>7.3321104400000003E-2</v>
      </c>
      <c r="AF23" s="1">
        <v>5.7811442099999999E-2</v>
      </c>
      <c r="AG23" s="1">
        <v>31.576275800000001</v>
      </c>
      <c r="AH23" s="1">
        <v>25.580606499999998</v>
      </c>
    </row>
    <row r="24" spans="1:34" x14ac:dyDescent="0.3">
      <c r="A24" s="6">
        <v>0.3714351851851852</v>
      </c>
      <c r="B24" s="1">
        <v>223.87620100000001</v>
      </c>
      <c r="C24" s="1">
        <v>125.61175799999999</v>
      </c>
      <c r="D24" s="1">
        <v>143.069095</v>
      </c>
      <c r="E24" s="1">
        <v>176.22927000000001</v>
      </c>
      <c r="F24" s="1">
        <v>169.49452299999999</v>
      </c>
      <c r="G24" s="1">
        <v>36.925358199999998</v>
      </c>
      <c r="H24" s="1">
        <v>179.381336</v>
      </c>
      <c r="I24" s="1">
        <v>181.29183599999999</v>
      </c>
      <c r="J24" s="1">
        <v>135.75852499999999</v>
      </c>
      <c r="K24" s="1">
        <v>38.0895121</v>
      </c>
      <c r="L24" s="1">
        <v>169.34157099999999</v>
      </c>
      <c r="M24" s="1">
        <v>169.54995199999999</v>
      </c>
      <c r="N24" s="1">
        <v>157.382857</v>
      </c>
      <c r="O24" s="1">
        <v>44.152098899999999</v>
      </c>
      <c r="P24" s="1">
        <v>147.37717900000001</v>
      </c>
      <c r="Q24" s="1">
        <v>117.260597</v>
      </c>
      <c r="R24" s="1">
        <v>106.74303500000001</v>
      </c>
      <c r="S24" s="1">
        <v>41.309611400000001</v>
      </c>
      <c r="T24" s="1">
        <v>151.95062899999999</v>
      </c>
      <c r="U24" s="1">
        <v>124.301655</v>
      </c>
      <c r="V24" s="1">
        <v>115.569592</v>
      </c>
      <c r="W24" s="1">
        <v>40.924675700000002</v>
      </c>
      <c r="X24" s="1">
        <v>189.75742600000001</v>
      </c>
      <c r="Y24" s="1">
        <v>166.17263600000001</v>
      </c>
      <c r="Z24" s="1">
        <v>57.9142109</v>
      </c>
      <c r="AA24" s="1">
        <v>77.829514000000003</v>
      </c>
      <c r="AB24" s="1">
        <v>65.922906400000002</v>
      </c>
      <c r="AC24" s="1">
        <v>49.495328399999998</v>
      </c>
      <c r="AD24" s="1">
        <v>0.126627763</v>
      </c>
      <c r="AE24" s="1">
        <v>7.3128258400000007E-2</v>
      </c>
      <c r="AF24" s="1">
        <v>5.75335898E-2</v>
      </c>
      <c r="AG24" s="1">
        <v>31.7723084</v>
      </c>
      <c r="AH24" s="1">
        <v>25.7087006</v>
      </c>
    </row>
    <row r="25" spans="1:34" x14ac:dyDescent="0.3">
      <c r="A25" s="6">
        <v>0.37149305555555556</v>
      </c>
      <c r="B25" s="1">
        <v>224.638891</v>
      </c>
      <c r="C25" s="1">
        <v>126.406434</v>
      </c>
      <c r="D25" s="1">
        <v>143.91972100000001</v>
      </c>
      <c r="E25" s="1">
        <v>177.02415300000001</v>
      </c>
      <c r="F25" s="1">
        <v>170.02129099999999</v>
      </c>
      <c r="G25" s="1">
        <v>37.158491099999999</v>
      </c>
      <c r="H25" s="1">
        <v>180.358102</v>
      </c>
      <c r="I25" s="1">
        <v>182.11098000000001</v>
      </c>
      <c r="J25" s="1">
        <v>136.32541499999999</v>
      </c>
      <c r="K25" s="1">
        <v>38.3328816</v>
      </c>
      <c r="L25" s="1">
        <v>170.30456699999999</v>
      </c>
      <c r="M25" s="1">
        <v>170.37030100000001</v>
      </c>
      <c r="N25" s="1">
        <v>157.98415299999999</v>
      </c>
      <c r="O25" s="1">
        <v>44.092779700000001</v>
      </c>
      <c r="P25" s="1">
        <v>148.21796800000001</v>
      </c>
      <c r="Q25" s="1">
        <v>117.929254</v>
      </c>
      <c r="R25" s="1">
        <v>107.236983</v>
      </c>
      <c r="S25" s="1">
        <v>41.369450000000001</v>
      </c>
      <c r="T25" s="1">
        <v>152.723319</v>
      </c>
      <c r="U25" s="1">
        <v>124.970789</v>
      </c>
      <c r="V25" s="1">
        <v>116.050978</v>
      </c>
      <c r="W25" s="1">
        <v>40.982058000000002</v>
      </c>
      <c r="X25" s="1">
        <v>190.39346800000001</v>
      </c>
      <c r="Y25" s="1">
        <v>166.40895900000001</v>
      </c>
      <c r="Z25" s="1">
        <v>58.022789299999999</v>
      </c>
      <c r="AA25" s="1">
        <v>77.979229700000005</v>
      </c>
      <c r="AB25" s="1">
        <v>66.084158400000007</v>
      </c>
      <c r="AC25" s="1">
        <v>49.735263799999998</v>
      </c>
      <c r="AD25" s="1">
        <v>0.12655431</v>
      </c>
      <c r="AE25" s="1">
        <v>7.3050679800000004E-2</v>
      </c>
      <c r="AF25" s="1">
        <v>5.7575955400000003E-2</v>
      </c>
      <c r="AG25" s="1">
        <v>31.962603999999999</v>
      </c>
      <c r="AH25" s="1">
        <v>25.7795463</v>
      </c>
    </row>
    <row r="26" spans="1:34" x14ac:dyDescent="0.3">
      <c r="A26" s="6">
        <v>0.37155092592592592</v>
      </c>
      <c r="B26" s="1">
        <v>225.35235399999999</v>
      </c>
      <c r="C26" s="1">
        <v>127.16557899999999</v>
      </c>
      <c r="D26" s="1">
        <v>144.73722100000001</v>
      </c>
      <c r="E26" s="1">
        <v>177.76920999999999</v>
      </c>
      <c r="F26" s="1">
        <v>170.529642</v>
      </c>
      <c r="G26" s="1">
        <v>37.332315600000001</v>
      </c>
      <c r="H26" s="1">
        <v>181.32165800000001</v>
      </c>
      <c r="I26" s="1">
        <v>182.87898200000001</v>
      </c>
      <c r="J26" s="1">
        <v>136.898391</v>
      </c>
      <c r="K26" s="1">
        <v>38.525950700000003</v>
      </c>
      <c r="L26" s="1">
        <v>171.227588</v>
      </c>
      <c r="M26" s="1">
        <v>171.13728900000001</v>
      </c>
      <c r="N26" s="1">
        <v>158.54558700000001</v>
      </c>
      <c r="O26" s="1">
        <v>44.526310799999997</v>
      </c>
      <c r="P26" s="1">
        <v>149.03416999999999</v>
      </c>
      <c r="Q26" s="1">
        <v>118.59709599999999</v>
      </c>
      <c r="R26" s="1">
        <v>107.681561</v>
      </c>
      <c r="S26" s="1">
        <v>41.424166800000002</v>
      </c>
      <c r="T26" s="1">
        <v>153.468625</v>
      </c>
      <c r="U26" s="1">
        <v>125.634209</v>
      </c>
      <c r="V26" s="1">
        <v>116.506563</v>
      </c>
      <c r="W26" s="1">
        <v>41.025956000000001</v>
      </c>
      <c r="X26" s="1">
        <v>191.028764</v>
      </c>
      <c r="Y26" s="1">
        <v>166.60579300000001</v>
      </c>
      <c r="Z26" s="1">
        <v>57.596065699999997</v>
      </c>
      <c r="AA26" s="1">
        <v>77.844242300000005</v>
      </c>
      <c r="AB26" s="1">
        <v>66.483847699999998</v>
      </c>
      <c r="AC26" s="1">
        <v>49.879388499999997</v>
      </c>
      <c r="AD26" s="1">
        <v>0.12688305699999999</v>
      </c>
      <c r="AE26" s="1">
        <v>7.3482863999999995E-2</v>
      </c>
      <c r="AF26" s="1">
        <v>5.8260132399999998E-2</v>
      </c>
      <c r="AG26" s="1">
        <v>32.153335400000003</v>
      </c>
      <c r="AH26" s="1">
        <v>25.844271899999999</v>
      </c>
    </row>
    <row r="27" spans="1:34" x14ac:dyDescent="0.3">
      <c r="A27" s="6">
        <v>0.37160879629629634</v>
      </c>
      <c r="B27" s="1">
        <v>226.07527999999999</v>
      </c>
      <c r="C27" s="1">
        <v>127.94367800000001</v>
      </c>
      <c r="D27" s="1">
        <v>145.555093</v>
      </c>
      <c r="E27" s="1">
        <v>178.55292700000001</v>
      </c>
      <c r="F27" s="1">
        <v>171.03885</v>
      </c>
      <c r="G27" s="1">
        <v>37.617446999999999</v>
      </c>
      <c r="H27" s="1">
        <v>182.28075999999999</v>
      </c>
      <c r="I27" s="1">
        <v>183.66459</v>
      </c>
      <c r="J27" s="1">
        <v>137.44855000000001</v>
      </c>
      <c r="K27" s="1">
        <v>38.831840300000003</v>
      </c>
      <c r="L27" s="1">
        <v>172.177233</v>
      </c>
      <c r="M27" s="1">
        <v>171.92811900000001</v>
      </c>
      <c r="N27" s="1">
        <v>159.14716899999999</v>
      </c>
      <c r="O27" s="1">
        <v>44.942946200000002</v>
      </c>
      <c r="P27" s="1">
        <v>149.85221300000001</v>
      </c>
      <c r="Q27" s="1">
        <v>119.263364</v>
      </c>
      <c r="R27" s="1">
        <v>108.151827</v>
      </c>
      <c r="S27" s="1">
        <v>41.469582799999998</v>
      </c>
      <c r="T27" s="1">
        <v>154.214944</v>
      </c>
      <c r="U27" s="1">
        <v>126.280861</v>
      </c>
      <c r="V27" s="1">
        <v>116.986484</v>
      </c>
      <c r="W27" s="1">
        <v>41.081257399999998</v>
      </c>
      <c r="X27" s="1">
        <v>191.640818</v>
      </c>
      <c r="Y27" s="1">
        <v>166.80511899999999</v>
      </c>
      <c r="Z27" s="1">
        <v>56.369754999999998</v>
      </c>
      <c r="AA27" s="1">
        <v>78.086189200000007</v>
      </c>
      <c r="AB27" s="1">
        <v>66.747974299999996</v>
      </c>
      <c r="AC27" s="1">
        <v>50.1181415</v>
      </c>
      <c r="AD27" s="1">
        <v>0.127415378</v>
      </c>
      <c r="AE27" s="1">
        <v>7.3198959399999999E-2</v>
      </c>
      <c r="AF27" s="1">
        <v>5.81897065E-2</v>
      </c>
      <c r="AG27" s="1">
        <v>32.338914299999999</v>
      </c>
      <c r="AH27" s="1">
        <v>26.015223200000001</v>
      </c>
    </row>
    <row r="28" spans="1:34" x14ac:dyDescent="0.3">
      <c r="A28" s="6">
        <v>0.37166666666666665</v>
      </c>
      <c r="B28" s="1">
        <v>226.79487599999999</v>
      </c>
      <c r="C28" s="1">
        <v>128.717659</v>
      </c>
      <c r="D28" s="1">
        <v>146.38919799999999</v>
      </c>
      <c r="E28" s="1">
        <v>179.31593599999999</v>
      </c>
      <c r="F28" s="1">
        <v>171.53074599999999</v>
      </c>
      <c r="G28" s="1">
        <v>37.952607299999997</v>
      </c>
      <c r="H28" s="1">
        <v>183.23810599999999</v>
      </c>
      <c r="I28" s="1">
        <v>184.42618400000001</v>
      </c>
      <c r="J28" s="1">
        <v>138.00514699999999</v>
      </c>
      <c r="K28" s="1">
        <v>39.177050399999999</v>
      </c>
      <c r="L28" s="1">
        <v>173.12659099999999</v>
      </c>
      <c r="M28" s="1">
        <v>172.69756000000001</v>
      </c>
      <c r="N28" s="1">
        <v>159.71178499999999</v>
      </c>
      <c r="O28" s="1">
        <v>45.302249600000003</v>
      </c>
      <c r="P28" s="1">
        <v>150.65181799999999</v>
      </c>
      <c r="Q28" s="1">
        <v>119.941824</v>
      </c>
      <c r="R28" s="1">
        <v>108.61552</v>
      </c>
      <c r="S28" s="1">
        <v>41.546454199999999</v>
      </c>
      <c r="T28" s="1">
        <v>154.94997100000001</v>
      </c>
      <c r="U28" s="1">
        <v>126.940595</v>
      </c>
      <c r="V28" s="1">
        <v>117.45431000000001</v>
      </c>
      <c r="W28" s="1">
        <v>41.079408299999997</v>
      </c>
      <c r="X28" s="1">
        <v>192.27785</v>
      </c>
      <c r="Y28" s="1">
        <v>167.027027</v>
      </c>
      <c r="Z28" s="1">
        <v>57.203782500000003</v>
      </c>
      <c r="AA28" s="1">
        <v>78.386378300000004</v>
      </c>
      <c r="AB28" s="1">
        <v>67.108362999999997</v>
      </c>
      <c r="AC28" s="1">
        <v>50.3415873</v>
      </c>
      <c r="AD28" s="1">
        <v>0.12724949199999999</v>
      </c>
      <c r="AE28" s="1">
        <v>7.37711702E-2</v>
      </c>
      <c r="AF28" s="1">
        <v>5.8938257100000002E-2</v>
      </c>
      <c r="AG28" s="1">
        <v>32.531975600000003</v>
      </c>
      <c r="AH28" s="1">
        <v>26.325563599999999</v>
      </c>
    </row>
    <row r="29" spans="1:34" x14ac:dyDescent="0.3">
      <c r="A29" s="6">
        <v>0.37172453703703701</v>
      </c>
      <c r="B29" s="1">
        <v>227.50335200000001</v>
      </c>
      <c r="C29" s="1">
        <v>129.49825999999999</v>
      </c>
      <c r="D29" s="1">
        <v>147.19572299999999</v>
      </c>
      <c r="E29" s="1">
        <v>180.071853</v>
      </c>
      <c r="F29" s="1">
        <v>172.04646299999999</v>
      </c>
      <c r="G29" s="1">
        <v>38.245548200000002</v>
      </c>
      <c r="H29" s="1">
        <v>184.18596700000001</v>
      </c>
      <c r="I29" s="1">
        <v>185.19384199999999</v>
      </c>
      <c r="J29" s="1">
        <v>138.56965299999999</v>
      </c>
      <c r="K29" s="1">
        <v>39.487307800000004</v>
      </c>
      <c r="L29" s="1">
        <v>174.05201600000001</v>
      </c>
      <c r="M29" s="1">
        <v>173.464922</v>
      </c>
      <c r="N29" s="1">
        <v>160.27955</v>
      </c>
      <c r="O29" s="1">
        <v>45.7400588</v>
      </c>
      <c r="P29" s="1">
        <v>151.45326800000001</v>
      </c>
      <c r="Q29" s="1">
        <v>120.605812</v>
      </c>
      <c r="R29" s="1">
        <v>109.075706</v>
      </c>
      <c r="S29" s="1">
        <v>41.583158099999999</v>
      </c>
      <c r="T29" s="1">
        <v>155.685779</v>
      </c>
      <c r="U29" s="1">
        <v>127.588548</v>
      </c>
      <c r="V29" s="1">
        <v>117.930221</v>
      </c>
      <c r="W29" s="1">
        <v>41.113025399999998</v>
      </c>
      <c r="X29" s="1">
        <v>192.886797</v>
      </c>
      <c r="Y29" s="1">
        <v>167.224659</v>
      </c>
      <c r="Z29" s="1">
        <v>56.963692399999999</v>
      </c>
      <c r="AA29" s="1">
        <v>78.468525799999995</v>
      </c>
      <c r="AB29" s="1">
        <v>67.498063700000003</v>
      </c>
      <c r="AC29" s="1">
        <v>50.585463599999997</v>
      </c>
      <c r="AD29" s="1">
        <v>0.126963936</v>
      </c>
      <c r="AE29" s="1">
        <v>7.3944208900000002E-2</v>
      </c>
      <c r="AF29" s="1">
        <v>5.8605109400000001E-2</v>
      </c>
      <c r="AG29" s="1">
        <v>32.742503300000003</v>
      </c>
      <c r="AH29" s="1">
        <v>26.809208099999999</v>
      </c>
    </row>
    <row r="30" spans="1:34" x14ac:dyDescent="0.3">
      <c r="A30" s="6">
        <v>0.37178240740740742</v>
      </c>
      <c r="B30" s="1">
        <v>228.22346999999999</v>
      </c>
      <c r="C30" s="1">
        <v>130.26273499999999</v>
      </c>
      <c r="D30" s="1">
        <v>147.99816899999999</v>
      </c>
      <c r="E30" s="1">
        <v>180.814853</v>
      </c>
      <c r="F30" s="1">
        <v>172.51849200000001</v>
      </c>
      <c r="G30" s="1">
        <v>38.967479900000001</v>
      </c>
      <c r="H30" s="1">
        <v>185.10910899999999</v>
      </c>
      <c r="I30" s="1">
        <v>185.95045300000001</v>
      </c>
      <c r="J30" s="1">
        <v>139.139974</v>
      </c>
      <c r="K30" s="1">
        <v>39.955335699999999</v>
      </c>
      <c r="L30" s="1">
        <v>174.963956</v>
      </c>
      <c r="M30" s="1">
        <v>174.21380400000001</v>
      </c>
      <c r="N30" s="1">
        <v>160.84239400000001</v>
      </c>
      <c r="O30" s="1">
        <v>45.905048399999998</v>
      </c>
      <c r="P30" s="1">
        <v>152.23994500000001</v>
      </c>
      <c r="Q30" s="1">
        <v>121.244928</v>
      </c>
      <c r="R30" s="1">
        <v>109.542732</v>
      </c>
      <c r="S30" s="1">
        <v>41.652569399999997</v>
      </c>
      <c r="T30" s="1">
        <v>156.40965299999999</v>
      </c>
      <c r="U30" s="1">
        <v>128.233114</v>
      </c>
      <c r="V30" s="1">
        <v>118.375626</v>
      </c>
      <c r="W30" s="1">
        <v>41.1776166</v>
      </c>
      <c r="X30" s="1">
        <v>193.48477399999999</v>
      </c>
      <c r="Y30" s="1">
        <v>167.42551499999999</v>
      </c>
      <c r="Z30" s="1">
        <v>56.475766200000002</v>
      </c>
      <c r="AA30" s="1">
        <v>78.835730499999997</v>
      </c>
      <c r="AB30" s="1">
        <v>67.863601200000005</v>
      </c>
      <c r="AC30" s="1">
        <v>50.865464099999997</v>
      </c>
      <c r="AD30" s="1">
        <v>0.12714220200000001</v>
      </c>
      <c r="AE30" s="1">
        <v>7.4253147699999994E-2</v>
      </c>
      <c r="AF30" s="1">
        <v>5.84290446E-2</v>
      </c>
      <c r="AG30" s="1">
        <v>33.016958799999998</v>
      </c>
      <c r="AH30" s="1">
        <v>27.613411800000002</v>
      </c>
    </row>
    <row r="31" spans="1:34" x14ac:dyDescent="0.3">
      <c r="A31" s="6">
        <v>0.37184027777777778</v>
      </c>
      <c r="B31" s="1">
        <v>228.87192400000001</v>
      </c>
      <c r="C31" s="1">
        <v>131.01230799999999</v>
      </c>
      <c r="D31" s="1">
        <v>148.798137</v>
      </c>
      <c r="E31" s="1">
        <v>181.53783000000001</v>
      </c>
      <c r="F31" s="1">
        <v>173.01503500000001</v>
      </c>
      <c r="G31" s="1">
        <v>38.7400825</v>
      </c>
      <c r="H31" s="1">
        <v>186.060148</v>
      </c>
      <c r="I31" s="1">
        <v>186.70718500000001</v>
      </c>
      <c r="J31" s="1">
        <v>139.64524700000001</v>
      </c>
      <c r="K31" s="1">
        <v>40.0172296</v>
      </c>
      <c r="L31" s="1">
        <v>175.86207400000001</v>
      </c>
      <c r="M31" s="1">
        <v>174.96472499999999</v>
      </c>
      <c r="N31" s="1">
        <v>161.408085</v>
      </c>
      <c r="O31" s="1">
        <v>45.967489</v>
      </c>
      <c r="P31" s="1">
        <v>153.05159900000001</v>
      </c>
      <c r="Q31" s="1">
        <v>121.920405</v>
      </c>
      <c r="R31" s="1">
        <v>110.014849</v>
      </c>
      <c r="S31" s="1">
        <v>41.695765999999999</v>
      </c>
      <c r="T31" s="1">
        <v>157.12728899999999</v>
      </c>
      <c r="U31" s="1">
        <v>128.85920400000001</v>
      </c>
      <c r="V31" s="1">
        <v>118.851444</v>
      </c>
      <c r="W31" s="1">
        <v>41.1989412</v>
      </c>
      <c r="X31" s="1">
        <v>194.085601</v>
      </c>
      <c r="Y31" s="1">
        <v>167.63048800000001</v>
      </c>
      <c r="Z31" s="1">
        <v>58.565128799999997</v>
      </c>
      <c r="AA31" s="1">
        <v>78.808790500000001</v>
      </c>
      <c r="AB31" s="1">
        <v>68.134528700000004</v>
      </c>
      <c r="AC31" s="1">
        <v>51.066208699999997</v>
      </c>
      <c r="AD31" s="1">
        <v>0.12693450100000001</v>
      </c>
      <c r="AE31" s="1">
        <v>7.4245169799999997E-2</v>
      </c>
      <c r="AF31" s="1">
        <v>5.8495068900000002E-2</v>
      </c>
      <c r="AG31" s="1">
        <v>33.1809546</v>
      </c>
      <c r="AH31" s="1">
        <v>27.7323393</v>
      </c>
    </row>
    <row r="32" spans="1:34" x14ac:dyDescent="0.3">
      <c r="A32" s="6">
        <v>0.3718981481481482</v>
      </c>
      <c r="B32" s="1">
        <v>229.57568800000001</v>
      </c>
      <c r="C32" s="1">
        <v>131.76028099999999</v>
      </c>
      <c r="D32" s="1">
        <v>149.610174</v>
      </c>
      <c r="E32" s="1">
        <v>182.28371799999999</v>
      </c>
      <c r="F32" s="1">
        <v>173.509658</v>
      </c>
      <c r="G32" s="1">
        <v>38.674863299999998</v>
      </c>
      <c r="H32" s="1">
        <v>186.99740800000001</v>
      </c>
      <c r="I32" s="1">
        <v>187.47465700000001</v>
      </c>
      <c r="J32" s="1">
        <v>140.21752599999999</v>
      </c>
      <c r="K32" s="1">
        <v>40.072929999999999</v>
      </c>
      <c r="L32" s="1">
        <v>176.789017</v>
      </c>
      <c r="M32" s="1">
        <v>175.716421</v>
      </c>
      <c r="N32" s="1">
        <v>161.971418</v>
      </c>
      <c r="O32" s="1">
        <v>46.029187</v>
      </c>
      <c r="P32" s="1">
        <v>153.84076400000001</v>
      </c>
      <c r="Q32" s="1">
        <v>122.57168799999999</v>
      </c>
      <c r="R32" s="1">
        <v>110.47280000000001</v>
      </c>
      <c r="S32" s="1">
        <v>41.742411099999998</v>
      </c>
      <c r="T32" s="1">
        <v>157.86703199999999</v>
      </c>
      <c r="U32" s="1">
        <v>129.52538200000001</v>
      </c>
      <c r="V32" s="1">
        <v>119.323336</v>
      </c>
      <c r="W32" s="1">
        <v>41.207891500000002</v>
      </c>
      <c r="X32" s="1">
        <v>194.68595400000001</v>
      </c>
      <c r="Y32" s="1">
        <v>167.83383900000001</v>
      </c>
      <c r="Z32" s="1">
        <v>58.6631292</v>
      </c>
      <c r="AA32" s="1">
        <v>78.281382199999996</v>
      </c>
      <c r="AB32" s="1">
        <v>68.448840099999998</v>
      </c>
      <c r="AC32" s="1">
        <v>51.163466100000001</v>
      </c>
      <c r="AD32" s="1">
        <v>0.12694302900000001</v>
      </c>
      <c r="AE32" s="1">
        <v>7.4633887900000001E-2</v>
      </c>
      <c r="AF32" s="1">
        <v>5.8500295799999998E-2</v>
      </c>
      <c r="AG32" s="1">
        <v>33.372700899999998</v>
      </c>
      <c r="AH32" s="1">
        <v>27.649312699999999</v>
      </c>
    </row>
    <row r="33" spans="1:34" x14ac:dyDescent="0.3">
      <c r="A33" s="6">
        <v>0.37195601851851851</v>
      </c>
      <c r="B33" s="1">
        <v>230.22452100000001</v>
      </c>
      <c r="C33" s="1">
        <v>132.54377700000001</v>
      </c>
      <c r="D33" s="1">
        <v>150.40265099999999</v>
      </c>
      <c r="E33" s="1">
        <v>183.00139300000001</v>
      </c>
      <c r="F33" s="1">
        <v>173.96577199999999</v>
      </c>
      <c r="G33" s="1">
        <v>39.176522800000001</v>
      </c>
      <c r="H33" s="1">
        <v>187.88384600000001</v>
      </c>
      <c r="I33" s="1">
        <v>188.199929</v>
      </c>
      <c r="J33" s="1">
        <v>140.71646699999999</v>
      </c>
      <c r="K33" s="1">
        <v>40.435059199999998</v>
      </c>
      <c r="L33" s="1">
        <v>177.686454</v>
      </c>
      <c r="M33" s="1">
        <v>176.462703</v>
      </c>
      <c r="N33" s="1">
        <v>162.499977</v>
      </c>
      <c r="O33" s="1">
        <v>46.623567000000001</v>
      </c>
      <c r="P33" s="1">
        <v>154.62498099999999</v>
      </c>
      <c r="Q33" s="1">
        <v>123.226705</v>
      </c>
      <c r="R33" s="1">
        <v>110.92733200000001</v>
      </c>
      <c r="S33" s="1">
        <v>41.802679500000004</v>
      </c>
      <c r="T33" s="1">
        <v>158.556738</v>
      </c>
      <c r="U33" s="1">
        <v>130.155575</v>
      </c>
      <c r="V33" s="1">
        <v>119.773532</v>
      </c>
      <c r="W33" s="1">
        <v>41.2288122</v>
      </c>
      <c r="X33" s="1">
        <v>195.268936</v>
      </c>
      <c r="Y33" s="1">
        <v>168.031115</v>
      </c>
      <c r="Z33" s="1">
        <v>59.692946999999997</v>
      </c>
      <c r="AA33" s="1">
        <v>78.386702999999997</v>
      </c>
      <c r="AB33" s="1">
        <v>68.916625100000005</v>
      </c>
      <c r="AC33" s="1">
        <v>51.3078121</v>
      </c>
      <c r="AD33" s="1">
        <v>0.12741345200000001</v>
      </c>
      <c r="AE33" s="1">
        <v>7.4731273799999998E-2</v>
      </c>
      <c r="AF33" s="1">
        <v>5.9364389099999998E-2</v>
      </c>
      <c r="AG33" s="1">
        <v>33.5313035</v>
      </c>
      <c r="AH33" s="1">
        <v>27.454177600000001</v>
      </c>
    </row>
    <row r="34" spans="1:34" x14ac:dyDescent="0.3">
      <c r="A34" s="6">
        <v>0.37201388888888887</v>
      </c>
      <c r="B34" s="1">
        <v>230.862021</v>
      </c>
      <c r="C34" s="1">
        <v>133.289423</v>
      </c>
      <c r="D34" s="1">
        <v>151.18942899999999</v>
      </c>
      <c r="E34" s="1">
        <v>183.71221600000001</v>
      </c>
      <c r="F34" s="1">
        <v>174.41307499999999</v>
      </c>
      <c r="G34" s="1">
        <v>39.137799800000003</v>
      </c>
      <c r="H34" s="1">
        <v>188.78629799999999</v>
      </c>
      <c r="I34" s="1">
        <v>188.89585</v>
      </c>
      <c r="J34" s="1">
        <v>141.23817099999999</v>
      </c>
      <c r="K34" s="1">
        <v>40.6710584</v>
      </c>
      <c r="L34" s="1">
        <v>178.564573</v>
      </c>
      <c r="M34" s="1">
        <v>177.189258</v>
      </c>
      <c r="N34" s="1">
        <v>163.02647899999999</v>
      </c>
      <c r="O34" s="1">
        <v>46.9884524</v>
      </c>
      <c r="P34" s="1">
        <v>155.38377299999999</v>
      </c>
      <c r="Q34" s="1">
        <v>123.87984400000001</v>
      </c>
      <c r="R34" s="1">
        <v>111.38495</v>
      </c>
      <c r="S34" s="1">
        <v>41.774378499999997</v>
      </c>
      <c r="T34" s="1">
        <v>159.25834599999999</v>
      </c>
      <c r="U34" s="1">
        <v>130.78966500000001</v>
      </c>
      <c r="V34" s="1">
        <v>120.23367500000001</v>
      </c>
      <c r="W34" s="1">
        <v>41.344164800000001</v>
      </c>
      <c r="X34" s="1">
        <v>195.84626399999999</v>
      </c>
      <c r="Y34" s="1">
        <v>168.227373</v>
      </c>
      <c r="Z34" s="1">
        <v>59.800416400000003</v>
      </c>
      <c r="AA34" s="1">
        <v>78.334010699999993</v>
      </c>
      <c r="AB34" s="1">
        <v>69.350991800000003</v>
      </c>
      <c r="AC34" s="1">
        <v>51.373373299999997</v>
      </c>
      <c r="AD34" s="1">
        <v>0.12746682200000001</v>
      </c>
      <c r="AE34" s="1">
        <v>7.5285602899999998E-2</v>
      </c>
      <c r="AF34" s="1">
        <v>5.9203454799999999E-2</v>
      </c>
      <c r="AG34" s="1">
        <v>33.6879104</v>
      </c>
      <c r="AH34" s="1">
        <v>27.3213504</v>
      </c>
    </row>
    <row r="35" spans="1:34" x14ac:dyDescent="0.3">
      <c r="A35" s="6">
        <v>0.37207175925925928</v>
      </c>
      <c r="B35" s="1">
        <v>231.516448</v>
      </c>
      <c r="C35" s="1">
        <v>134.06034299999999</v>
      </c>
      <c r="D35" s="1">
        <v>151.97379000000001</v>
      </c>
      <c r="E35" s="1">
        <v>184.44043500000001</v>
      </c>
      <c r="F35" s="1">
        <v>174.87408500000001</v>
      </c>
      <c r="G35" s="1">
        <v>39.463299499999998</v>
      </c>
      <c r="H35" s="1">
        <v>189.696305</v>
      </c>
      <c r="I35" s="1">
        <v>189.64329499999999</v>
      </c>
      <c r="J35" s="1">
        <v>141.759827</v>
      </c>
      <c r="K35" s="1">
        <v>40.903269100000003</v>
      </c>
      <c r="L35" s="1">
        <v>179.45124300000001</v>
      </c>
      <c r="M35" s="1">
        <v>177.91715400000001</v>
      </c>
      <c r="N35" s="1">
        <v>163.56182000000001</v>
      </c>
      <c r="O35" s="1">
        <v>47.2065342</v>
      </c>
      <c r="P35" s="1">
        <v>156.15790999999999</v>
      </c>
      <c r="Q35" s="1">
        <v>124.510158</v>
      </c>
      <c r="R35" s="1">
        <v>111.84695499999999</v>
      </c>
      <c r="S35" s="1">
        <v>41.835864200000003</v>
      </c>
      <c r="T35" s="1">
        <v>159.95649900000001</v>
      </c>
      <c r="U35" s="1">
        <v>131.433561</v>
      </c>
      <c r="V35" s="1">
        <v>120.703245</v>
      </c>
      <c r="W35" s="1">
        <v>41.415109299999997</v>
      </c>
      <c r="X35" s="1">
        <v>196.43162699999999</v>
      </c>
      <c r="Y35" s="1">
        <v>168.40446299999999</v>
      </c>
      <c r="Z35" s="1">
        <v>59.395228899999999</v>
      </c>
      <c r="AA35" s="1">
        <v>78.335121999999998</v>
      </c>
      <c r="AB35" s="1">
        <v>69.689514599999995</v>
      </c>
      <c r="AC35" s="1">
        <v>51.288887000000003</v>
      </c>
      <c r="AD35" s="1">
        <v>0.12744096199999999</v>
      </c>
      <c r="AE35" s="1">
        <v>7.4908989199999998E-2</v>
      </c>
      <c r="AF35" s="1">
        <v>5.9686532700000003E-2</v>
      </c>
      <c r="AG35" s="1">
        <v>33.8436545</v>
      </c>
      <c r="AH35" s="1">
        <v>26.830350500000002</v>
      </c>
    </row>
    <row r="36" spans="1:34" x14ac:dyDescent="0.3">
      <c r="A36" s="6">
        <v>0.37212962962962964</v>
      </c>
      <c r="B36" s="1">
        <v>232.12655100000001</v>
      </c>
      <c r="C36" s="1">
        <v>134.79246800000001</v>
      </c>
      <c r="D36" s="1">
        <v>152.73463899999999</v>
      </c>
      <c r="E36" s="1">
        <v>185.14614</v>
      </c>
      <c r="F36" s="1">
        <v>175.313998</v>
      </c>
      <c r="G36" s="1">
        <v>39.546356400000001</v>
      </c>
      <c r="H36" s="1">
        <v>190.596824</v>
      </c>
      <c r="I36" s="1">
        <v>190.35628299999999</v>
      </c>
      <c r="J36" s="1">
        <v>142.27015599999999</v>
      </c>
      <c r="K36" s="1">
        <v>40.952008399999997</v>
      </c>
      <c r="L36" s="1">
        <v>180.34181000000001</v>
      </c>
      <c r="M36" s="1">
        <v>178.652492</v>
      </c>
      <c r="N36" s="1">
        <v>164.09536600000001</v>
      </c>
      <c r="O36" s="1">
        <v>47.1460504</v>
      </c>
      <c r="P36" s="1">
        <v>156.92668399999999</v>
      </c>
      <c r="Q36" s="1">
        <v>125.171803</v>
      </c>
      <c r="R36" s="1">
        <v>112.311261</v>
      </c>
      <c r="S36" s="1">
        <v>41.764330800000003</v>
      </c>
      <c r="T36" s="1">
        <v>160.66695000000001</v>
      </c>
      <c r="U36" s="1">
        <v>132.04997800000001</v>
      </c>
      <c r="V36" s="1">
        <v>121.15591999999999</v>
      </c>
      <c r="W36" s="1">
        <v>41.301182500000003</v>
      </c>
      <c r="X36" s="1">
        <v>196.99195499999999</v>
      </c>
      <c r="Y36" s="1">
        <v>168.62119300000001</v>
      </c>
      <c r="Z36" s="1">
        <v>59.9550543</v>
      </c>
      <c r="AA36" s="1">
        <v>78.310567000000006</v>
      </c>
      <c r="AB36" s="1">
        <v>69.945732899999996</v>
      </c>
      <c r="AC36" s="1">
        <v>51.152939699999997</v>
      </c>
      <c r="AD36" s="1">
        <v>0.12752211699999999</v>
      </c>
      <c r="AE36" s="1">
        <v>7.4601425999999998E-2</v>
      </c>
      <c r="AF36" s="1">
        <v>5.9101942400000003E-2</v>
      </c>
      <c r="AG36" s="1">
        <v>34.110067200000003</v>
      </c>
      <c r="AH36" s="1">
        <v>26.650186300000001</v>
      </c>
    </row>
    <row r="37" spans="1:34" x14ac:dyDescent="0.3">
      <c r="A37" s="6">
        <v>0.37218749999999995</v>
      </c>
      <c r="B37" s="1">
        <v>232.757971</v>
      </c>
      <c r="C37" s="1">
        <v>135.52885800000001</v>
      </c>
      <c r="D37" s="1">
        <v>153.50966500000001</v>
      </c>
      <c r="E37" s="1">
        <v>185.84215599999999</v>
      </c>
      <c r="F37" s="1">
        <v>175.77112199999999</v>
      </c>
      <c r="G37" s="1">
        <v>39.752806999999997</v>
      </c>
      <c r="H37" s="1">
        <v>191.47744599999999</v>
      </c>
      <c r="I37" s="1">
        <v>191.06304800000001</v>
      </c>
      <c r="J37" s="1">
        <v>142.79356100000001</v>
      </c>
      <c r="K37" s="1">
        <v>40.987023200000003</v>
      </c>
      <c r="L37" s="1">
        <v>181.22855300000001</v>
      </c>
      <c r="M37" s="1">
        <v>179.362739</v>
      </c>
      <c r="N37" s="1">
        <v>164.62824699999999</v>
      </c>
      <c r="O37" s="1">
        <v>46.9816036</v>
      </c>
      <c r="P37" s="1">
        <v>157.70406600000001</v>
      </c>
      <c r="Q37" s="1">
        <v>125.80224800000001</v>
      </c>
      <c r="R37" s="1">
        <v>112.77946300000001</v>
      </c>
      <c r="S37" s="1">
        <v>41.666500800000001</v>
      </c>
      <c r="T37" s="1">
        <v>161.35768999999999</v>
      </c>
      <c r="U37" s="1">
        <v>132.68732499999999</v>
      </c>
      <c r="V37" s="1">
        <v>121.62092199999999</v>
      </c>
      <c r="W37" s="1">
        <v>41.139425199999998</v>
      </c>
      <c r="X37" s="1">
        <v>197.552391</v>
      </c>
      <c r="Y37" s="1">
        <v>168.79900699999999</v>
      </c>
      <c r="Z37" s="1">
        <v>59.859701200000003</v>
      </c>
      <c r="AA37" s="1">
        <v>78.266279999999995</v>
      </c>
      <c r="AB37" s="1">
        <v>69.959819699999997</v>
      </c>
      <c r="AC37" s="1">
        <v>50.907372000000002</v>
      </c>
      <c r="AD37" s="1">
        <v>0.12761510100000001</v>
      </c>
      <c r="AE37" s="1">
        <v>7.5388765900000002E-2</v>
      </c>
      <c r="AF37" s="1">
        <v>5.9487634499999997E-2</v>
      </c>
      <c r="AG37" s="1">
        <v>34.259703100000003</v>
      </c>
      <c r="AH37" s="1">
        <v>26.481798699999999</v>
      </c>
    </row>
    <row r="38" spans="1:34" x14ac:dyDescent="0.3">
      <c r="A38" s="6">
        <v>0.37224537037037037</v>
      </c>
      <c r="B38" s="1">
        <v>233.35350299999999</v>
      </c>
      <c r="C38" s="1">
        <v>136.26929000000001</v>
      </c>
      <c r="D38" s="1">
        <v>154.283861</v>
      </c>
      <c r="E38" s="1">
        <v>186.51455300000001</v>
      </c>
      <c r="F38" s="1">
        <v>176.237944</v>
      </c>
      <c r="G38" s="1">
        <v>40.030515200000004</v>
      </c>
      <c r="H38" s="1">
        <v>192.38684900000001</v>
      </c>
      <c r="I38" s="1">
        <v>191.770523</v>
      </c>
      <c r="J38" s="1">
        <v>143.307231</v>
      </c>
      <c r="K38" s="1">
        <v>41.315128799999997</v>
      </c>
      <c r="L38" s="1">
        <v>182.071155</v>
      </c>
      <c r="M38" s="1">
        <v>180.10339400000001</v>
      </c>
      <c r="N38" s="1">
        <v>165.14899</v>
      </c>
      <c r="O38" s="1">
        <v>47.673640800000001</v>
      </c>
      <c r="P38" s="1">
        <v>158.44212099999999</v>
      </c>
      <c r="Q38" s="1">
        <v>126.444288</v>
      </c>
      <c r="R38" s="1">
        <v>113.234522</v>
      </c>
      <c r="S38" s="1">
        <v>41.926275400000002</v>
      </c>
      <c r="T38" s="1">
        <v>162.023067</v>
      </c>
      <c r="U38" s="1">
        <v>133.29709299999999</v>
      </c>
      <c r="V38" s="1">
        <v>122.06418499999999</v>
      </c>
      <c r="W38" s="1">
        <v>41.348850400000003</v>
      </c>
      <c r="X38" s="1">
        <v>198.09268299999999</v>
      </c>
      <c r="Y38" s="1">
        <v>168.994066</v>
      </c>
      <c r="Z38" s="1">
        <v>60.156874700000003</v>
      </c>
      <c r="AA38" s="1">
        <v>78.077891699999995</v>
      </c>
      <c r="AB38" s="1">
        <v>70.153602199999995</v>
      </c>
      <c r="AC38" s="1">
        <v>51.028090800000001</v>
      </c>
      <c r="AD38" s="1">
        <v>0.12829405099999999</v>
      </c>
      <c r="AE38" s="1">
        <v>7.5697704699999993E-2</v>
      </c>
      <c r="AF38" s="1">
        <v>5.9679105000000003E-2</v>
      </c>
      <c r="AG38" s="1">
        <v>34.343976499999997</v>
      </c>
      <c r="AH38" s="1">
        <v>25.986187399999999</v>
      </c>
    </row>
    <row r="39" spans="1:34" x14ac:dyDescent="0.3">
      <c r="A39" s="6">
        <v>0.37230324074074073</v>
      </c>
      <c r="B39" s="1">
        <v>233.929281</v>
      </c>
      <c r="C39" s="1">
        <v>136.97800699999999</v>
      </c>
      <c r="D39" s="1">
        <v>155.01997900000001</v>
      </c>
      <c r="E39" s="1">
        <v>187.22307799999999</v>
      </c>
      <c r="F39" s="1">
        <v>176.64000799999999</v>
      </c>
      <c r="G39" s="1">
        <v>40.299699500000003</v>
      </c>
      <c r="H39" s="1">
        <v>193.23687899999999</v>
      </c>
      <c r="I39" s="1">
        <v>192.46902399999999</v>
      </c>
      <c r="J39" s="1">
        <v>143.810248</v>
      </c>
      <c r="K39" s="1">
        <v>41.604908500000001</v>
      </c>
      <c r="L39" s="1">
        <v>182.930598</v>
      </c>
      <c r="M39" s="1">
        <v>180.77204</v>
      </c>
      <c r="N39" s="1">
        <v>165.65251499999999</v>
      </c>
      <c r="O39" s="1">
        <v>48.1655205</v>
      </c>
      <c r="P39" s="1">
        <v>159.18796800000001</v>
      </c>
      <c r="Q39" s="1">
        <v>127.075287</v>
      </c>
      <c r="R39" s="1">
        <v>113.68329799999999</v>
      </c>
      <c r="S39" s="1">
        <v>41.975771899999998</v>
      </c>
      <c r="T39" s="1">
        <v>162.69662299999999</v>
      </c>
      <c r="U39" s="1">
        <v>133.90422100000001</v>
      </c>
      <c r="V39" s="1">
        <v>122.523398</v>
      </c>
      <c r="W39" s="1">
        <v>41.347976899999999</v>
      </c>
      <c r="X39" s="1">
        <v>198.658357</v>
      </c>
      <c r="Y39" s="1">
        <v>169.17973499999999</v>
      </c>
      <c r="Z39" s="1">
        <v>60.848221600000002</v>
      </c>
      <c r="AA39" s="1">
        <v>78.031384099999997</v>
      </c>
      <c r="AB39" s="1">
        <v>70.548219799999998</v>
      </c>
      <c r="AC39" s="1">
        <v>51.147351200000003</v>
      </c>
      <c r="AD39" s="1">
        <v>0.128147972</v>
      </c>
      <c r="AE39" s="1">
        <v>7.5853412100000003E-2</v>
      </c>
      <c r="AF39" s="1">
        <v>5.9202629499999999E-2</v>
      </c>
      <c r="AG39" s="1">
        <v>34.546530500000003</v>
      </c>
      <c r="AH39" s="1">
        <v>25.6914242</v>
      </c>
    </row>
    <row r="40" spans="1:34" x14ac:dyDescent="0.3">
      <c r="A40" s="6">
        <v>0.37236111111111114</v>
      </c>
      <c r="B40" s="1">
        <v>234.53477599999999</v>
      </c>
      <c r="C40" s="1">
        <v>137.72730899999999</v>
      </c>
      <c r="D40" s="1">
        <v>155.814063</v>
      </c>
      <c r="E40" s="1">
        <v>187.91532699999999</v>
      </c>
      <c r="F40" s="1">
        <v>177.094505</v>
      </c>
      <c r="G40" s="1">
        <v>40.126199999999997</v>
      </c>
      <c r="H40" s="1">
        <v>194.11519000000001</v>
      </c>
      <c r="I40" s="1">
        <v>193.173124</v>
      </c>
      <c r="J40" s="1">
        <v>144.326663</v>
      </c>
      <c r="K40" s="1">
        <v>41.662795000000003</v>
      </c>
      <c r="L40" s="1">
        <v>183.76375400000001</v>
      </c>
      <c r="M40" s="1">
        <v>181.486144</v>
      </c>
      <c r="N40" s="1">
        <v>166.156296</v>
      </c>
      <c r="O40" s="1">
        <v>48.219318000000001</v>
      </c>
      <c r="P40" s="1">
        <v>159.923462</v>
      </c>
      <c r="Q40" s="1">
        <v>127.717893</v>
      </c>
      <c r="R40" s="1">
        <v>114.144981</v>
      </c>
      <c r="S40" s="1">
        <v>41.865844699999997</v>
      </c>
      <c r="T40" s="1">
        <v>163.37794600000001</v>
      </c>
      <c r="U40" s="1">
        <v>134.53113400000001</v>
      </c>
      <c r="V40" s="1">
        <v>122.969352</v>
      </c>
      <c r="W40" s="1">
        <v>41.3547753</v>
      </c>
      <c r="X40" s="1">
        <v>199.19383199999999</v>
      </c>
      <c r="Y40" s="1">
        <v>169.35873900000001</v>
      </c>
      <c r="Z40" s="1">
        <v>60.062578000000002</v>
      </c>
      <c r="AA40" s="1">
        <v>77.947247599999997</v>
      </c>
      <c r="AB40" s="1">
        <v>70.826586500000005</v>
      </c>
      <c r="AC40" s="1">
        <v>51.100187200000001</v>
      </c>
      <c r="AD40" s="1">
        <v>0.127885526</v>
      </c>
      <c r="AE40" s="1">
        <v>7.5755751100000004E-2</v>
      </c>
      <c r="AF40" s="1">
        <v>5.9936874899999999E-2</v>
      </c>
      <c r="AG40" s="1">
        <v>34.673229499999998</v>
      </c>
      <c r="AH40" s="1">
        <v>25.327933000000002</v>
      </c>
    </row>
    <row r="41" spans="1:34" x14ac:dyDescent="0.3">
      <c r="A41" s="6">
        <v>0.3724189814814815</v>
      </c>
      <c r="B41" s="1">
        <v>235.112111</v>
      </c>
      <c r="C41" s="1">
        <v>138.48301699999999</v>
      </c>
      <c r="D41" s="1">
        <v>156.55737500000001</v>
      </c>
      <c r="E41" s="1">
        <v>188.56796800000001</v>
      </c>
      <c r="F41" s="1">
        <v>177.528659</v>
      </c>
      <c r="G41" s="1">
        <v>40.420058599999997</v>
      </c>
      <c r="H41" s="1">
        <v>194.97880799999999</v>
      </c>
      <c r="I41" s="1">
        <v>193.84935200000001</v>
      </c>
      <c r="J41" s="1">
        <v>144.833437</v>
      </c>
      <c r="K41" s="1">
        <v>41.820124200000002</v>
      </c>
      <c r="L41" s="1">
        <v>184.61536100000001</v>
      </c>
      <c r="M41" s="1">
        <v>182.187241</v>
      </c>
      <c r="N41" s="1">
        <v>166.68516399999999</v>
      </c>
      <c r="O41" s="1">
        <v>48.4713292</v>
      </c>
      <c r="P41" s="1">
        <v>160.65664899999999</v>
      </c>
      <c r="Q41" s="1">
        <v>128.34563299999999</v>
      </c>
      <c r="R41" s="1">
        <v>114.590067</v>
      </c>
      <c r="S41" s="1">
        <v>41.840024800000002</v>
      </c>
      <c r="T41" s="1">
        <v>164.03501800000001</v>
      </c>
      <c r="U41" s="1">
        <v>135.13997900000001</v>
      </c>
      <c r="V41" s="1">
        <v>123.426789</v>
      </c>
      <c r="W41" s="1">
        <v>41.3080262</v>
      </c>
      <c r="X41" s="1">
        <v>199.74824599999999</v>
      </c>
      <c r="Y41" s="1">
        <v>169.55155500000001</v>
      </c>
      <c r="Z41" s="1">
        <v>59.011717300000001</v>
      </c>
      <c r="AA41" s="1">
        <v>77.904741299999998</v>
      </c>
      <c r="AB41" s="1">
        <v>71.160733500000006</v>
      </c>
      <c r="AC41" s="1">
        <v>51.404828700000003</v>
      </c>
      <c r="AD41" s="1">
        <v>0.12841316999999999</v>
      </c>
      <c r="AE41" s="1">
        <v>7.6190686300000005E-2</v>
      </c>
      <c r="AF41" s="1">
        <v>6.0368508899999999E-2</v>
      </c>
      <c r="AG41" s="1">
        <v>34.784509900000003</v>
      </c>
      <c r="AH41" s="1">
        <v>25.171526499999999</v>
      </c>
    </row>
    <row r="42" spans="1:34" x14ac:dyDescent="0.3">
      <c r="A42" s="6">
        <v>0.37247685185185181</v>
      </c>
      <c r="B42" s="1">
        <v>235.681423</v>
      </c>
      <c r="C42" s="1">
        <v>139.179384</v>
      </c>
      <c r="D42" s="1">
        <v>157.309684</v>
      </c>
      <c r="E42" s="1">
        <v>189.26312799999999</v>
      </c>
      <c r="F42" s="1">
        <v>177.96624499999999</v>
      </c>
      <c r="G42" s="1">
        <v>40.619015099999999</v>
      </c>
      <c r="H42" s="1">
        <v>195.83702</v>
      </c>
      <c r="I42" s="1">
        <v>194.518608</v>
      </c>
      <c r="J42" s="1">
        <v>145.329623</v>
      </c>
      <c r="K42" s="1">
        <v>42.059142600000001</v>
      </c>
      <c r="L42" s="1">
        <v>185.463999</v>
      </c>
      <c r="M42" s="1">
        <v>182.85913500000001</v>
      </c>
      <c r="N42" s="1">
        <v>167.19878700000001</v>
      </c>
      <c r="O42" s="1">
        <v>48.653966400000002</v>
      </c>
      <c r="P42" s="1">
        <v>161.39279999999999</v>
      </c>
      <c r="Q42" s="1">
        <v>128.968649</v>
      </c>
      <c r="R42" s="1">
        <v>115.050943</v>
      </c>
      <c r="S42" s="1">
        <v>41.896076499999999</v>
      </c>
      <c r="T42" s="1">
        <v>164.70863199999999</v>
      </c>
      <c r="U42" s="1">
        <v>135.74416400000001</v>
      </c>
      <c r="V42" s="1">
        <v>123.905754</v>
      </c>
      <c r="W42" s="1">
        <v>41.2173388</v>
      </c>
      <c r="X42" s="1">
        <v>200.28325100000001</v>
      </c>
      <c r="Y42" s="1">
        <v>169.735344</v>
      </c>
      <c r="Z42" s="1">
        <v>60.757885299999998</v>
      </c>
      <c r="AA42" s="1">
        <v>77.614213100000001</v>
      </c>
      <c r="AB42" s="1">
        <v>71.436270199999996</v>
      </c>
      <c r="AC42" s="1">
        <v>51.375799700000002</v>
      </c>
      <c r="AD42" s="1">
        <v>0.12865828500000001</v>
      </c>
      <c r="AE42" s="1">
        <v>7.6173630000000006E-2</v>
      </c>
      <c r="AF42" s="1">
        <v>6.0153654799999998E-2</v>
      </c>
      <c r="AG42" s="1">
        <v>34.943993200000001</v>
      </c>
      <c r="AH42" s="1">
        <v>25.145444099999999</v>
      </c>
    </row>
    <row r="43" spans="1:34" x14ac:dyDescent="0.3">
      <c r="A43" s="6">
        <v>0.37253472222222223</v>
      </c>
      <c r="B43" s="1">
        <v>236.259535</v>
      </c>
      <c r="C43" s="1">
        <v>139.92604700000001</v>
      </c>
      <c r="D43" s="1">
        <v>158.05511799999999</v>
      </c>
      <c r="E43" s="1">
        <v>189.92805000000001</v>
      </c>
      <c r="F43" s="1">
        <v>178.40622999999999</v>
      </c>
      <c r="G43" s="1">
        <v>40.9918969</v>
      </c>
      <c r="H43" s="1">
        <v>196.69355899999999</v>
      </c>
      <c r="I43" s="1">
        <v>195.20864499999999</v>
      </c>
      <c r="J43" s="1">
        <v>145.843639</v>
      </c>
      <c r="K43" s="1">
        <v>42.390230500000001</v>
      </c>
      <c r="L43" s="1">
        <v>186.29505499999999</v>
      </c>
      <c r="M43" s="1">
        <v>183.55828</v>
      </c>
      <c r="N43" s="1">
        <v>167.71953199999999</v>
      </c>
      <c r="O43" s="1">
        <v>49.000776899999998</v>
      </c>
      <c r="P43" s="1">
        <v>162.137925</v>
      </c>
      <c r="Q43" s="1">
        <v>129.58825100000001</v>
      </c>
      <c r="R43" s="1">
        <v>115.506488</v>
      </c>
      <c r="S43" s="1">
        <v>41.8754724</v>
      </c>
      <c r="T43" s="1">
        <v>165.36903799999999</v>
      </c>
      <c r="U43" s="1">
        <v>136.372681</v>
      </c>
      <c r="V43" s="1">
        <v>124.352711</v>
      </c>
      <c r="W43" s="1">
        <v>41.291446899999997</v>
      </c>
      <c r="X43" s="1">
        <v>200.78638699999999</v>
      </c>
      <c r="Y43" s="1">
        <v>169.92468400000001</v>
      </c>
      <c r="Z43" s="1">
        <v>61.183272700000003</v>
      </c>
      <c r="AA43" s="1">
        <v>77.525763299999994</v>
      </c>
      <c r="AB43" s="1">
        <v>71.790945800000003</v>
      </c>
      <c r="AC43" s="1">
        <v>51.528458299999997</v>
      </c>
      <c r="AD43" s="1">
        <v>0.12854054200000001</v>
      </c>
      <c r="AE43" s="1">
        <v>7.6569775899999998E-2</v>
      </c>
      <c r="AF43" s="1">
        <v>6.00339857E-2</v>
      </c>
      <c r="AG43" s="1">
        <v>35.103770099999998</v>
      </c>
      <c r="AH43" s="1">
        <v>24.979524000000001</v>
      </c>
    </row>
    <row r="44" spans="1:34" x14ac:dyDescent="0.3">
      <c r="A44" s="6">
        <v>0.37259259259259259</v>
      </c>
      <c r="B44" s="1">
        <v>236.83044799999999</v>
      </c>
      <c r="C44" s="1">
        <v>140.65346299999999</v>
      </c>
      <c r="D44" s="1">
        <v>158.811736</v>
      </c>
      <c r="E44" s="1">
        <v>190.591159</v>
      </c>
      <c r="F44" s="1">
        <v>178.872299</v>
      </c>
      <c r="G44" s="1">
        <v>41.236499999999999</v>
      </c>
      <c r="H44" s="1">
        <v>197.55393000000001</v>
      </c>
      <c r="I44" s="1">
        <v>195.895804</v>
      </c>
      <c r="J44" s="1">
        <v>146.375643</v>
      </c>
      <c r="K44" s="1">
        <v>42.646180100000002</v>
      </c>
      <c r="L44" s="1">
        <v>187.12737999999999</v>
      </c>
      <c r="M44" s="1">
        <v>184.26517899999999</v>
      </c>
      <c r="N44" s="1">
        <v>168.24192300000001</v>
      </c>
      <c r="O44" s="1">
        <v>49.430344499999997</v>
      </c>
      <c r="P44" s="1">
        <v>162.84699699999999</v>
      </c>
      <c r="Q44" s="1">
        <v>130.20434900000001</v>
      </c>
      <c r="R44" s="1">
        <v>115.97284500000001</v>
      </c>
      <c r="S44" s="1">
        <v>41.908274200000001</v>
      </c>
      <c r="T44" s="1">
        <v>166.04542000000001</v>
      </c>
      <c r="U44" s="1">
        <v>136.961884</v>
      </c>
      <c r="V44" s="1">
        <v>124.80629999999999</v>
      </c>
      <c r="W44" s="1">
        <v>41.280371100000004</v>
      </c>
      <c r="X44" s="1">
        <v>201.30759699999999</v>
      </c>
      <c r="Y44" s="1">
        <v>170.10878400000001</v>
      </c>
      <c r="Z44" s="1">
        <v>60.5271653</v>
      </c>
      <c r="AA44" s="1">
        <v>78.019330100000005</v>
      </c>
      <c r="AB44" s="1">
        <v>72.260880999999998</v>
      </c>
      <c r="AC44" s="1">
        <v>51.462372799999997</v>
      </c>
      <c r="AD44" s="1">
        <v>0.12845361</v>
      </c>
      <c r="AE44" s="1">
        <v>7.6454508500000004E-2</v>
      </c>
      <c r="AF44" s="1">
        <v>6.0479924999999997E-2</v>
      </c>
      <c r="AG44" s="1">
        <v>35.2827105</v>
      </c>
      <c r="AH44" s="1">
        <v>24.857197500000002</v>
      </c>
    </row>
    <row r="45" spans="1:34" x14ac:dyDescent="0.3">
      <c r="A45" s="6">
        <v>0.37265046296296295</v>
      </c>
      <c r="B45" s="1">
        <v>237.40550999999999</v>
      </c>
      <c r="C45" s="1">
        <v>141.38980799999999</v>
      </c>
      <c r="D45" s="1">
        <v>159.549386</v>
      </c>
      <c r="E45" s="1">
        <v>191.287217</v>
      </c>
      <c r="F45" s="1">
        <v>179.33067600000001</v>
      </c>
      <c r="G45" s="1">
        <v>41.710588299999998</v>
      </c>
      <c r="H45" s="1">
        <v>198.404911</v>
      </c>
      <c r="I45" s="1">
        <v>196.59302199999999</v>
      </c>
      <c r="J45" s="1">
        <v>146.87404100000001</v>
      </c>
      <c r="K45" s="1">
        <v>42.985546900000003</v>
      </c>
      <c r="L45" s="1">
        <v>187.95084600000001</v>
      </c>
      <c r="M45" s="1">
        <v>184.96372299999999</v>
      </c>
      <c r="N45" s="1">
        <v>168.75247300000001</v>
      </c>
      <c r="O45" s="1">
        <v>49.509294599999997</v>
      </c>
      <c r="P45" s="1">
        <v>163.57538700000001</v>
      </c>
      <c r="Q45" s="1">
        <v>130.84321800000001</v>
      </c>
      <c r="R45" s="1">
        <v>116.426474</v>
      </c>
      <c r="S45" s="1">
        <v>41.881527900000002</v>
      </c>
      <c r="T45" s="1">
        <v>166.68978999999999</v>
      </c>
      <c r="U45" s="1">
        <v>137.58431999999999</v>
      </c>
      <c r="V45" s="1">
        <v>125.243216</v>
      </c>
      <c r="W45" s="1">
        <v>41.3214197</v>
      </c>
      <c r="X45" s="1">
        <v>201.83135799999999</v>
      </c>
      <c r="Y45" s="1">
        <v>170.288895</v>
      </c>
      <c r="Z45" s="1">
        <v>59.005552299999998</v>
      </c>
      <c r="AA45" s="1">
        <v>78.365140299999993</v>
      </c>
      <c r="AB45" s="1">
        <v>72.669031799999999</v>
      </c>
      <c r="AC45" s="1">
        <v>50.985560900000003</v>
      </c>
      <c r="AD45" s="1">
        <v>0.12824480799999999</v>
      </c>
      <c r="AE45" s="1">
        <v>7.69293333E-2</v>
      </c>
      <c r="AF45" s="1">
        <v>6.0381438699999998E-2</v>
      </c>
      <c r="AG45" s="1">
        <v>35.377448600000001</v>
      </c>
      <c r="AH45" s="1">
        <v>24.466859400000001</v>
      </c>
    </row>
    <row r="46" spans="1:34" x14ac:dyDescent="0.3">
      <c r="A46" s="6">
        <v>0.37270833333333336</v>
      </c>
      <c r="B46" s="1">
        <v>237.931321</v>
      </c>
      <c r="C46" s="1">
        <v>142.100167</v>
      </c>
      <c r="D46" s="1">
        <v>160.26367099999999</v>
      </c>
      <c r="E46" s="1">
        <v>191.95904899999999</v>
      </c>
      <c r="F46" s="1">
        <v>179.745768</v>
      </c>
      <c r="G46" s="1">
        <v>41.651946700000003</v>
      </c>
      <c r="H46" s="1">
        <v>199.23005499999999</v>
      </c>
      <c r="I46" s="1">
        <v>197.266685</v>
      </c>
      <c r="J46" s="1">
        <v>147.36508900000001</v>
      </c>
      <c r="K46" s="1">
        <v>43.057036199999999</v>
      </c>
      <c r="L46" s="1">
        <v>188.78571099999999</v>
      </c>
      <c r="M46" s="1">
        <v>185.63131100000001</v>
      </c>
      <c r="N46" s="1">
        <v>169.25563600000001</v>
      </c>
      <c r="O46" s="1">
        <v>49.812618800000003</v>
      </c>
      <c r="P46" s="1">
        <v>164.29403400000001</v>
      </c>
      <c r="Q46" s="1">
        <v>131.46414799999999</v>
      </c>
      <c r="R46" s="1">
        <v>116.897977</v>
      </c>
      <c r="S46" s="1">
        <v>41.896275199999998</v>
      </c>
      <c r="T46" s="1">
        <v>167.34919300000001</v>
      </c>
      <c r="U46" s="1">
        <v>138.186049</v>
      </c>
      <c r="V46" s="1">
        <v>125.698498</v>
      </c>
      <c r="W46" s="1">
        <v>41.370714399999997</v>
      </c>
      <c r="X46" s="1">
        <v>202.33367200000001</v>
      </c>
      <c r="Y46" s="1">
        <v>170.46217999999999</v>
      </c>
      <c r="Z46" s="1">
        <v>60.577968599999998</v>
      </c>
      <c r="AA46" s="1">
        <v>77.502418300000002</v>
      </c>
      <c r="AB46" s="1">
        <v>73.040640100000005</v>
      </c>
      <c r="AC46" s="1">
        <v>51.022787999999998</v>
      </c>
      <c r="AD46" s="1">
        <v>0.12728497999999999</v>
      </c>
      <c r="AE46" s="1">
        <v>7.7102647199999999E-2</v>
      </c>
      <c r="AF46" s="1">
        <v>6.0402621500000003E-2</v>
      </c>
      <c r="AG46" s="1">
        <v>35.560357600000003</v>
      </c>
      <c r="AH46" s="1">
        <v>24.487472199999999</v>
      </c>
    </row>
    <row r="47" spans="1:34" x14ac:dyDescent="0.3">
      <c r="A47" s="6">
        <v>0.37276620370370367</v>
      </c>
      <c r="B47" s="1">
        <v>238.46694299999999</v>
      </c>
      <c r="C47" s="1">
        <v>142.80700300000001</v>
      </c>
      <c r="D47" s="1">
        <v>161.01443699999999</v>
      </c>
      <c r="E47" s="1">
        <v>192.612932</v>
      </c>
      <c r="F47" s="1">
        <v>180.171198</v>
      </c>
      <c r="G47" s="1">
        <v>41.852781499999999</v>
      </c>
      <c r="H47" s="1">
        <v>200.075884</v>
      </c>
      <c r="I47" s="1">
        <v>197.935755</v>
      </c>
      <c r="J47" s="1">
        <v>147.85539499999999</v>
      </c>
      <c r="K47" s="1">
        <v>43.280200899999997</v>
      </c>
      <c r="L47" s="1">
        <v>189.586839</v>
      </c>
      <c r="M47" s="1">
        <v>186.304438</v>
      </c>
      <c r="N47" s="1">
        <v>169.757555</v>
      </c>
      <c r="O47" s="1">
        <v>50.116565899999998</v>
      </c>
      <c r="P47" s="1">
        <v>164.99643599999999</v>
      </c>
      <c r="Q47" s="1">
        <v>132.05767</v>
      </c>
      <c r="R47" s="1">
        <v>117.331855</v>
      </c>
      <c r="S47" s="1">
        <v>41.898773400000003</v>
      </c>
      <c r="T47" s="1">
        <v>167.98828599999999</v>
      </c>
      <c r="U47" s="1">
        <v>138.74338399999999</v>
      </c>
      <c r="V47" s="1">
        <v>126.159199</v>
      </c>
      <c r="W47" s="1">
        <v>41.3395826</v>
      </c>
      <c r="X47" s="1">
        <v>202.843344</v>
      </c>
      <c r="Y47" s="1">
        <v>170.645883</v>
      </c>
      <c r="Z47" s="1">
        <v>61.704810500000001</v>
      </c>
      <c r="AA47" s="1">
        <v>77.132424299999997</v>
      </c>
      <c r="AB47" s="1">
        <v>73.264020900000006</v>
      </c>
      <c r="AC47" s="1">
        <v>51.042332700000003</v>
      </c>
      <c r="AD47" s="1">
        <v>0.12672624900000001</v>
      </c>
      <c r="AE47" s="1">
        <v>7.6716404899999993E-2</v>
      </c>
      <c r="AF47" s="1">
        <v>6.09382438E-2</v>
      </c>
      <c r="AG47" s="1">
        <v>35.705282400000002</v>
      </c>
      <c r="AH47" s="1">
        <v>24.531700499999999</v>
      </c>
    </row>
    <row r="48" spans="1:34" x14ac:dyDescent="0.3">
      <c r="A48" s="6">
        <v>0.37282407407407409</v>
      </c>
      <c r="B48" s="1">
        <v>238.99196699999999</v>
      </c>
      <c r="C48" s="1">
        <v>143.510313</v>
      </c>
      <c r="D48" s="1">
        <v>161.73535999999999</v>
      </c>
      <c r="E48" s="1">
        <v>193.222883</v>
      </c>
      <c r="F48" s="1">
        <v>180.601046</v>
      </c>
      <c r="G48" s="1">
        <v>42.112571500000001</v>
      </c>
      <c r="H48" s="1">
        <v>200.901614</v>
      </c>
      <c r="I48" s="1">
        <v>198.58761999999999</v>
      </c>
      <c r="J48" s="1">
        <v>148.329689</v>
      </c>
      <c r="K48" s="1">
        <v>43.301712700000003</v>
      </c>
      <c r="L48" s="1">
        <v>190.39618300000001</v>
      </c>
      <c r="M48" s="1">
        <v>186.96452400000001</v>
      </c>
      <c r="N48" s="1">
        <v>170.254122</v>
      </c>
      <c r="O48" s="1">
        <v>50.071505399999999</v>
      </c>
      <c r="P48" s="1">
        <v>165.700997</v>
      </c>
      <c r="Q48" s="1">
        <v>132.67739</v>
      </c>
      <c r="R48" s="1">
        <v>117.77794299999999</v>
      </c>
      <c r="S48" s="1">
        <v>41.7173649</v>
      </c>
      <c r="T48" s="1">
        <v>168.62230500000001</v>
      </c>
      <c r="U48" s="1">
        <v>139.33488600000001</v>
      </c>
      <c r="V48" s="1">
        <v>126.603909</v>
      </c>
      <c r="W48" s="1">
        <v>41.299359600000003</v>
      </c>
      <c r="X48" s="1">
        <v>203.34464399999999</v>
      </c>
      <c r="Y48" s="1">
        <v>170.815144</v>
      </c>
      <c r="Z48" s="1">
        <v>60.8041196</v>
      </c>
      <c r="AA48" s="1">
        <v>77.362454200000002</v>
      </c>
      <c r="AB48" s="1">
        <v>73.490383699999995</v>
      </c>
      <c r="AC48" s="1">
        <v>51.288879100000003</v>
      </c>
      <c r="AD48" s="1">
        <v>0.12841316999999999</v>
      </c>
      <c r="AE48" s="1">
        <v>7.7453676499999999E-2</v>
      </c>
      <c r="AF48" s="1">
        <v>6.1422422099999999E-2</v>
      </c>
      <c r="AG48" s="1">
        <v>35.860931800000003</v>
      </c>
      <c r="AH48" s="1">
        <v>24.299982799999999</v>
      </c>
    </row>
    <row r="49" spans="1:34" x14ac:dyDescent="0.3">
      <c r="A49" s="6">
        <v>0.37288194444444445</v>
      </c>
      <c r="B49" s="1">
        <v>239.53015199999999</v>
      </c>
      <c r="C49" s="1">
        <v>144.21688800000001</v>
      </c>
      <c r="D49" s="1">
        <v>162.47314800000001</v>
      </c>
      <c r="E49" s="1">
        <v>193.885886</v>
      </c>
      <c r="F49" s="1">
        <v>181.01485400000001</v>
      </c>
      <c r="G49" s="1">
        <v>42.183065599999999</v>
      </c>
      <c r="H49" s="1">
        <v>201.713706</v>
      </c>
      <c r="I49" s="1">
        <v>199.25698700000001</v>
      </c>
      <c r="J49" s="1">
        <v>148.81978699999999</v>
      </c>
      <c r="K49" s="1">
        <v>43.511442199999998</v>
      </c>
      <c r="L49" s="1">
        <v>191.20884899999999</v>
      </c>
      <c r="M49" s="1">
        <v>187.645984</v>
      </c>
      <c r="N49" s="1">
        <v>170.74765300000001</v>
      </c>
      <c r="O49" s="1">
        <v>50.388093599999998</v>
      </c>
      <c r="P49" s="1">
        <v>166.42123599999999</v>
      </c>
      <c r="Q49" s="1">
        <v>133.30466899999999</v>
      </c>
      <c r="R49" s="1">
        <v>118.24406</v>
      </c>
      <c r="S49" s="1">
        <v>41.7772869</v>
      </c>
      <c r="T49" s="1">
        <v>169.250778</v>
      </c>
      <c r="U49" s="1">
        <v>139.932399</v>
      </c>
      <c r="V49" s="1">
        <v>127.04952900000001</v>
      </c>
      <c r="W49" s="1">
        <v>41.343613699999999</v>
      </c>
      <c r="X49" s="1">
        <v>203.82818800000001</v>
      </c>
      <c r="Y49" s="1">
        <v>170.99221299999999</v>
      </c>
      <c r="Z49" s="1">
        <v>60.9835067</v>
      </c>
      <c r="AA49" s="1">
        <v>77.487167900000003</v>
      </c>
      <c r="AB49" s="1">
        <v>73.679533000000006</v>
      </c>
      <c r="AC49" s="1">
        <v>51.543896599999997</v>
      </c>
      <c r="AD49" s="1">
        <v>0.129136687</v>
      </c>
      <c r="AE49" s="1">
        <v>7.7356290600000002E-2</v>
      </c>
      <c r="AF49" s="1">
        <v>0.487424248</v>
      </c>
      <c r="AG49" s="1">
        <v>36.014800700000002</v>
      </c>
      <c r="AH49" s="1">
        <v>24.404058299999999</v>
      </c>
    </row>
    <row r="50" spans="1:34" s="9" customFormat="1" x14ac:dyDescent="0.3">
      <c r="A50" s="7">
        <v>0.37293981481481481</v>
      </c>
      <c r="B50" s="8">
        <v>240.06388799999999</v>
      </c>
      <c r="C50" s="8">
        <v>144.944829</v>
      </c>
      <c r="D50" s="8">
        <v>163.20267899999999</v>
      </c>
      <c r="E50" s="8">
        <v>194.50785999999999</v>
      </c>
      <c r="F50" s="8">
        <v>181.46390700000001</v>
      </c>
      <c r="G50" s="8">
        <v>42.452471799999998</v>
      </c>
      <c r="H50" s="8">
        <v>202.54225199999999</v>
      </c>
      <c r="I50" s="8">
        <v>199.91438199999999</v>
      </c>
      <c r="J50" s="8">
        <v>149.31152399999999</v>
      </c>
      <c r="K50" s="8">
        <v>43.8217833</v>
      </c>
      <c r="L50" s="8">
        <v>191.997818</v>
      </c>
      <c r="M50" s="8">
        <v>188.28717</v>
      </c>
      <c r="N50" s="8">
        <v>171.23630800000001</v>
      </c>
      <c r="O50" s="8">
        <v>50.734594600000001</v>
      </c>
      <c r="P50" s="8">
        <v>167.119834</v>
      </c>
      <c r="Q50" s="8">
        <v>133.88728699999999</v>
      </c>
      <c r="R50" s="8">
        <v>118.68968</v>
      </c>
      <c r="S50" s="8">
        <v>41.903021500000001</v>
      </c>
      <c r="T50" s="8">
        <v>169.89092199999999</v>
      </c>
      <c r="U50" s="8">
        <v>140.51447999999999</v>
      </c>
      <c r="V50" s="8">
        <v>127.504367</v>
      </c>
      <c r="W50" s="8">
        <v>41.3138553</v>
      </c>
      <c r="X50" s="8">
        <v>204.30872299999999</v>
      </c>
      <c r="Y50" s="8">
        <v>171.157884</v>
      </c>
      <c r="Z50" s="8">
        <v>61.758206800000004</v>
      </c>
      <c r="AA50" s="8">
        <v>77.4083088</v>
      </c>
      <c r="AB50" s="8">
        <v>73.969347600000006</v>
      </c>
      <c r="AC50" s="8">
        <v>51.604669999999999</v>
      </c>
      <c r="AD50" s="8">
        <v>0.12873668899999999</v>
      </c>
      <c r="AE50" s="8">
        <v>7.7596729099999998E-2</v>
      </c>
      <c r="AF50" s="8">
        <v>4884595.1100000003</v>
      </c>
      <c r="AG50" s="8">
        <v>36.188668300000003</v>
      </c>
      <c r="AH50" s="8">
        <v>24.522369099999999</v>
      </c>
    </row>
    <row r="51" spans="1:34" x14ac:dyDescent="0.3">
      <c r="A51" s="6">
        <v>0.37299768518518522</v>
      </c>
      <c r="B51" s="1">
        <v>240.56554700000001</v>
      </c>
      <c r="C51" s="1">
        <v>145.64225099999999</v>
      </c>
      <c r="D51" s="1">
        <v>163.91884200000001</v>
      </c>
      <c r="E51" s="1">
        <v>195.14400800000001</v>
      </c>
      <c r="F51" s="1">
        <v>181.88421500000001</v>
      </c>
      <c r="G51" s="1">
        <v>42.620026000000003</v>
      </c>
      <c r="H51" s="1">
        <v>203.350852</v>
      </c>
      <c r="I51" s="1">
        <v>200.550659</v>
      </c>
      <c r="J51" s="1">
        <v>149.779696</v>
      </c>
      <c r="K51" s="1">
        <v>44.008822899999998</v>
      </c>
      <c r="L51" s="1">
        <v>192.786258</v>
      </c>
      <c r="M51" s="1">
        <v>188.953487</v>
      </c>
      <c r="N51" s="1">
        <v>171.717805</v>
      </c>
      <c r="O51" s="1">
        <v>50.940146499999997</v>
      </c>
      <c r="P51" s="1">
        <v>167.801604</v>
      </c>
      <c r="Q51" s="1">
        <v>134.49771899999999</v>
      </c>
      <c r="R51" s="1">
        <v>119.14656100000001</v>
      </c>
      <c r="S51" s="1">
        <v>41.904378199999996</v>
      </c>
      <c r="T51" s="1">
        <v>170.510805</v>
      </c>
      <c r="U51" s="1">
        <v>141.09563600000001</v>
      </c>
      <c r="V51" s="1">
        <v>127.949016</v>
      </c>
      <c r="W51" s="1">
        <v>41.374737000000003</v>
      </c>
      <c r="X51" s="1">
        <v>204.804632</v>
      </c>
      <c r="Y51" s="1">
        <v>171.33902399999999</v>
      </c>
      <c r="Z51" s="1">
        <v>61.813048199999997</v>
      </c>
      <c r="AA51" s="1">
        <v>77.408225400000006</v>
      </c>
      <c r="AB51" s="1">
        <v>74.175273799999999</v>
      </c>
      <c r="AC51" s="1">
        <v>51.690897</v>
      </c>
      <c r="AD51" s="1">
        <v>0.12903819999999999</v>
      </c>
      <c r="AE51" s="1">
        <v>7.73609673E-2</v>
      </c>
      <c r="AF51" s="1">
        <v>3373203.24</v>
      </c>
      <c r="AG51" s="1">
        <v>36.325890800000003</v>
      </c>
      <c r="AH51" s="1">
        <v>24.475331799999999</v>
      </c>
    </row>
    <row r="52" spans="1:34" x14ac:dyDescent="0.3">
      <c r="A52" s="6">
        <v>0.37305555555555553</v>
      </c>
      <c r="B52" s="1">
        <v>241.07137</v>
      </c>
      <c r="C52" s="1">
        <v>146.33604600000001</v>
      </c>
      <c r="D52" s="1">
        <v>164.632237</v>
      </c>
      <c r="E52" s="1">
        <v>195.767662</v>
      </c>
      <c r="F52" s="1">
        <v>182.284908</v>
      </c>
      <c r="G52" s="1">
        <v>42.943341599999997</v>
      </c>
      <c r="H52" s="1">
        <v>204.15020699999999</v>
      </c>
      <c r="I52" s="1">
        <v>201.20091500000001</v>
      </c>
      <c r="J52" s="1">
        <v>150.244193</v>
      </c>
      <c r="K52" s="1">
        <v>44.2613542</v>
      </c>
      <c r="L52" s="1">
        <v>193.56650200000001</v>
      </c>
      <c r="M52" s="1">
        <v>189.59849600000001</v>
      </c>
      <c r="N52" s="1">
        <v>172.19140200000001</v>
      </c>
      <c r="O52" s="1">
        <v>51.189033100000003</v>
      </c>
      <c r="P52" s="1">
        <v>168.507182</v>
      </c>
      <c r="Q52" s="1">
        <v>135.112528</v>
      </c>
      <c r="R52" s="1">
        <v>119.592325</v>
      </c>
      <c r="S52" s="1">
        <v>41.853420200000002</v>
      </c>
      <c r="T52" s="1">
        <v>171.14664400000001</v>
      </c>
      <c r="U52" s="1">
        <v>141.66668999999999</v>
      </c>
      <c r="V52" s="1">
        <v>128.407161</v>
      </c>
      <c r="W52" s="1">
        <v>41.367576999999997</v>
      </c>
      <c r="X52" s="1">
        <v>205.276768</v>
      </c>
      <c r="Y52" s="1">
        <v>171.511078</v>
      </c>
      <c r="Z52" s="1">
        <v>61.1976157</v>
      </c>
      <c r="AA52" s="1">
        <v>78.056757000000005</v>
      </c>
      <c r="AB52" s="1">
        <v>74.351692</v>
      </c>
      <c r="AC52" s="1">
        <v>51.868984699999999</v>
      </c>
      <c r="AD52" s="1">
        <v>0.128966674</v>
      </c>
      <c r="AE52" s="1">
        <v>7.7372246500000005E-2</v>
      </c>
      <c r="AF52" s="1">
        <v>4445692.5599999996</v>
      </c>
      <c r="AG52" s="1">
        <v>36.468280900000003</v>
      </c>
      <c r="AH52" s="1">
        <v>24.5736566</v>
      </c>
    </row>
    <row r="53" spans="1:34" x14ac:dyDescent="0.3">
      <c r="A53" s="6">
        <v>0.37311342592592589</v>
      </c>
      <c r="B53" s="1">
        <v>241.54743099999999</v>
      </c>
      <c r="C53" s="1">
        <v>147.015377</v>
      </c>
      <c r="D53" s="1">
        <v>165.32476800000001</v>
      </c>
      <c r="E53" s="1">
        <v>196.40390400000001</v>
      </c>
      <c r="F53" s="1">
        <v>182.69698600000001</v>
      </c>
      <c r="G53" s="1">
        <v>43.156021799999998</v>
      </c>
      <c r="H53" s="1">
        <v>204.93618699999999</v>
      </c>
      <c r="I53" s="1">
        <v>201.81248099999999</v>
      </c>
      <c r="J53" s="1">
        <v>150.70579000000001</v>
      </c>
      <c r="K53" s="1">
        <v>44.532032200000003</v>
      </c>
      <c r="L53" s="1">
        <v>194.34738400000001</v>
      </c>
      <c r="M53" s="1">
        <v>190.23011399999999</v>
      </c>
      <c r="N53" s="1">
        <v>172.66439099999999</v>
      </c>
      <c r="O53" s="1">
        <v>51.468535600000003</v>
      </c>
      <c r="P53" s="1">
        <v>169.18535800000001</v>
      </c>
      <c r="Q53" s="1">
        <v>135.69689299999999</v>
      </c>
      <c r="R53" s="1">
        <v>120.019488</v>
      </c>
      <c r="S53" s="1">
        <v>41.828729500000001</v>
      </c>
      <c r="T53" s="1">
        <v>171.754538</v>
      </c>
      <c r="U53" s="1">
        <v>142.241963</v>
      </c>
      <c r="V53" s="1">
        <v>128.84088499999999</v>
      </c>
      <c r="W53" s="1">
        <v>41.362479800000003</v>
      </c>
      <c r="X53" s="1">
        <v>205.744001</v>
      </c>
      <c r="Y53" s="1">
        <v>171.66803400000001</v>
      </c>
      <c r="Z53" s="1">
        <v>62.504481499999997</v>
      </c>
      <c r="AA53" s="1">
        <v>78.189087799999996</v>
      </c>
      <c r="AB53" s="1">
        <v>74.695079699999994</v>
      </c>
      <c r="AC53" s="1">
        <v>51.772826199999997</v>
      </c>
      <c r="AD53" s="1">
        <v>0.12890285000000001</v>
      </c>
      <c r="AE53" s="1">
        <v>7.7235245999999994E-2</v>
      </c>
      <c r="AF53" s="1">
        <v>4283613.33</v>
      </c>
      <c r="AG53" s="1">
        <v>36.601067</v>
      </c>
      <c r="AH53" s="1">
        <v>24.493345300000001</v>
      </c>
    </row>
    <row r="54" spans="1:34" x14ac:dyDescent="0.3">
      <c r="A54" s="6">
        <v>0.37317129629629631</v>
      </c>
      <c r="B54" s="1">
        <v>242.032681</v>
      </c>
      <c r="C54" s="1">
        <v>147.73098400000001</v>
      </c>
      <c r="D54" s="1">
        <v>166.04514399999999</v>
      </c>
      <c r="E54" s="1">
        <v>197.01686100000001</v>
      </c>
      <c r="F54" s="1">
        <v>183.108047</v>
      </c>
      <c r="G54" s="1">
        <v>43.4492896</v>
      </c>
      <c r="H54" s="1">
        <v>205.73240300000001</v>
      </c>
      <c r="I54" s="1">
        <v>202.44488999999999</v>
      </c>
      <c r="J54" s="1">
        <v>151.164919</v>
      </c>
      <c r="K54" s="1">
        <v>44.627396099999999</v>
      </c>
      <c r="L54" s="1">
        <v>195.124639</v>
      </c>
      <c r="M54" s="1">
        <v>190.86506800000001</v>
      </c>
      <c r="N54" s="1">
        <v>173.14425499999999</v>
      </c>
      <c r="O54" s="1">
        <v>51.590684600000003</v>
      </c>
      <c r="P54" s="1">
        <v>169.86150900000001</v>
      </c>
      <c r="Q54" s="1">
        <v>136.316284</v>
      </c>
      <c r="R54" s="1">
        <v>120.48149600000001</v>
      </c>
      <c r="S54" s="1">
        <v>41.8618284</v>
      </c>
      <c r="T54" s="1">
        <v>172.36917099999999</v>
      </c>
      <c r="U54" s="1">
        <v>142.82015000000001</v>
      </c>
      <c r="V54" s="1">
        <v>129.28156999999999</v>
      </c>
      <c r="W54" s="1">
        <v>41.198012400000003</v>
      </c>
      <c r="X54" s="1">
        <v>206.188029</v>
      </c>
      <c r="Y54" s="1">
        <v>171.83382599999999</v>
      </c>
      <c r="Z54" s="1">
        <v>62.169409600000002</v>
      </c>
      <c r="AA54" s="1">
        <v>78.298567399999996</v>
      </c>
      <c r="AB54" s="1">
        <v>74.867174500000004</v>
      </c>
      <c r="AC54" s="1">
        <v>51.922943699999998</v>
      </c>
      <c r="AD54" s="1">
        <v>0.128788133</v>
      </c>
      <c r="AE54" s="1">
        <v>7.7992875099999998E-2</v>
      </c>
      <c r="AF54" s="1">
        <v>4127993.68</v>
      </c>
      <c r="AG54" s="1">
        <v>36.777397999999998</v>
      </c>
      <c r="AH54" s="1">
        <v>24.529793699999999</v>
      </c>
    </row>
    <row r="55" spans="1:34" x14ac:dyDescent="0.3">
      <c r="A55" s="6">
        <v>0.37322916666666667</v>
      </c>
      <c r="B55" s="1">
        <v>242.53023200000001</v>
      </c>
      <c r="C55" s="1">
        <v>148.41410400000001</v>
      </c>
      <c r="D55" s="1">
        <v>166.761022</v>
      </c>
      <c r="E55" s="1">
        <v>197.63527999999999</v>
      </c>
      <c r="F55" s="1">
        <v>183.50919200000001</v>
      </c>
      <c r="G55" s="1">
        <v>43.605036900000002</v>
      </c>
      <c r="H55" s="1">
        <v>206.53262100000001</v>
      </c>
      <c r="I55" s="1">
        <v>203.09425400000001</v>
      </c>
      <c r="J55" s="1">
        <v>151.63046399999999</v>
      </c>
      <c r="K55" s="1">
        <v>44.967288699999997</v>
      </c>
      <c r="L55" s="1">
        <v>195.88887600000001</v>
      </c>
      <c r="M55" s="1">
        <v>191.510987</v>
      </c>
      <c r="N55" s="1">
        <v>173.607416</v>
      </c>
      <c r="O55" s="1">
        <v>52.121276100000003</v>
      </c>
      <c r="P55" s="1">
        <v>170.54781299999999</v>
      </c>
      <c r="Q55" s="1">
        <v>136.89675700000001</v>
      </c>
      <c r="R55" s="1">
        <v>120.92561600000001</v>
      </c>
      <c r="S55" s="1">
        <v>42.0131017</v>
      </c>
      <c r="T55" s="1">
        <v>172.98599300000001</v>
      </c>
      <c r="U55" s="1">
        <v>143.399169</v>
      </c>
      <c r="V55" s="1">
        <v>129.728486</v>
      </c>
      <c r="W55" s="1">
        <v>41.441238800000001</v>
      </c>
      <c r="X55" s="1">
        <v>206.64806999999999</v>
      </c>
      <c r="Y55" s="1">
        <v>171.97725700000001</v>
      </c>
      <c r="Z55" s="1">
        <v>60.839672100000001</v>
      </c>
      <c r="AA55" s="1">
        <v>78.709244299999995</v>
      </c>
      <c r="AB55" s="1">
        <v>74.908719899999994</v>
      </c>
      <c r="AC55" s="1">
        <v>51.6069435</v>
      </c>
      <c r="AD55" s="1">
        <v>0.12902664599999999</v>
      </c>
      <c r="AE55" s="1">
        <v>7.7775820100000004E-2</v>
      </c>
      <c r="AF55" s="1">
        <v>3975595.26</v>
      </c>
      <c r="AG55" s="1">
        <v>36.911161800000002</v>
      </c>
      <c r="AH55" s="1">
        <v>24.518243999999999</v>
      </c>
    </row>
    <row r="56" spans="1:34" x14ac:dyDescent="0.3">
      <c r="A56" s="6">
        <v>0.37328703703703708</v>
      </c>
      <c r="B56" s="1">
        <v>242.970291</v>
      </c>
      <c r="C56" s="1">
        <v>149.07964899999999</v>
      </c>
      <c r="D56" s="1">
        <v>167.45736299999999</v>
      </c>
      <c r="E56" s="1">
        <v>198.23761200000001</v>
      </c>
      <c r="F56" s="1">
        <v>183.90458799999999</v>
      </c>
      <c r="G56" s="1">
        <v>43.7036728</v>
      </c>
      <c r="H56" s="1">
        <v>207.284615</v>
      </c>
      <c r="I56" s="1">
        <v>203.696369</v>
      </c>
      <c r="J56" s="1">
        <v>152.07632000000001</v>
      </c>
      <c r="K56" s="1">
        <v>45.093580699999997</v>
      </c>
      <c r="L56" s="1">
        <v>196.657669</v>
      </c>
      <c r="M56" s="1">
        <v>192.14384999999999</v>
      </c>
      <c r="N56" s="1">
        <v>174.06006600000001</v>
      </c>
      <c r="O56" s="1">
        <v>52.200118799999998</v>
      </c>
      <c r="P56" s="1">
        <v>171.22905499999999</v>
      </c>
      <c r="Q56" s="1">
        <v>137.483575</v>
      </c>
      <c r="R56" s="1">
        <v>121.363457</v>
      </c>
      <c r="S56" s="1">
        <v>41.9079579</v>
      </c>
      <c r="T56" s="1">
        <v>173.58312000000001</v>
      </c>
      <c r="U56" s="1">
        <v>143.95963399999999</v>
      </c>
      <c r="V56" s="1">
        <v>130.15848299999999</v>
      </c>
      <c r="W56" s="1">
        <v>41.3552131</v>
      </c>
      <c r="X56" s="1">
        <v>207.094041</v>
      </c>
      <c r="Y56" s="1">
        <v>172.15996699999999</v>
      </c>
      <c r="Z56" s="1">
        <v>62.417483099999998</v>
      </c>
      <c r="AA56" s="1">
        <v>79.072064400000002</v>
      </c>
      <c r="AB56" s="1">
        <v>75.025052700000003</v>
      </c>
      <c r="AC56" s="1">
        <v>51.723695200000002</v>
      </c>
      <c r="AD56" s="1">
        <v>0.129074514</v>
      </c>
      <c r="AE56" s="1">
        <v>7.79381299E-2</v>
      </c>
      <c r="AF56" s="1">
        <v>3835317.17</v>
      </c>
      <c r="AG56" s="1">
        <v>37.120829800000003</v>
      </c>
      <c r="AH56" s="1">
        <v>24.279244500000001</v>
      </c>
    </row>
    <row r="57" spans="1:34" x14ac:dyDescent="0.3">
      <c r="A57" s="6">
        <v>0.37334490740740739</v>
      </c>
      <c r="B57" s="1">
        <v>243.440483</v>
      </c>
      <c r="C57" s="1">
        <v>149.77652599999999</v>
      </c>
      <c r="D57" s="1">
        <v>168.14722599999999</v>
      </c>
      <c r="E57" s="1">
        <v>198.79265699999999</v>
      </c>
      <c r="F57" s="1">
        <v>184.284265</v>
      </c>
      <c r="G57" s="1">
        <v>43.926211199999997</v>
      </c>
      <c r="H57" s="1">
        <v>208.03922</v>
      </c>
      <c r="I57" s="1">
        <v>204.28956299999999</v>
      </c>
      <c r="J57" s="1">
        <v>152.503095</v>
      </c>
      <c r="K57" s="1">
        <v>45.224838200000001</v>
      </c>
      <c r="L57" s="1">
        <v>197.410853</v>
      </c>
      <c r="M57" s="1">
        <v>192.76092600000001</v>
      </c>
      <c r="N57" s="1">
        <v>174.52995100000001</v>
      </c>
      <c r="O57" s="1">
        <v>52.665731999999998</v>
      </c>
      <c r="P57" s="1">
        <v>171.876273</v>
      </c>
      <c r="Q57" s="1">
        <v>138.06772000000001</v>
      </c>
      <c r="R57" s="1">
        <v>121.804947</v>
      </c>
      <c r="S57" s="1">
        <v>42.074141400000002</v>
      </c>
      <c r="T57" s="1">
        <v>174.17642699999999</v>
      </c>
      <c r="U57" s="1">
        <v>144.54420200000001</v>
      </c>
      <c r="V57" s="1">
        <v>130.59231299999999</v>
      </c>
      <c r="W57" s="1">
        <v>41.421073999999997</v>
      </c>
      <c r="X57" s="1">
        <v>207.52405099999999</v>
      </c>
      <c r="Y57" s="1">
        <v>172.30098100000001</v>
      </c>
      <c r="Z57" s="1">
        <v>63.038845999999999</v>
      </c>
      <c r="AA57" s="1">
        <v>79.321281900000002</v>
      </c>
      <c r="AB57" s="1">
        <v>75.219543599999994</v>
      </c>
      <c r="AC57" s="1">
        <v>51.890626500000003</v>
      </c>
      <c r="AD57" s="1">
        <v>0.129333384</v>
      </c>
      <c r="AE57" s="1">
        <v>7.8065776899999995E-2</v>
      </c>
      <c r="AF57" s="1">
        <v>3702892.82</v>
      </c>
      <c r="AG57" s="1">
        <v>37.260864900000001</v>
      </c>
      <c r="AH57" s="1">
        <v>24.294163900000001</v>
      </c>
    </row>
    <row r="58" spans="1:34" x14ac:dyDescent="0.3">
      <c r="A58" s="6">
        <v>0.37340277777777775</v>
      </c>
      <c r="B58" s="1">
        <v>243.870983</v>
      </c>
      <c r="C58" s="1">
        <v>150.44237200000001</v>
      </c>
      <c r="D58" s="1">
        <v>168.82288399999999</v>
      </c>
      <c r="E58" s="1">
        <v>199.40191999999999</v>
      </c>
      <c r="F58" s="1">
        <v>184.64539600000001</v>
      </c>
      <c r="G58" s="1">
        <v>44.155182400000001</v>
      </c>
      <c r="H58" s="1">
        <v>208.77821700000001</v>
      </c>
      <c r="I58" s="1">
        <v>204.89487600000001</v>
      </c>
      <c r="J58" s="1">
        <v>152.900993</v>
      </c>
      <c r="K58" s="1">
        <v>45.501837600000002</v>
      </c>
      <c r="L58" s="1">
        <v>198.15810099999999</v>
      </c>
      <c r="M58" s="1">
        <v>193.35392899999999</v>
      </c>
      <c r="N58" s="1">
        <v>174.94760199999999</v>
      </c>
      <c r="O58" s="1">
        <v>52.726738300000001</v>
      </c>
      <c r="P58" s="1">
        <v>172.54493600000001</v>
      </c>
      <c r="Q58" s="1">
        <v>138.66648799999999</v>
      </c>
      <c r="R58" s="1">
        <v>122.239553</v>
      </c>
      <c r="S58" s="1">
        <v>42.048929000000001</v>
      </c>
      <c r="T58" s="1">
        <v>174.763012</v>
      </c>
      <c r="U58" s="1">
        <v>145.07906</v>
      </c>
      <c r="V58" s="1">
        <v>131.03174999999999</v>
      </c>
      <c r="W58" s="1">
        <v>41.347305599999999</v>
      </c>
      <c r="X58" s="1">
        <v>207.95900599999999</v>
      </c>
      <c r="Y58" s="1">
        <v>172.47180399999999</v>
      </c>
      <c r="Z58" s="1">
        <v>62.593778800000003</v>
      </c>
      <c r="AA58" s="1">
        <v>79.427193700000004</v>
      </c>
      <c r="AB58" s="1">
        <v>75.466509500000001</v>
      </c>
      <c r="AC58" s="1">
        <v>52.056820299999998</v>
      </c>
      <c r="AD58" s="1">
        <v>0.128802163</v>
      </c>
      <c r="AE58" s="1">
        <v>7.7994525699999998E-2</v>
      </c>
      <c r="AF58" s="1">
        <v>3576612.97</v>
      </c>
      <c r="AG58" s="1">
        <v>37.4337977</v>
      </c>
      <c r="AH58" s="1">
        <v>24.3151501</v>
      </c>
    </row>
    <row r="59" spans="1:34" x14ac:dyDescent="0.3">
      <c r="A59" s="6">
        <v>0.37346064814814817</v>
      </c>
      <c r="B59" s="1">
        <v>244.310248</v>
      </c>
      <c r="C59" s="1">
        <v>151.120206</v>
      </c>
      <c r="D59" s="1">
        <v>169.523145</v>
      </c>
      <c r="E59" s="1">
        <v>199.97444999999999</v>
      </c>
      <c r="F59" s="1">
        <v>185.005571</v>
      </c>
      <c r="G59" s="1">
        <v>43.964541199999999</v>
      </c>
      <c r="H59" s="1">
        <v>209.525362</v>
      </c>
      <c r="I59" s="1">
        <v>205.48765</v>
      </c>
      <c r="J59" s="1">
        <v>153.331805</v>
      </c>
      <c r="K59" s="1">
        <v>45.429171099999998</v>
      </c>
      <c r="L59" s="1">
        <v>198.904729</v>
      </c>
      <c r="M59" s="1">
        <v>193.964654</v>
      </c>
      <c r="N59" s="1">
        <v>175.38314</v>
      </c>
      <c r="O59" s="1">
        <v>52.732445800000001</v>
      </c>
      <c r="P59" s="1">
        <v>173.18966</v>
      </c>
      <c r="Q59" s="1">
        <v>139.240048</v>
      </c>
      <c r="R59" s="1">
        <v>122.67177</v>
      </c>
      <c r="S59" s="1">
        <v>41.914405899999998</v>
      </c>
      <c r="T59" s="1">
        <v>175.35365200000001</v>
      </c>
      <c r="U59" s="1">
        <v>145.64710600000001</v>
      </c>
      <c r="V59" s="1">
        <v>131.44597200000001</v>
      </c>
      <c r="W59" s="1">
        <v>41.265722400000001</v>
      </c>
      <c r="X59" s="1">
        <v>208.38119499999999</v>
      </c>
      <c r="Y59" s="1">
        <v>172.61665500000001</v>
      </c>
      <c r="Z59" s="1">
        <v>62.453622799999998</v>
      </c>
      <c r="AA59" s="1">
        <v>78.609201799999994</v>
      </c>
      <c r="AB59" s="1">
        <v>75.634738100000007</v>
      </c>
      <c r="AC59" s="1">
        <v>52.222995300000001</v>
      </c>
      <c r="AD59" s="1">
        <v>0.128699551</v>
      </c>
      <c r="AE59" s="1">
        <v>7.83730651E-2</v>
      </c>
      <c r="AF59" s="1">
        <v>3457054.63</v>
      </c>
      <c r="AG59" s="1">
        <v>37.5376543</v>
      </c>
      <c r="AH59" s="1">
        <v>24.159863099999999</v>
      </c>
    </row>
    <row r="60" spans="1:34" x14ac:dyDescent="0.3">
      <c r="A60" s="6">
        <v>0.37351851851851853</v>
      </c>
      <c r="B60" s="1">
        <v>244.726609</v>
      </c>
      <c r="C60" s="1">
        <v>151.78579500000001</v>
      </c>
      <c r="D60" s="1">
        <v>170.19668300000001</v>
      </c>
      <c r="E60" s="1">
        <v>200.534233</v>
      </c>
      <c r="F60" s="1">
        <v>185.37004300000001</v>
      </c>
      <c r="G60" s="1">
        <v>44.399760299999997</v>
      </c>
      <c r="H60" s="1">
        <v>210.25487699999999</v>
      </c>
      <c r="I60" s="1">
        <v>206.06653</v>
      </c>
      <c r="J60" s="1">
        <v>153.74942999999999</v>
      </c>
      <c r="K60" s="1">
        <v>45.751213</v>
      </c>
      <c r="L60" s="1">
        <v>199.612031</v>
      </c>
      <c r="M60" s="1">
        <v>194.535158</v>
      </c>
      <c r="N60" s="1">
        <v>175.789624</v>
      </c>
      <c r="O60" s="1">
        <v>52.894502899999999</v>
      </c>
      <c r="P60" s="1">
        <v>173.84765100000001</v>
      </c>
      <c r="Q60" s="1">
        <v>139.82652899999999</v>
      </c>
      <c r="R60" s="1">
        <v>123.090726</v>
      </c>
      <c r="S60" s="1">
        <v>41.880419799999999</v>
      </c>
      <c r="T60" s="1">
        <v>175.904472</v>
      </c>
      <c r="U60" s="1">
        <v>146.16092599999999</v>
      </c>
      <c r="V60" s="1">
        <v>131.87890899999999</v>
      </c>
      <c r="W60" s="1">
        <v>41.278092000000001</v>
      </c>
      <c r="X60" s="1">
        <v>208.807975</v>
      </c>
      <c r="Y60" s="1">
        <v>172.77853200000001</v>
      </c>
      <c r="Z60" s="1">
        <v>60.588664100000003</v>
      </c>
      <c r="AA60" s="1">
        <v>78.4561092</v>
      </c>
      <c r="AB60" s="1">
        <v>75.956039399999995</v>
      </c>
      <c r="AC60" s="1">
        <v>52.386510899999998</v>
      </c>
      <c r="AD60" s="1">
        <v>0.130671752</v>
      </c>
      <c r="AE60" s="1">
        <v>7.90440372E-2</v>
      </c>
      <c r="AF60" s="1">
        <v>3343695.01</v>
      </c>
      <c r="AG60" s="1">
        <v>37.7232743</v>
      </c>
      <c r="AH60" s="1">
        <v>24.4787161</v>
      </c>
    </row>
    <row r="61" spans="1:34" x14ac:dyDescent="0.3">
      <c r="A61" s="6">
        <v>0.37357638888888894</v>
      </c>
      <c r="B61" s="1">
        <v>245.11797799999999</v>
      </c>
      <c r="C61" s="1">
        <v>152.41580999999999</v>
      </c>
      <c r="D61" s="1">
        <v>170.848308</v>
      </c>
      <c r="E61" s="1">
        <v>201.08590799999999</v>
      </c>
      <c r="F61" s="1">
        <v>185.69822600000001</v>
      </c>
      <c r="G61" s="1">
        <v>44.665093300000002</v>
      </c>
      <c r="H61" s="1">
        <v>210.95958099999999</v>
      </c>
      <c r="I61" s="1">
        <v>206.61772099999999</v>
      </c>
      <c r="J61" s="1">
        <v>154.147839</v>
      </c>
      <c r="K61" s="1">
        <v>45.922004800000003</v>
      </c>
      <c r="L61" s="1">
        <v>200.33595199999999</v>
      </c>
      <c r="M61" s="1">
        <v>195.13700499999999</v>
      </c>
      <c r="N61" s="1">
        <v>176.20208400000001</v>
      </c>
      <c r="O61" s="1">
        <v>53.237294300000002</v>
      </c>
      <c r="P61" s="1">
        <v>174.476237</v>
      </c>
      <c r="Q61" s="1">
        <v>140.38137399999999</v>
      </c>
      <c r="R61" s="1">
        <v>123.504942</v>
      </c>
      <c r="S61" s="1">
        <v>41.917915299999997</v>
      </c>
      <c r="T61" s="1">
        <v>176.46957499999999</v>
      </c>
      <c r="U61" s="1">
        <v>146.719708</v>
      </c>
      <c r="V61" s="1">
        <v>132.27946399999999</v>
      </c>
      <c r="W61" s="1">
        <v>41.359395499999998</v>
      </c>
      <c r="X61" s="1">
        <v>209.19229200000001</v>
      </c>
      <c r="Y61" s="1">
        <v>172.91041000000001</v>
      </c>
      <c r="Z61" s="1">
        <v>62.1386684</v>
      </c>
      <c r="AA61" s="1">
        <v>78.538609100000002</v>
      </c>
      <c r="AB61" s="1">
        <v>76.287267799999995</v>
      </c>
      <c r="AC61" s="1">
        <v>52.497677699999997</v>
      </c>
      <c r="AD61" s="1">
        <v>0.12892953500000001</v>
      </c>
      <c r="AE61" s="1">
        <v>7.8946376200000001E-2</v>
      </c>
      <c r="AF61" s="1">
        <v>3236267.88</v>
      </c>
      <c r="AG61" s="1">
        <v>37.916370200000003</v>
      </c>
      <c r="AH61" s="1">
        <v>24.496113099999999</v>
      </c>
    </row>
    <row r="62" spans="1:34" x14ac:dyDescent="0.3">
      <c r="A62" s="6">
        <v>0.37363425925925925</v>
      </c>
      <c r="B62" s="1">
        <v>245.53891100000001</v>
      </c>
      <c r="C62" s="1">
        <v>153.10477</v>
      </c>
      <c r="D62" s="1">
        <v>171.52083099999999</v>
      </c>
      <c r="E62" s="1">
        <v>201.64173199999999</v>
      </c>
      <c r="F62" s="1">
        <v>186.04020299999999</v>
      </c>
      <c r="G62" s="1">
        <v>44.8917225</v>
      </c>
      <c r="H62" s="1">
        <v>211.68917999999999</v>
      </c>
      <c r="I62" s="1">
        <v>207.18161499999999</v>
      </c>
      <c r="J62" s="1">
        <v>154.551873</v>
      </c>
      <c r="K62" s="1">
        <v>46.159088400000002</v>
      </c>
      <c r="L62" s="1">
        <v>201.066565</v>
      </c>
      <c r="M62" s="1">
        <v>195.72155100000001</v>
      </c>
      <c r="N62" s="1">
        <v>176.63048599999999</v>
      </c>
      <c r="O62" s="1">
        <v>53.629766699999998</v>
      </c>
      <c r="P62" s="1">
        <v>175.12931599999999</v>
      </c>
      <c r="Q62" s="1">
        <v>140.98129299999999</v>
      </c>
      <c r="R62" s="1">
        <v>123.958409</v>
      </c>
      <c r="S62" s="1">
        <v>41.896833299999997</v>
      </c>
      <c r="T62" s="1">
        <v>177.05079599999999</v>
      </c>
      <c r="U62" s="1">
        <v>147.274844</v>
      </c>
      <c r="V62" s="1">
        <v>132.70778899999999</v>
      </c>
      <c r="W62" s="1">
        <v>41.390948700000003</v>
      </c>
      <c r="X62" s="1">
        <v>209.579387</v>
      </c>
      <c r="Y62" s="1">
        <v>173.052155</v>
      </c>
      <c r="Z62" s="1">
        <v>62.569333499999999</v>
      </c>
      <c r="AA62" s="1">
        <v>78.231657200000001</v>
      </c>
      <c r="AB62" s="1">
        <v>76.392037200000004</v>
      </c>
      <c r="AC62" s="1">
        <v>52.592539199999997</v>
      </c>
      <c r="AD62" s="1">
        <v>0.12969294100000001</v>
      </c>
      <c r="AE62" s="1">
        <v>7.9302357300000001E-2</v>
      </c>
      <c r="AF62" s="1">
        <v>3132248.08</v>
      </c>
      <c r="AG62" s="1">
        <v>38.0382946</v>
      </c>
      <c r="AH62" s="1">
        <v>24.419929700000001</v>
      </c>
    </row>
    <row r="63" spans="1:34" x14ac:dyDescent="0.3">
      <c r="A63" s="6">
        <v>0.37369212962962961</v>
      </c>
      <c r="B63" s="1">
        <v>245.912995</v>
      </c>
      <c r="C63" s="1">
        <v>153.73635999999999</v>
      </c>
      <c r="D63" s="1">
        <v>172.1866</v>
      </c>
      <c r="E63" s="1">
        <v>202.177223</v>
      </c>
      <c r="F63" s="1">
        <v>186.35215700000001</v>
      </c>
      <c r="G63" s="1">
        <v>44.9222489</v>
      </c>
      <c r="H63" s="1">
        <v>212.38722799999999</v>
      </c>
      <c r="I63" s="1">
        <v>207.72986299999999</v>
      </c>
      <c r="J63" s="1">
        <v>154.934695</v>
      </c>
      <c r="K63" s="1">
        <v>46.416031699999998</v>
      </c>
      <c r="L63" s="1">
        <v>201.76934700000001</v>
      </c>
      <c r="M63" s="1">
        <v>196.29125300000001</v>
      </c>
      <c r="N63" s="1">
        <v>177.02770799999999</v>
      </c>
      <c r="O63" s="1">
        <v>53.715306200000001</v>
      </c>
      <c r="P63" s="1">
        <v>175.761833</v>
      </c>
      <c r="Q63" s="1">
        <v>141.54570799999999</v>
      </c>
      <c r="R63" s="1">
        <v>124.362864</v>
      </c>
      <c r="S63" s="1">
        <v>41.853976500000002</v>
      </c>
      <c r="T63" s="1">
        <v>177.615746</v>
      </c>
      <c r="U63" s="1">
        <v>147.822406</v>
      </c>
      <c r="V63" s="1">
        <v>133.12551500000001</v>
      </c>
      <c r="W63" s="1">
        <v>41.347788600000001</v>
      </c>
      <c r="X63" s="1">
        <v>209.99658600000001</v>
      </c>
      <c r="Y63" s="1">
        <v>173.20095800000001</v>
      </c>
      <c r="Z63" s="1">
        <v>62.751246000000002</v>
      </c>
      <c r="AA63" s="1">
        <v>78.124703699999998</v>
      </c>
      <c r="AB63" s="1">
        <v>76.840337000000005</v>
      </c>
      <c r="AC63" s="1">
        <v>52.848572500000003</v>
      </c>
      <c r="AD63" s="1">
        <v>0.12910202400000001</v>
      </c>
      <c r="AE63" s="1">
        <v>7.9252563999999998E-2</v>
      </c>
      <c r="AF63" s="1">
        <v>3034208.61</v>
      </c>
      <c r="AG63" s="1">
        <v>38.179358399999998</v>
      </c>
      <c r="AH63" s="1">
        <v>24.228356900000001</v>
      </c>
    </row>
    <row r="64" spans="1:34" x14ac:dyDescent="0.3">
      <c r="A64" s="6">
        <v>0.37375000000000003</v>
      </c>
      <c r="B64" s="1">
        <v>246.27192199999999</v>
      </c>
      <c r="C64" s="1">
        <v>154.36336800000001</v>
      </c>
      <c r="D64" s="1">
        <v>172.81810100000001</v>
      </c>
      <c r="E64" s="1">
        <v>202.68868399999999</v>
      </c>
      <c r="F64" s="1">
        <v>186.64508000000001</v>
      </c>
      <c r="G64" s="1">
        <v>44.8980915</v>
      </c>
      <c r="H64" s="1">
        <v>213.057231</v>
      </c>
      <c r="I64" s="1">
        <v>208.25947199999999</v>
      </c>
      <c r="J64" s="1">
        <v>155.285224</v>
      </c>
      <c r="K64" s="1">
        <v>46.4044703</v>
      </c>
      <c r="L64" s="1">
        <v>202.451729</v>
      </c>
      <c r="M64" s="1">
        <v>196.83851799999999</v>
      </c>
      <c r="N64" s="1">
        <v>177.38215099999999</v>
      </c>
      <c r="O64" s="1">
        <v>53.683643099999998</v>
      </c>
      <c r="P64" s="1">
        <v>176.36945700000001</v>
      </c>
      <c r="Q64" s="1">
        <v>142.08839399999999</v>
      </c>
      <c r="R64" s="1">
        <v>124.784646</v>
      </c>
      <c r="S64" s="1">
        <v>41.923113499999999</v>
      </c>
      <c r="T64" s="1">
        <v>178.149664</v>
      </c>
      <c r="U64" s="1">
        <v>148.33459500000001</v>
      </c>
      <c r="V64" s="1">
        <v>133.52392800000001</v>
      </c>
      <c r="W64" s="1">
        <v>41.337468299999998</v>
      </c>
      <c r="X64" s="1">
        <v>210.355884</v>
      </c>
      <c r="Y64" s="1">
        <v>173.33916500000001</v>
      </c>
      <c r="Z64" s="1">
        <v>63.915479099999999</v>
      </c>
      <c r="AA64" s="1">
        <v>77.133760499999994</v>
      </c>
      <c r="AB64" s="1">
        <v>76.749055799999994</v>
      </c>
      <c r="AC64" s="1">
        <v>53.005007399999997</v>
      </c>
      <c r="AD64" s="1">
        <v>0.12958097499999999</v>
      </c>
      <c r="AE64" s="1">
        <v>7.9328216899999998E-2</v>
      </c>
      <c r="AF64" s="1">
        <v>2961218.64</v>
      </c>
      <c r="AG64" s="1">
        <v>38.347537699999997</v>
      </c>
      <c r="AH64" s="1">
        <v>23.699141399999998</v>
      </c>
    </row>
    <row r="65" spans="1:34" x14ac:dyDescent="0.3">
      <c r="A65" s="6">
        <v>0.37380787037037039</v>
      </c>
      <c r="B65" s="1">
        <v>246.60255799999999</v>
      </c>
      <c r="C65" s="1">
        <v>154.98916500000001</v>
      </c>
      <c r="D65" s="1">
        <v>173.45303899999999</v>
      </c>
      <c r="E65" s="1">
        <v>203.168216</v>
      </c>
      <c r="F65" s="1">
        <v>186.92639399999999</v>
      </c>
      <c r="G65" s="1">
        <v>44.983817899999998</v>
      </c>
      <c r="H65" s="1">
        <v>213.73263399999999</v>
      </c>
      <c r="I65" s="1">
        <v>208.759683</v>
      </c>
      <c r="J65" s="1">
        <v>155.64759000000001</v>
      </c>
      <c r="K65" s="1">
        <v>46.729748299999997</v>
      </c>
      <c r="L65" s="1">
        <v>203.138867</v>
      </c>
      <c r="M65" s="1">
        <v>197.37772000000001</v>
      </c>
      <c r="N65" s="1">
        <v>177.76208700000001</v>
      </c>
      <c r="O65" s="1">
        <v>54.228240300000003</v>
      </c>
      <c r="P65" s="1">
        <v>176.985085</v>
      </c>
      <c r="Q65" s="1">
        <v>142.643777</v>
      </c>
      <c r="R65" s="1">
        <v>125.19905799999999</v>
      </c>
      <c r="S65" s="1">
        <v>41.9603374</v>
      </c>
      <c r="T65" s="1">
        <v>178.668328</v>
      </c>
      <c r="U65" s="1">
        <v>148.86620600000001</v>
      </c>
      <c r="V65" s="1">
        <v>133.908829</v>
      </c>
      <c r="W65" s="1">
        <v>41.309533600000002</v>
      </c>
      <c r="X65" s="1">
        <v>210.726508</v>
      </c>
      <c r="Y65" s="1">
        <v>173.45303799999999</v>
      </c>
      <c r="Z65" s="1">
        <v>63.097704800000002</v>
      </c>
      <c r="AA65" s="1">
        <v>76.891886299999996</v>
      </c>
      <c r="AB65" s="1">
        <v>76.988512099999994</v>
      </c>
      <c r="AC65" s="1">
        <v>53.165884800000001</v>
      </c>
      <c r="AD65" s="1">
        <v>0.12985470099999999</v>
      </c>
      <c r="AE65" s="1">
        <v>7.9436881900000006E-2</v>
      </c>
      <c r="AF65" s="1">
        <v>3716452.38</v>
      </c>
      <c r="AG65" s="1">
        <v>38.510914</v>
      </c>
      <c r="AH65" s="1">
        <v>23.9467043</v>
      </c>
    </row>
    <row r="66" spans="1:34" x14ac:dyDescent="0.3">
      <c r="A66" s="6">
        <v>0.37386574074074069</v>
      </c>
      <c r="B66" s="1">
        <v>246.96270899999999</v>
      </c>
      <c r="C66" s="1">
        <v>155.63591600000001</v>
      </c>
      <c r="D66" s="1">
        <v>174.08988600000001</v>
      </c>
      <c r="E66" s="1">
        <v>203.67153400000001</v>
      </c>
      <c r="F66" s="1">
        <v>187.211671</v>
      </c>
      <c r="G66" s="1">
        <v>45.356242899999998</v>
      </c>
      <c r="H66" s="1">
        <v>214.40393900000001</v>
      </c>
      <c r="I66" s="1">
        <v>209.28856500000001</v>
      </c>
      <c r="J66" s="1">
        <v>156.00498400000001</v>
      </c>
      <c r="K66" s="1">
        <v>47.001679699999997</v>
      </c>
      <c r="L66" s="1">
        <v>203.835351</v>
      </c>
      <c r="M66" s="1">
        <v>197.92722000000001</v>
      </c>
      <c r="N66" s="1">
        <v>178.12910600000001</v>
      </c>
      <c r="O66" s="1">
        <v>54.2829148</v>
      </c>
      <c r="P66" s="1">
        <v>177.598218</v>
      </c>
      <c r="Q66" s="1">
        <v>143.21208799999999</v>
      </c>
      <c r="R66" s="1">
        <v>125.61775400000001</v>
      </c>
      <c r="S66" s="1">
        <v>41.760328800000003</v>
      </c>
      <c r="T66" s="1">
        <v>179.22789299999999</v>
      </c>
      <c r="U66" s="1">
        <v>149.40364500000001</v>
      </c>
      <c r="V66" s="1">
        <v>134.314224</v>
      </c>
      <c r="W66" s="1">
        <v>41.464414400000003</v>
      </c>
      <c r="X66" s="1">
        <v>211.077912</v>
      </c>
      <c r="Y66" s="1">
        <v>173.60279299999999</v>
      </c>
      <c r="Z66" s="1">
        <v>63.605868100000002</v>
      </c>
      <c r="AA66" s="1">
        <v>76.768440799999993</v>
      </c>
      <c r="AB66" s="1">
        <v>77.101498500000005</v>
      </c>
      <c r="AC66" s="1">
        <v>53.369881599999999</v>
      </c>
      <c r="AD66" s="1">
        <v>0.12952402900000001</v>
      </c>
      <c r="AE66" s="1">
        <v>7.9411297500000005E-2</v>
      </c>
      <c r="AF66" s="1">
        <v>2774917.49</v>
      </c>
      <c r="AG66" s="1">
        <v>38.710408200000003</v>
      </c>
      <c r="AH66" s="1">
        <v>24.2855013</v>
      </c>
    </row>
    <row r="67" spans="1:34" x14ac:dyDescent="0.3">
      <c r="A67" s="6">
        <v>0.37392361111111111</v>
      </c>
      <c r="B67" s="1">
        <v>247.255346</v>
      </c>
      <c r="C67" s="1">
        <v>156.25062399999999</v>
      </c>
      <c r="D67" s="1">
        <v>174.71411800000001</v>
      </c>
      <c r="E67" s="1">
        <v>204.16169099999999</v>
      </c>
      <c r="F67" s="1">
        <v>187.45459500000001</v>
      </c>
      <c r="G67" s="1">
        <v>45.799652600000002</v>
      </c>
      <c r="H67" s="1">
        <v>215.05202600000001</v>
      </c>
      <c r="I67" s="1">
        <v>209.76905500000001</v>
      </c>
      <c r="J67" s="1">
        <v>156.35377199999999</v>
      </c>
      <c r="K67" s="1">
        <v>47.319910900000004</v>
      </c>
      <c r="L67" s="1">
        <v>204.49886599999999</v>
      </c>
      <c r="M67" s="1">
        <v>198.43818099999999</v>
      </c>
      <c r="N67" s="1">
        <v>178.47953200000001</v>
      </c>
      <c r="O67" s="1">
        <v>54.7743003</v>
      </c>
      <c r="P67" s="1">
        <v>178.203619</v>
      </c>
      <c r="Q67" s="1">
        <v>143.76268999999999</v>
      </c>
      <c r="R67" s="1">
        <v>126.02997999999999</v>
      </c>
      <c r="S67" s="1">
        <v>41.846317499999998</v>
      </c>
      <c r="T67" s="1">
        <v>179.75571099999999</v>
      </c>
      <c r="U67" s="1">
        <v>149.942555</v>
      </c>
      <c r="V67" s="1">
        <v>134.72985399999999</v>
      </c>
      <c r="W67" s="1">
        <v>41.398496199999997</v>
      </c>
      <c r="X67" s="1">
        <v>211.438154</v>
      </c>
      <c r="Y67" s="1">
        <v>173.724807</v>
      </c>
      <c r="Z67" s="1">
        <v>63.970041199999997</v>
      </c>
      <c r="AA67" s="1">
        <v>77.031108900000007</v>
      </c>
      <c r="AB67" s="1">
        <v>77.284682599999996</v>
      </c>
      <c r="AC67" s="1">
        <v>53.354530199999999</v>
      </c>
      <c r="AD67" s="1">
        <v>0.129667907</v>
      </c>
      <c r="AE67" s="1">
        <v>7.9801941299999998E-2</v>
      </c>
      <c r="AF67" s="1">
        <v>2702433.5</v>
      </c>
      <c r="AG67" s="1">
        <v>38.818280700000003</v>
      </c>
      <c r="AH67" s="1">
        <v>24.750920700000002</v>
      </c>
    </row>
    <row r="68" spans="1:34" x14ac:dyDescent="0.3">
      <c r="A68" s="6">
        <v>0.37398148148148147</v>
      </c>
      <c r="B68" s="1">
        <v>247.556895</v>
      </c>
      <c r="C68" s="1">
        <v>156.81680299999999</v>
      </c>
      <c r="D68" s="1">
        <v>175.31311400000001</v>
      </c>
      <c r="E68" s="1">
        <v>204.63550900000001</v>
      </c>
      <c r="F68" s="1">
        <v>187.692125</v>
      </c>
      <c r="G68" s="1">
        <v>45.465685100000002</v>
      </c>
      <c r="H68" s="1">
        <v>215.674969</v>
      </c>
      <c r="I68" s="1">
        <v>210.22061600000001</v>
      </c>
      <c r="J68" s="1">
        <v>156.685531</v>
      </c>
      <c r="K68" s="1">
        <v>47.163268700000003</v>
      </c>
      <c r="L68" s="1">
        <v>205.124381</v>
      </c>
      <c r="M68" s="1">
        <v>198.897502</v>
      </c>
      <c r="N68" s="1">
        <v>178.796605</v>
      </c>
      <c r="O68" s="1">
        <v>54.269556399999999</v>
      </c>
      <c r="P68" s="1">
        <v>178.77797799999999</v>
      </c>
      <c r="Q68" s="1">
        <v>144.29888099999999</v>
      </c>
      <c r="R68" s="1">
        <v>126.418801</v>
      </c>
      <c r="S68" s="1">
        <v>41.829884800000002</v>
      </c>
      <c r="T68" s="1">
        <v>180.23152899999999</v>
      </c>
      <c r="U68" s="1">
        <v>150.405146</v>
      </c>
      <c r="V68" s="1">
        <v>135.08532700000001</v>
      </c>
      <c r="W68" s="1">
        <v>41.451393500000002</v>
      </c>
      <c r="X68" s="1">
        <v>211.75850500000001</v>
      </c>
      <c r="Y68" s="1">
        <v>173.83608799999999</v>
      </c>
      <c r="Z68" s="1">
        <v>63.524423200000001</v>
      </c>
      <c r="AA68" s="1">
        <v>76.687193699999995</v>
      </c>
      <c r="AB68" s="1">
        <v>77.306536199999996</v>
      </c>
      <c r="AC68" s="1">
        <v>53.405553300000001</v>
      </c>
      <c r="AD68" s="1">
        <v>0.12934631399999999</v>
      </c>
      <c r="AE68" s="1">
        <v>7.9949670700000003E-2</v>
      </c>
      <c r="AF68" s="1">
        <v>2628249.0099999998</v>
      </c>
      <c r="AG68" s="1">
        <v>39.038187999999998</v>
      </c>
      <c r="AH68" s="1">
        <v>24.553453099999999</v>
      </c>
    </row>
    <row r="69" spans="1:34" x14ac:dyDescent="0.3">
      <c r="A69" s="6">
        <v>0.37403935185185189</v>
      </c>
      <c r="B69" s="1">
        <v>247.82899900000001</v>
      </c>
      <c r="C69" s="1">
        <v>157.427672</v>
      </c>
      <c r="D69" s="1">
        <v>175.93613300000001</v>
      </c>
      <c r="E69" s="1">
        <v>205.09104300000001</v>
      </c>
      <c r="F69" s="1">
        <v>187.91398699999999</v>
      </c>
      <c r="G69" s="1">
        <v>45.822302299999997</v>
      </c>
      <c r="H69" s="1">
        <v>216.30259699999999</v>
      </c>
      <c r="I69" s="1">
        <v>210.69562099999999</v>
      </c>
      <c r="J69" s="1">
        <v>157.00177500000001</v>
      </c>
      <c r="K69" s="1">
        <v>47.3824811</v>
      </c>
      <c r="L69" s="1">
        <v>205.77178699999999</v>
      </c>
      <c r="M69" s="1">
        <v>199.41947099999999</v>
      </c>
      <c r="N69" s="1">
        <v>179.13816</v>
      </c>
      <c r="O69" s="1">
        <v>54.5301568</v>
      </c>
      <c r="P69" s="1">
        <v>179.37798000000001</v>
      </c>
      <c r="Q69" s="1">
        <v>144.835869</v>
      </c>
      <c r="R69" s="1">
        <v>126.83248</v>
      </c>
      <c r="S69" s="1">
        <v>41.806308199999997</v>
      </c>
      <c r="T69" s="1">
        <v>180.745711</v>
      </c>
      <c r="U69" s="1">
        <v>150.93487099999999</v>
      </c>
      <c r="V69" s="1">
        <v>135.479749</v>
      </c>
      <c r="W69" s="1">
        <v>41.3828435</v>
      </c>
      <c r="X69" s="1">
        <v>212.09474599999999</v>
      </c>
      <c r="Y69" s="1">
        <v>173.96628000000001</v>
      </c>
      <c r="Z69" s="1">
        <v>64.676323499999995</v>
      </c>
      <c r="AA69" s="1">
        <v>76.587601100000001</v>
      </c>
      <c r="AB69" s="1">
        <v>77.227482199999997</v>
      </c>
      <c r="AC69" s="1">
        <v>53.442299300000002</v>
      </c>
      <c r="AD69" s="1">
        <v>0.129900918</v>
      </c>
      <c r="AE69" s="1">
        <v>8.0516654600000001E-2</v>
      </c>
      <c r="AF69" s="1">
        <v>2559912.7400000002</v>
      </c>
      <c r="AG69" s="1">
        <v>39.304324399999999</v>
      </c>
      <c r="AH69" s="1">
        <v>24.513862400000001</v>
      </c>
    </row>
    <row r="70" spans="1:34" x14ac:dyDescent="0.3">
      <c r="A70" s="6">
        <v>0.37409722222222225</v>
      </c>
      <c r="B70" s="1">
        <v>248.11928800000001</v>
      </c>
      <c r="C70" s="1">
        <v>158.06124199999999</v>
      </c>
      <c r="D70" s="1">
        <v>176.55984699999999</v>
      </c>
      <c r="E70" s="1">
        <v>205.524483</v>
      </c>
      <c r="F70" s="1">
        <v>188.14492300000001</v>
      </c>
      <c r="G70" s="1">
        <v>46.189999800000002</v>
      </c>
      <c r="H70" s="1">
        <v>216.92198300000001</v>
      </c>
      <c r="I70" s="1">
        <v>211.153403</v>
      </c>
      <c r="J70" s="1">
        <v>157.33259100000001</v>
      </c>
      <c r="K70" s="1">
        <v>47.703404900000002</v>
      </c>
      <c r="L70" s="1">
        <v>206.41306700000001</v>
      </c>
      <c r="M70" s="1">
        <v>199.92343099999999</v>
      </c>
      <c r="N70" s="1">
        <v>179.44392500000001</v>
      </c>
      <c r="O70" s="1">
        <v>55.157158299999999</v>
      </c>
      <c r="P70" s="1">
        <v>179.94521399999999</v>
      </c>
      <c r="Q70" s="1">
        <v>145.374033</v>
      </c>
      <c r="R70" s="1">
        <v>127.232631</v>
      </c>
      <c r="S70" s="1">
        <v>41.798676899999997</v>
      </c>
      <c r="T70" s="1">
        <v>181.26152300000001</v>
      </c>
      <c r="U70" s="1">
        <v>151.449277</v>
      </c>
      <c r="V70" s="1">
        <v>135.84325100000001</v>
      </c>
      <c r="W70" s="1">
        <v>41.301548699999998</v>
      </c>
      <c r="X70" s="1">
        <v>212.39898600000001</v>
      </c>
      <c r="Y70" s="1">
        <v>174.068837</v>
      </c>
      <c r="Z70" s="1">
        <v>64.873997599999996</v>
      </c>
      <c r="AA70" s="1">
        <v>76.758648300000004</v>
      </c>
      <c r="AB70" s="1">
        <v>77.263417899999993</v>
      </c>
      <c r="AC70" s="1">
        <v>53.487767900000001</v>
      </c>
      <c r="AD70" s="1">
        <v>0.130330901</v>
      </c>
      <c r="AE70" s="1">
        <v>8.0244579400000002E-2</v>
      </c>
      <c r="AF70" s="1">
        <v>2603237.94</v>
      </c>
      <c r="AG70" s="1">
        <v>39.407818599999999</v>
      </c>
      <c r="AH70" s="1">
        <v>24.610080499999999</v>
      </c>
    </row>
    <row r="71" spans="1:34" x14ac:dyDescent="0.3">
      <c r="A71" s="6">
        <v>0.37415509259259255</v>
      </c>
      <c r="B71" s="1">
        <v>248.35659899999999</v>
      </c>
      <c r="C71" s="1">
        <v>158.663894</v>
      </c>
      <c r="D71" s="1">
        <v>177.13035600000001</v>
      </c>
      <c r="E71" s="1">
        <v>205.96787900000001</v>
      </c>
      <c r="F71" s="1">
        <v>188.34147899999999</v>
      </c>
      <c r="G71" s="1">
        <v>46.581999099999997</v>
      </c>
      <c r="H71" s="1">
        <v>217.51377500000001</v>
      </c>
      <c r="I71" s="1">
        <v>211.584273</v>
      </c>
      <c r="J71" s="1">
        <v>157.63618299999999</v>
      </c>
      <c r="K71" s="1">
        <v>47.986975100000002</v>
      </c>
      <c r="L71" s="1">
        <v>207.03019</v>
      </c>
      <c r="M71" s="1">
        <v>200.37879799999999</v>
      </c>
      <c r="N71" s="1">
        <v>179.728737</v>
      </c>
      <c r="O71" s="1">
        <v>55.471031500000002</v>
      </c>
      <c r="P71" s="1">
        <v>180.509905</v>
      </c>
      <c r="Q71" s="1">
        <v>145.90806599999999</v>
      </c>
      <c r="R71" s="1">
        <v>127.634979</v>
      </c>
      <c r="S71" s="1">
        <v>41.952511299999998</v>
      </c>
      <c r="T71" s="1">
        <v>181.75011499999999</v>
      </c>
      <c r="U71" s="1">
        <v>151.92690400000001</v>
      </c>
      <c r="V71" s="1">
        <v>136.23254700000001</v>
      </c>
      <c r="W71" s="1">
        <v>41.379683800000002</v>
      </c>
      <c r="X71" s="1">
        <v>212.711388</v>
      </c>
      <c r="Y71" s="1">
        <v>174.17894799999999</v>
      </c>
      <c r="Z71" s="1">
        <v>62.381573000000003</v>
      </c>
      <c r="AA71" s="1">
        <v>77.626300299999997</v>
      </c>
      <c r="AB71" s="1">
        <v>77.608812099999994</v>
      </c>
      <c r="AC71" s="1">
        <v>53.615085499999999</v>
      </c>
      <c r="AD71" s="1">
        <v>0.12970532100000001</v>
      </c>
      <c r="AE71" s="1">
        <v>8.0958192200000001E-2</v>
      </c>
      <c r="AF71" s="1">
        <v>2482207.84</v>
      </c>
      <c r="AG71" s="1">
        <v>39.522493400000002</v>
      </c>
      <c r="AH71" s="1">
        <v>24.705819200000001</v>
      </c>
    </row>
    <row r="72" spans="1:34" x14ac:dyDescent="0.3">
      <c r="A72" s="6">
        <v>0.37421296296296297</v>
      </c>
      <c r="B72" s="1">
        <v>248.596024</v>
      </c>
      <c r="C72" s="1">
        <v>159.20452800000001</v>
      </c>
      <c r="D72" s="1">
        <v>177.704489</v>
      </c>
      <c r="E72" s="1">
        <v>206.39231100000001</v>
      </c>
      <c r="F72" s="1">
        <v>188.530597</v>
      </c>
      <c r="G72" s="1">
        <v>46.615644500000002</v>
      </c>
      <c r="H72" s="1">
        <v>218.101316</v>
      </c>
      <c r="I72" s="1">
        <v>212.02493899999999</v>
      </c>
      <c r="J72" s="1">
        <v>157.956773</v>
      </c>
      <c r="K72" s="1">
        <v>48.065135400000003</v>
      </c>
      <c r="L72" s="1">
        <v>207.63438199999999</v>
      </c>
      <c r="M72" s="1">
        <v>200.85693699999999</v>
      </c>
      <c r="N72" s="1">
        <v>180.035417</v>
      </c>
      <c r="O72" s="1">
        <v>55.165428599999998</v>
      </c>
      <c r="P72" s="1">
        <v>181.05653799999999</v>
      </c>
      <c r="Q72" s="1">
        <v>146.42896300000001</v>
      </c>
      <c r="R72" s="1">
        <v>128.00885700000001</v>
      </c>
      <c r="S72" s="1">
        <v>41.726709399999997</v>
      </c>
      <c r="T72" s="1">
        <v>182.23721399999999</v>
      </c>
      <c r="U72" s="1">
        <v>152.42202</v>
      </c>
      <c r="V72" s="1">
        <v>136.57354699999999</v>
      </c>
      <c r="W72" s="1">
        <v>41.289025000000002</v>
      </c>
      <c r="X72" s="1">
        <v>212.99641099999999</v>
      </c>
      <c r="Y72" s="1">
        <v>174.278312</v>
      </c>
      <c r="Z72" s="1">
        <v>63.653381299999999</v>
      </c>
      <c r="AA72" s="1">
        <v>77.793727599999997</v>
      </c>
      <c r="AB72" s="1">
        <v>77.818595799999997</v>
      </c>
      <c r="AC72" s="1">
        <v>53.318532400000002</v>
      </c>
      <c r="AD72" s="1">
        <v>0.13041260700000001</v>
      </c>
      <c r="AE72" s="1">
        <v>8.0368099900000003E-2</v>
      </c>
      <c r="AF72" s="1">
        <v>2409096.98</v>
      </c>
      <c r="AG72" s="1">
        <v>39.730454999999999</v>
      </c>
      <c r="AH72" s="1">
        <v>24.282001099999999</v>
      </c>
    </row>
    <row r="73" spans="1:34" x14ac:dyDescent="0.3">
      <c r="A73" s="6">
        <v>0.37427083333333333</v>
      </c>
      <c r="B73" s="1">
        <v>248.834461</v>
      </c>
      <c r="C73" s="1">
        <v>159.78638100000001</v>
      </c>
      <c r="D73" s="1">
        <v>178.28039999999999</v>
      </c>
      <c r="E73" s="1">
        <v>206.81052700000001</v>
      </c>
      <c r="F73" s="1">
        <v>188.72561999999999</v>
      </c>
      <c r="G73" s="1">
        <v>46.8713069</v>
      </c>
      <c r="H73" s="1">
        <v>218.69130999999999</v>
      </c>
      <c r="I73" s="1">
        <v>212.44152700000001</v>
      </c>
      <c r="J73" s="1">
        <v>158.25188299999999</v>
      </c>
      <c r="K73" s="1">
        <v>48.290899899999999</v>
      </c>
      <c r="L73" s="1">
        <v>208.247229</v>
      </c>
      <c r="M73" s="1">
        <v>201.31790100000001</v>
      </c>
      <c r="N73" s="1">
        <v>180.33340699999999</v>
      </c>
      <c r="O73" s="1">
        <v>55.575077800000003</v>
      </c>
      <c r="P73" s="1">
        <v>181.633745</v>
      </c>
      <c r="Q73" s="1">
        <v>146.94788600000001</v>
      </c>
      <c r="R73" s="1">
        <v>128.40787499999999</v>
      </c>
      <c r="S73" s="1">
        <v>41.806454899999999</v>
      </c>
      <c r="T73" s="1">
        <v>182.72426999999999</v>
      </c>
      <c r="U73" s="1">
        <v>152.906565</v>
      </c>
      <c r="V73" s="1">
        <v>136.95585399999999</v>
      </c>
      <c r="W73" s="1">
        <v>41.399939099999997</v>
      </c>
      <c r="X73" s="1">
        <v>213.281262</v>
      </c>
      <c r="Y73" s="1">
        <v>174.386413</v>
      </c>
      <c r="Z73" s="1">
        <v>64.849362600000006</v>
      </c>
      <c r="AA73" s="1">
        <v>78.145453900000007</v>
      </c>
      <c r="AB73" s="1">
        <v>77.926233800000006</v>
      </c>
      <c r="AC73" s="1">
        <v>53.156458399999998</v>
      </c>
      <c r="AD73" s="1">
        <v>0.13008303500000001</v>
      </c>
      <c r="AE73" s="1">
        <v>8.0540038199999997E-2</v>
      </c>
      <c r="AF73" s="1">
        <v>2349393.39</v>
      </c>
      <c r="AG73" s="1">
        <v>39.884089600000003</v>
      </c>
      <c r="AH73" s="1">
        <v>24.220700999999998</v>
      </c>
    </row>
    <row r="74" spans="1:34" x14ac:dyDescent="0.3">
      <c r="A74" s="6">
        <v>0.37432870370370369</v>
      </c>
      <c r="B74" s="1">
        <v>249.02672200000001</v>
      </c>
      <c r="C74" s="1">
        <v>160.38057800000001</v>
      </c>
      <c r="D74" s="1">
        <v>178.84414599999999</v>
      </c>
      <c r="E74" s="1">
        <v>207.19495800000001</v>
      </c>
      <c r="F74" s="1">
        <v>188.89670799999999</v>
      </c>
      <c r="G74" s="1">
        <v>47.3746583</v>
      </c>
      <c r="H74" s="1">
        <v>219.26364000000001</v>
      </c>
      <c r="I74" s="1">
        <v>212.84896900000001</v>
      </c>
      <c r="J74" s="1">
        <v>158.53863699999999</v>
      </c>
      <c r="K74" s="1">
        <v>48.601280199999998</v>
      </c>
      <c r="L74" s="1">
        <v>208.831737</v>
      </c>
      <c r="M74" s="1">
        <v>201.76875100000001</v>
      </c>
      <c r="N74" s="1">
        <v>180.59303399999999</v>
      </c>
      <c r="O74" s="1">
        <v>56.397727099999997</v>
      </c>
      <c r="P74" s="1">
        <v>182.186656</v>
      </c>
      <c r="Q74" s="1">
        <v>147.49756199999999</v>
      </c>
      <c r="R74" s="1">
        <v>128.80228500000001</v>
      </c>
      <c r="S74" s="1">
        <v>41.993955499999998</v>
      </c>
      <c r="T74" s="1">
        <v>183.18275499999999</v>
      </c>
      <c r="U74" s="1">
        <v>153.40331900000001</v>
      </c>
      <c r="V74" s="1">
        <v>137.315696</v>
      </c>
      <c r="W74" s="1">
        <v>41.4454116</v>
      </c>
      <c r="X74" s="1">
        <v>213.559494</v>
      </c>
      <c r="Y74" s="1">
        <v>174.50507899999999</v>
      </c>
      <c r="Z74" s="1">
        <v>63.327936999999999</v>
      </c>
      <c r="AA74" s="1">
        <v>78.733916500000007</v>
      </c>
      <c r="AB74" s="1">
        <v>78.142432099999994</v>
      </c>
      <c r="AC74" s="1">
        <v>53.019857199999997</v>
      </c>
      <c r="AD74" s="1">
        <v>0.12858483300000001</v>
      </c>
      <c r="AE74" s="1">
        <v>8.0970846900000004E-2</v>
      </c>
      <c r="AF74" s="1">
        <v>2289474.61</v>
      </c>
      <c r="AG74" s="1">
        <v>40.032732099999997</v>
      </c>
      <c r="AH74" s="1">
        <v>24.661832</v>
      </c>
    </row>
    <row r="75" spans="1:34" x14ac:dyDescent="0.3">
      <c r="A75" s="6">
        <v>0.37438657407407411</v>
      </c>
      <c r="B75" s="1">
        <v>249.231087</v>
      </c>
      <c r="C75" s="1">
        <v>160.93587099999999</v>
      </c>
      <c r="D75" s="1">
        <v>179.415156</v>
      </c>
      <c r="E75" s="1">
        <v>207.611808</v>
      </c>
      <c r="F75" s="1">
        <v>189.077448</v>
      </c>
      <c r="G75" s="1">
        <v>47.460916699999999</v>
      </c>
      <c r="H75" s="1">
        <v>219.83848599999999</v>
      </c>
      <c r="I75" s="1">
        <v>213.24268499999999</v>
      </c>
      <c r="J75" s="1">
        <v>158.84473199999999</v>
      </c>
      <c r="K75" s="1">
        <v>48.872638199999997</v>
      </c>
      <c r="L75" s="1">
        <v>209.415738</v>
      </c>
      <c r="M75" s="1">
        <v>202.21191099999999</v>
      </c>
      <c r="N75" s="1">
        <v>180.88090199999999</v>
      </c>
      <c r="O75" s="1">
        <v>56.6022733</v>
      </c>
      <c r="P75" s="1">
        <v>182.71156999999999</v>
      </c>
      <c r="Q75" s="1">
        <v>147.99724599999999</v>
      </c>
      <c r="R75" s="1">
        <v>129.179767</v>
      </c>
      <c r="S75" s="1">
        <v>41.935239500000002</v>
      </c>
      <c r="T75" s="1">
        <v>183.64755299999999</v>
      </c>
      <c r="U75" s="1">
        <v>153.88195899999999</v>
      </c>
      <c r="V75" s="1">
        <v>137.66164599999999</v>
      </c>
      <c r="W75" s="1">
        <v>41.419621999999997</v>
      </c>
      <c r="X75" s="1">
        <v>213.80940899999999</v>
      </c>
      <c r="Y75" s="1">
        <v>174.59415999999999</v>
      </c>
      <c r="Z75" s="1">
        <v>63.946778299999998</v>
      </c>
      <c r="AA75" s="1">
        <v>78.5330352</v>
      </c>
      <c r="AB75" s="1">
        <v>78.421800700000006</v>
      </c>
      <c r="AC75" s="1">
        <v>53.368709199999998</v>
      </c>
      <c r="AD75" s="1">
        <v>0.130228014</v>
      </c>
      <c r="AE75" s="1">
        <v>8.0987352900000004E-2</v>
      </c>
      <c r="AF75" s="1">
        <v>2238709.4900000002</v>
      </c>
      <c r="AG75" s="1">
        <v>40.15605</v>
      </c>
      <c r="AH75" s="1">
        <v>24.637108999999999</v>
      </c>
    </row>
    <row r="76" spans="1:34" x14ac:dyDescent="0.3">
      <c r="A76" s="6">
        <v>0.37444444444444441</v>
      </c>
      <c r="B76" s="1">
        <v>249.39604800000001</v>
      </c>
      <c r="C76" s="1">
        <v>161.505797</v>
      </c>
      <c r="D76" s="1">
        <v>179.95379600000001</v>
      </c>
      <c r="E76" s="1">
        <v>208.00644700000001</v>
      </c>
      <c r="F76" s="1">
        <v>189.21668</v>
      </c>
      <c r="G76" s="1">
        <v>47.587282999999999</v>
      </c>
      <c r="H76" s="1">
        <v>220.38520800000001</v>
      </c>
      <c r="I76" s="1">
        <v>213.62140500000001</v>
      </c>
      <c r="J76" s="1">
        <v>159.11641499999999</v>
      </c>
      <c r="K76" s="1">
        <v>49.036338899999997</v>
      </c>
      <c r="L76" s="1">
        <v>209.977011</v>
      </c>
      <c r="M76" s="1">
        <v>202.62966800000001</v>
      </c>
      <c r="N76" s="1">
        <v>181.144565</v>
      </c>
      <c r="O76" s="1">
        <v>56.717995700000003</v>
      </c>
      <c r="P76" s="1">
        <v>183.23320899999999</v>
      </c>
      <c r="Q76" s="1">
        <v>148.50227799999999</v>
      </c>
      <c r="R76" s="1">
        <v>129.566326</v>
      </c>
      <c r="S76" s="1">
        <v>41.990811800000003</v>
      </c>
      <c r="T76" s="1">
        <v>184.089144</v>
      </c>
      <c r="U76" s="1">
        <v>154.35000199999999</v>
      </c>
      <c r="V76" s="1">
        <v>138.026791</v>
      </c>
      <c r="W76" s="1">
        <v>41.445160600000001</v>
      </c>
      <c r="X76" s="1">
        <v>214.060914</v>
      </c>
      <c r="Y76" s="1">
        <v>174.68571800000001</v>
      </c>
      <c r="Z76" s="1">
        <v>64.966415900000001</v>
      </c>
      <c r="AA76" s="1">
        <v>78.876236399999996</v>
      </c>
      <c r="AB76" s="1">
        <v>78.5935123</v>
      </c>
      <c r="AC76" s="1">
        <v>53.250024199999999</v>
      </c>
      <c r="AD76" s="1">
        <v>0.13015676200000001</v>
      </c>
      <c r="AE76" s="1">
        <v>8.1348836100000002E-2</v>
      </c>
      <c r="AF76" s="1">
        <v>2190362.2400000002</v>
      </c>
      <c r="AG76" s="1">
        <v>40.438360699999997</v>
      </c>
      <c r="AH76" s="1">
        <v>24.876529900000001</v>
      </c>
    </row>
    <row r="77" spans="1:34" x14ac:dyDescent="0.3">
      <c r="A77" s="6">
        <v>0.37450231481481483</v>
      </c>
      <c r="B77" s="1">
        <v>249.56796700000001</v>
      </c>
      <c r="C77" s="1">
        <v>162.05519100000001</v>
      </c>
      <c r="D77" s="1">
        <v>180.50936400000001</v>
      </c>
      <c r="E77" s="1">
        <v>208.353476</v>
      </c>
      <c r="F77" s="1">
        <v>189.359172</v>
      </c>
      <c r="G77" s="1">
        <v>47.674742000000002</v>
      </c>
      <c r="H77" s="1">
        <v>220.91770099999999</v>
      </c>
      <c r="I77" s="1">
        <v>214.010132</v>
      </c>
      <c r="J77" s="1">
        <v>159.395567</v>
      </c>
      <c r="K77" s="1">
        <v>49.231159900000002</v>
      </c>
      <c r="L77" s="1">
        <v>210.555938</v>
      </c>
      <c r="M77" s="1">
        <v>203.055125</v>
      </c>
      <c r="N77" s="1">
        <v>181.39323899999999</v>
      </c>
      <c r="O77" s="1">
        <v>56.647834699999997</v>
      </c>
      <c r="P77" s="1">
        <v>183.75994700000001</v>
      </c>
      <c r="Q77" s="1">
        <v>149.021975</v>
      </c>
      <c r="R77" s="1">
        <v>129.940518</v>
      </c>
      <c r="S77" s="1">
        <v>41.938998499999997</v>
      </c>
      <c r="T77" s="1">
        <v>184.53490500000001</v>
      </c>
      <c r="U77" s="1">
        <v>154.82148000000001</v>
      </c>
      <c r="V77" s="1">
        <v>138.39657500000001</v>
      </c>
      <c r="W77" s="1">
        <v>41.465479999999999</v>
      </c>
      <c r="X77" s="1">
        <v>214.308221</v>
      </c>
      <c r="Y77" s="1">
        <v>174.773901</v>
      </c>
      <c r="Z77" s="1">
        <v>65.898655300000001</v>
      </c>
      <c r="AA77" s="1">
        <v>79.157385700000006</v>
      </c>
      <c r="AB77" s="1">
        <v>78.593441799999994</v>
      </c>
      <c r="AC77" s="1">
        <v>53.271462700000001</v>
      </c>
      <c r="AD77" s="1">
        <v>0.13007313200000001</v>
      </c>
      <c r="AE77" s="1">
        <v>8.1184600600000004E-2</v>
      </c>
      <c r="AF77" s="1">
        <v>2144065.37</v>
      </c>
      <c r="AG77" s="1">
        <v>40.522747500000001</v>
      </c>
      <c r="AH77" s="1">
        <v>24.751592200000001</v>
      </c>
    </row>
    <row r="78" spans="1:34" x14ac:dyDescent="0.3">
      <c r="A78" s="6">
        <v>0.37456018518518519</v>
      </c>
      <c r="B78" s="1">
        <v>249.71461500000001</v>
      </c>
      <c r="C78" s="1">
        <v>162.59650600000001</v>
      </c>
      <c r="D78" s="1">
        <v>181.035527</v>
      </c>
      <c r="E78" s="1">
        <v>208.70523800000001</v>
      </c>
      <c r="F78" s="1">
        <v>189.512911</v>
      </c>
      <c r="G78" s="1">
        <v>48.126777599999997</v>
      </c>
      <c r="H78" s="1">
        <v>221.442071</v>
      </c>
      <c r="I78" s="1">
        <v>214.35626199999999</v>
      </c>
      <c r="J78" s="1">
        <v>159.65575200000001</v>
      </c>
      <c r="K78" s="1">
        <v>49.478636399999999</v>
      </c>
      <c r="L78" s="1">
        <v>211.10628600000001</v>
      </c>
      <c r="M78" s="1">
        <v>203.47042099999999</v>
      </c>
      <c r="N78" s="1">
        <v>181.63407699999999</v>
      </c>
      <c r="O78" s="1">
        <v>57.462845999999999</v>
      </c>
      <c r="P78" s="1">
        <v>184.267146</v>
      </c>
      <c r="Q78" s="1">
        <v>149.510221</v>
      </c>
      <c r="R78" s="1">
        <v>130.31992</v>
      </c>
      <c r="S78" s="1">
        <v>42.094219899999999</v>
      </c>
      <c r="T78" s="1">
        <v>184.96890099999999</v>
      </c>
      <c r="U78" s="1">
        <v>155.27945500000001</v>
      </c>
      <c r="V78" s="1">
        <v>138.72209899999999</v>
      </c>
      <c r="W78" s="1">
        <v>41.564711600000003</v>
      </c>
      <c r="X78" s="1">
        <v>214.52704399999999</v>
      </c>
      <c r="Y78" s="1">
        <v>174.85770099999999</v>
      </c>
      <c r="Z78" s="1">
        <v>65.576150699999999</v>
      </c>
      <c r="AA78" s="1">
        <v>79.415019200000003</v>
      </c>
      <c r="AB78" s="1">
        <v>78.7965157</v>
      </c>
      <c r="AC78" s="1">
        <v>52.923967900000001</v>
      </c>
      <c r="AD78" s="1">
        <v>0.130541354</v>
      </c>
      <c r="AE78" s="1">
        <v>8.1671529899999998E-2</v>
      </c>
      <c r="AF78" s="1">
        <v>2100570.94</v>
      </c>
      <c r="AG78" s="1">
        <v>40.741409300000001</v>
      </c>
      <c r="AH78" s="1">
        <v>24.901791599999999</v>
      </c>
    </row>
    <row r="79" spans="1:34" x14ac:dyDescent="0.3">
      <c r="A79" s="6">
        <v>0.37461805555555555</v>
      </c>
      <c r="B79" s="1">
        <v>249.86065600000001</v>
      </c>
      <c r="C79" s="1">
        <v>163.14221000000001</v>
      </c>
      <c r="D79" s="1">
        <v>181.55533199999999</v>
      </c>
      <c r="E79" s="1">
        <v>209.06922399999999</v>
      </c>
      <c r="F79" s="1">
        <v>189.63033799999999</v>
      </c>
      <c r="G79" s="1">
        <v>48.338186100000001</v>
      </c>
      <c r="H79" s="1">
        <v>221.94781599999999</v>
      </c>
      <c r="I79" s="1">
        <v>214.697326</v>
      </c>
      <c r="J79" s="1">
        <v>159.89773500000001</v>
      </c>
      <c r="K79" s="1">
        <v>49.7085972</v>
      </c>
      <c r="L79" s="1">
        <v>211.63454999999999</v>
      </c>
      <c r="M79" s="1">
        <v>203.846878</v>
      </c>
      <c r="N79" s="1">
        <v>181.85911899999999</v>
      </c>
      <c r="O79" s="1">
        <v>57.573088599999998</v>
      </c>
      <c r="P79" s="1">
        <v>184.765998</v>
      </c>
      <c r="Q79" s="1">
        <v>149.99528699999999</v>
      </c>
      <c r="R79" s="1">
        <v>130.68265500000001</v>
      </c>
      <c r="S79" s="1">
        <v>42.0373886</v>
      </c>
      <c r="T79" s="1">
        <v>185.39059900000001</v>
      </c>
      <c r="U79" s="1">
        <v>155.72374400000001</v>
      </c>
      <c r="V79" s="1">
        <v>139.054845</v>
      </c>
      <c r="W79" s="1">
        <v>41.470845099999998</v>
      </c>
      <c r="X79" s="1">
        <v>214.76012600000001</v>
      </c>
      <c r="Y79" s="1">
        <v>174.95216500000001</v>
      </c>
      <c r="Z79" s="1">
        <v>65.848271999999994</v>
      </c>
      <c r="AA79" s="1">
        <v>79.538032999999999</v>
      </c>
      <c r="AB79" s="1">
        <v>79.045192900000004</v>
      </c>
      <c r="AC79" s="1">
        <v>52.8006569</v>
      </c>
      <c r="AD79" s="1">
        <v>0.131011502</v>
      </c>
      <c r="AE79" s="1">
        <v>8.1696839199999996E-2</v>
      </c>
      <c r="AF79" s="1">
        <v>2699615.61</v>
      </c>
      <c r="AG79" s="1">
        <v>40.865001499999998</v>
      </c>
      <c r="AH79" s="1">
        <v>25.061972099999998</v>
      </c>
    </row>
    <row r="80" spans="1:34" x14ac:dyDescent="0.3">
      <c r="A80" s="6">
        <v>0.37467592592592597</v>
      </c>
      <c r="B80" s="1">
        <v>249.97348400000001</v>
      </c>
      <c r="C80" s="1">
        <v>163.69071</v>
      </c>
      <c r="D80" s="1">
        <v>182.078281</v>
      </c>
      <c r="E80" s="1">
        <v>209.390072</v>
      </c>
      <c r="F80" s="1">
        <v>189.73048199999999</v>
      </c>
      <c r="G80" s="1">
        <v>48.501051400000001</v>
      </c>
      <c r="H80" s="1">
        <v>222.441622</v>
      </c>
      <c r="I80" s="1">
        <v>215.02622099999999</v>
      </c>
      <c r="J80" s="1">
        <v>160.14106000000001</v>
      </c>
      <c r="K80" s="1">
        <v>49.918108400000001</v>
      </c>
      <c r="L80" s="1">
        <v>212.14455100000001</v>
      </c>
      <c r="M80" s="1">
        <v>204.206953</v>
      </c>
      <c r="N80" s="1">
        <v>182.07518999999999</v>
      </c>
      <c r="O80" s="1">
        <v>57.752398900000003</v>
      </c>
      <c r="P80" s="1">
        <v>185.25543300000001</v>
      </c>
      <c r="Q80" s="1">
        <v>150.483678</v>
      </c>
      <c r="R80" s="1">
        <v>131.04476700000001</v>
      </c>
      <c r="S80" s="1">
        <v>42.061007099999998</v>
      </c>
      <c r="T80" s="1">
        <v>185.80718899999999</v>
      </c>
      <c r="U80" s="1">
        <v>156.18248800000001</v>
      </c>
      <c r="V80" s="1">
        <v>139.40011899999999</v>
      </c>
      <c r="W80" s="1">
        <v>41.644573100000002</v>
      </c>
      <c r="X80" s="1">
        <v>214.97788800000001</v>
      </c>
      <c r="Y80" s="1">
        <v>175.040469</v>
      </c>
      <c r="Z80" s="1">
        <v>66.028908299999998</v>
      </c>
      <c r="AA80" s="1">
        <v>79.8498625</v>
      </c>
      <c r="AB80" s="1">
        <v>79.318037899999993</v>
      </c>
      <c r="AC80" s="1">
        <v>52.763974400000002</v>
      </c>
      <c r="AD80" s="1">
        <v>0.13097436300000001</v>
      </c>
      <c r="AE80" s="1">
        <v>8.1558738399999997E-2</v>
      </c>
      <c r="AF80" s="1">
        <v>2022733.55</v>
      </c>
      <c r="AG80" s="1">
        <v>41.0159886</v>
      </c>
      <c r="AH80" s="1">
        <v>24.9488597</v>
      </c>
    </row>
    <row r="81" spans="1:34" x14ac:dyDescent="0.3">
      <c r="A81" s="6">
        <v>0.37473379629629627</v>
      </c>
      <c r="B81" s="1">
        <v>250.066405</v>
      </c>
      <c r="C81" s="1">
        <v>164.20830599999999</v>
      </c>
      <c r="D81" s="1">
        <v>182.57495</v>
      </c>
      <c r="E81" s="1">
        <v>209.717038</v>
      </c>
      <c r="F81" s="1">
        <v>189.825873</v>
      </c>
      <c r="G81" s="1">
        <v>48.804791199999997</v>
      </c>
      <c r="H81" s="1">
        <v>222.92532600000001</v>
      </c>
      <c r="I81" s="1">
        <v>215.344638</v>
      </c>
      <c r="J81" s="1">
        <v>160.376769</v>
      </c>
      <c r="K81" s="1">
        <v>50.2836195</v>
      </c>
      <c r="L81" s="1">
        <v>212.661044</v>
      </c>
      <c r="M81" s="1">
        <v>204.591567</v>
      </c>
      <c r="N81" s="1">
        <v>182.27292700000001</v>
      </c>
      <c r="O81" s="1">
        <v>58.201840500000003</v>
      </c>
      <c r="P81" s="1">
        <v>185.72296</v>
      </c>
      <c r="Q81" s="1">
        <v>150.955184</v>
      </c>
      <c r="R81" s="1">
        <v>131.41697099999999</v>
      </c>
      <c r="S81" s="1">
        <v>42.191804900000001</v>
      </c>
      <c r="T81" s="1">
        <v>186.22393099999999</v>
      </c>
      <c r="U81" s="1">
        <v>156.61193599999999</v>
      </c>
      <c r="V81" s="1">
        <v>139.729321</v>
      </c>
      <c r="W81" s="1">
        <v>41.436721499999997</v>
      </c>
      <c r="X81" s="1">
        <v>215.173721</v>
      </c>
      <c r="Y81" s="1">
        <v>175.11306099999999</v>
      </c>
      <c r="Z81" s="1">
        <v>65.370531900000003</v>
      </c>
      <c r="AA81" s="1">
        <v>80.080060599999996</v>
      </c>
      <c r="AB81" s="1">
        <v>79.434683800000002</v>
      </c>
      <c r="AC81" s="1">
        <v>52.707381300000002</v>
      </c>
      <c r="AD81" s="1">
        <v>0.13079774799999999</v>
      </c>
      <c r="AE81" s="1">
        <v>8.1695463699999998E-2</v>
      </c>
      <c r="AF81" s="1">
        <v>1984818.88</v>
      </c>
      <c r="AG81" s="1">
        <v>41.210001499999997</v>
      </c>
      <c r="AH81" s="1">
        <v>24.756422300000001</v>
      </c>
    </row>
    <row r="82" spans="1:34" x14ac:dyDescent="0.3">
      <c r="A82" s="6">
        <v>0.37479166666666663</v>
      </c>
      <c r="B82" s="1">
        <v>250.149912</v>
      </c>
      <c r="C82" s="1">
        <v>164.74853100000001</v>
      </c>
      <c r="D82" s="1">
        <v>183.079463</v>
      </c>
      <c r="E82" s="1">
        <v>209.99080699999999</v>
      </c>
      <c r="F82" s="1">
        <v>189.89757</v>
      </c>
      <c r="G82" s="1">
        <v>48.929094300000003</v>
      </c>
      <c r="H82" s="1">
        <v>223.39316700000001</v>
      </c>
      <c r="I82" s="1">
        <v>215.66015999999999</v>
      </c>
      <c r="J82" s="1">
        <v>160.61202599999999</v>
      </c>
      <c r="K82" s="1">
        <v>50.393611399999998</v>
      </c>
      <c r="L82" s="1">
        <v>213.16800499999999</v>
      </c>
      <c r="M82" s="1">
        <v>204.95449400000001</v>
      </c>
      <c r="N82" s="1">
        <v>182.48623599999999</v>
      </c>
      <c r="O82" s="1">
        <v>58.153661100000001</v>
      </c>
      <c r="P82" s="1">
        <v>186.204137</v>
      </c>
      <c r="Q82" s="1">
        <v>151.44330199999999</v>
      </c>
      <c r="R82" s="1">
        <v>131.78271000000001</v>
      </c>
      <c r="S82" s="1">
        <v>42.223632299999998</v>
      </c>
      <c r="T82" s="1">
        <v>186.614812</v>
      </c>
      <c r="U82" s="1">
        <v>157.051222</v>
      </c>
      <c r="V82" s="1">
        <v>140.059665</v>
      </c>
      <c r="W82" s="1">
        <v>41.536318600000001</v>
      </c>
      <c r="X82" s="1">
        <v>215.35925900000001</v>
      </c>
      <c r="Y82" s="1">
        <v>175.18568300000001</v>
      </c>
      <c r="Z82" s="1">
        <v>65.535787600000006</v>
      </c>
      <c r="AA82" s="1">
        <v>80.491491699999997</v>
      </c>
      <c r="AB82" s="1">
        <v>79.383688100000001</v>
      </c>
      <c r="AC82" s="1">
        <v>52.150540499999998</v>
      </c>
      <c r="AD82" s="1">
        <v>0.13111851699999999</v>
      </c>
      <c r="AE82" s="1">
        <v>8.1965338099999993E-2</v>
      </c>
      <c r="AF82" s="1">
        <v>1949835.08</v>
      </c>
      <c r="AG82" s="1">
        <v>41.385583599999997</v>
      </c>
      <c r="AH82" s="1">
        <v>24.689282299999999</v>
      </c>
    </row>
    <row r="83" spans="1:34" x14ac:dyDescent="0.3">
      <c r="A83" s="6">
        <v>0.37484953703703705</v>
      </c>
      <c r="B83" s="1">
        <v>250.20971499999999</v>
      </c>
      <c r="C83" s="1">
        <v>165.25566699999999</v>
      </c>
      <c r="D83" s="1">
        <v>183.55749299999999</v>
      </c>
      <c r="E83" s="1">
        <v>210.28482500000001</v>
      </c>
      <c r="F83" s="1">
        <v>189.97692900000001</v>
      </c>
      <c r="G83" s="1">
        <v>49.1692289</v>
      </c>
      <c r="H83" s="1">
        <v>223.861706</v>
      </c>
      <c r="I83" s="1">
        <v>215.96499900000001</v>
      </c>
      <c r="J83" s="1">
        <v>160.82221200000001</v>
      </c>
      <c r="K83" s="1">
        <v>50.5197766</v>
      </c>
      <c r="L83" s="1">
        <v>213.64648700000001</v>
      </c>
      <c r="M83" s="1">
        <v>205.29895400000001</v>
      </c>
      <c r="N83" s="1">
        <v>182.68320499999999</v>
      </c>
      <c r="O83" s="1">
        <v>58.503969699999999</v>
      </c>
      <c r="P83" s="1">
        <v>186.67245399999999</v>
      </c>
      <c r="Q83" s="1">
        <v>151.90019699999999</v>
      </c>
      <c r="R83" s="1">
        <v>132.143562</v>
      </c>
      <c r="S83" s="1">
        <v>42.155396400000001</v>
      </c>
      <c r="T83" s="1">
        <v>187.010963</v>
      </c>
      <c r="U83" s="1">
        <v>157.48637099999999</v>
      </c>
      <c r="V83" s="1">
        <v>140.39980800000001</v>
      </c>
      <c r="W83" s="1">
        <v>41.569684500000001</v>
      </c>
      <c r="X83" s="1">
        <v>215.54066599999999</v>
      </c>
      <c r="Y83" s="1">
        <v>175.234398</v>
      </c>
      <c r="Z83" s="1">
        <v>64.989291499999993</v>
      </c>
      <c r="AA83" s="1">
        <v>80.662729499999998</v>
      </c>
      <c r="AB83" s="1">
        <v>79.573333599999998</v>
      </c>
      <c r="AC83" s="1">
        <v>52.465650599999996</v>
      </c>
      <c r="AD83" s="1">
        <v>0.13133199500000001</v>
      </c>
      <c r="AE83" s="1">
        <v>8.1800277300000002E-2</v>
      </c>
      <c r="AF83" s="1">
        <v>1917274.53</v>
      </c>
      <c r="AG83" s="1">
        <v>41.566972100000001</v>
      </c>
      <c r="AH83" s="1">
        <v>24.9333302</v>
      </c>
    </row>
    <row r="84" spans="1:34" x14ac:dyDescent="0.3">
      <c r="A84" s="6">
        <v>0.37490740740740741</v>
      </c>
      <c r="B84" s="1">
        <v>250.285426</v>
      </c>
      <c r="C84" s="1">
        <v>165.78730300000001</v>
      </c>
      <c r="D84" s="1">
        <v>184.03764699999999</v>
      </c>
      <c r="E84" s="1">
        <v>210.55187699999999</v>
      </c>
      <c r="F84" s="1">
        <v>190.05389600000001</v>
      </c>
      <c r="G84" s="1">
        <v>49.251850699999999</v>
      </c>
      <c r="H84" s="1">
        <v>224.31698600000001</v>
      </c>
      <c r="I84" s="1">
        <v>216.23308700000001</v>
      </c>
      <c r="J84" s="1">
        <v>161.05120600000001</v>
      </c>
      <c r="K84" s="1">
        <v>50.690732300000001</v>
      </c>
      <c r="L84" s="1">
        <v>214.13517100000001</v>
      </c>
      <c r="M84" s="1">
        <v>205.63326900000001</v>
      </c>
      <c r="N84" s="1">
        <v>182.85956899999999</v>
      </c>
      <c r="O84" s="1">
        <v>58.575018900000003</v>
      </c>
      <c r="P84" s="1">
        <v>187.131935</v>
      </c>
      <c r="Q84" s="1">
        <v>152.367966</v>
      </c>
      <c r="R84" s="1">
        <v>132.489012</v>
      </c>
      <c r="S84" s="1">
        <v>42.167557899999998</v>
      </c>
      <c r="T84" s="1">
        <v>187.40078399999999</v>
      </c>
      <c r="U84" s="1">
        <v>157.91356099999999</v>
      </c>
      <c r="V84" s="1">
        <v>140.71327400000001</v>
      </c>
      <c r="W84" s="1">
        <v>41.479781000000003</v>
      </c>
      <c r="X84" s="1">
        <v>215.71065100000001</v>
      </c>
      <c r="Y84" s="1">
        <v>175.32758100000001</v>
      </c>
      <c r="Z84" s="1">
        <v>65.332491899999994</v>
      </c>
      <c r="AA84" s="1">
        <v>80.728390899999994</v>
      </c>
      <c r="AB84" s="1">
        <v>79.944580299999998</v>
      </c>
      <c r="AC84" s="1">
        <v>52.827720200000002</v>
      </c>
      <c r="AD84" s="1">
        <v>0.13124176200000001</v>
      </c>
      <c r="AE84" s="1">
        <v>8.2211278700000001E-2</v>
      </c>
      <c r="AF84" s="1">
        <v>1887542.21</v>
      </c>
      <c r="AG84" s="1">
        <v>41.698371600000002</v>
      </c>
      <c r="AH84" s="1">
        <v>24.6932279</v>
      </c>
    </row>
    <row r="85" spans="1:34" x14ac:dyDescent="0.3">
      <c r="A85" s="6">
        <v>0.37496527777777783</v>
      </c>
      <c r="B85" s="1">
        <v>250.315203</v>
      </c>
      <c r="C85" s="1">
        <v>166.273743</v>
      </c>
      <c r="D85" s="1">
        <v>184.51781299999999</v>
      </c>
      <c r="E85" s="1">
        <v>210.841162</v>
      </c>
      <c r="F85" s="1">
        <v>190.11197799999999</v>
      </c>
      <c r="G85" s="1">
        <v>49.620714300000003</v>
      </c>
      <c r="H85" s="1">
        <v>224.76056800000001</v>
      </c>
      <c r="I85" s="1">
        <v>216.499492</v>
      </c>
      <c r="J85" s="1">
        <v>161.258591</v>
      </c>
      <c r="K85" s="1">
        <v>50.970047299999997</v>
      </c>
      <c r="L85" s="1">
        <v>214.61398399999999</v>
      </c>
      <c r="M85" s="1">
        <v>205.98892900000001</v>
      </c>
      <c r="N85" s="1">
        <v>183.031463</v>
      </c>
      <c r="O85" s="1">
        <v>58.990215800000001</v>
      </c>
      <c r="P85" s="1">
        <v>187.584588</v>
      </c>
      <c r="Q85" s="1">
        <v>152.843266</v>
      </c>
      <c r="R85" s="1">
        <v>132.853532</v>
      </c>
      <c r="S85" s="1">
        <v>42.1546965</v>
      </c>
      <c r="T85" s="1">
        <v>187.78435300000001</v>
      </c>
      <c r="U85" s="1">
        <v>158.34608900000001</v>
      </c>
      <c r="V85" s="1">
        <v>141.04616100000001</v>
      </c>
      <c r="W85" s="1">
        <v>41.515415300000001</v>
      </c>
      <c r="X85" s="1">
        <v>215.88915900000001</v>
      </c>
      <c r="Y85" s="1">
        <v>175.39227500000001</v>
      </c>
      <c r="Z85" s="1">
        <v>64.508440800000002</v>
      </c>
      <c r="AA85" s="1">
        <v>80.594814400000004</v>
      </c>
      <c r="AB85" s="1">
        <v>80.244458199999997</v>
      </c>
      <c r="AC85" s="1">
        <v>53.296911600000001</v>
      </c>
      <c r="AD85" s="1">
        <v>0.131304485</v>
      </c>
      <c r="AE85" s="1">
        <v>8.2442088699999999E-2</v>
      </c>
      <c r="AF85" s="1">
        <v>1857784.92</v>
      </c>
      <c r="AG85" s="1">
        <v>41.830278999999997</v>
      </c>
      <c r="AH85" s="1">
        <v>24.8075546</v>
      </c>
    </row>
    <row r="86" spans="1:34" x14ac:dyDescent="0.3">
      <c r="A86" s="6">
        <v>0.37502314814814813</v>
      </c>
      <c r="B86" s="1">
        <v>250.34579400000001</v>
      </c>
      <c r="C86" s="1">
        <v>166.774292</v>
      </c>
      <c r="D86" s="1">
        <v>184.97657000000001</v>
      </c>
      <c r="E86" s="1">
        <v>211.11467200000001</v>
      </c>
      <c r="F86" s="1">
        <v>190.177694</v>
      </c>
      <c r="G86" s="1">
        <v>49.929022199999999</v>
      </c>
      <c r="H86" s="1">
        <v>225.17699300000001</v>
      </c>
      <c r="I86" s="1">
        <v>216.75975800000001</v>
      </c>
      <c r="J86" s="1">
        <v>161.44349700000001</v>
      </c>
      <c r="K86" s="1">
        <v>51.362722699999999</v>
      </c>
      <c r="L86" s="1">
        <v>215.065192</v>
      </c>
      <c r="M86" s="1">
        <v>206.29475400000001</v>
      </c>
      <c r="N86" s="1">
        <v>183.191723</v>
      </c>
      <c r="O86" s="1">
        <v>59.311215099999998</v>
      </c>
      <c r="P86" s="1">
        <v>188.02059</v>
      </c>
      <c r="Q86" s="1">
        <v>153.28090499999999</v>
      </c>
      <c r="R86" s="1">
        <v>133.18790799999999</v>
      </c>
      <c r="S86" s="1">
        <v>42.176873999999998</v>
      </c>
      <c r="T86" s="1">
        <v>188.12095400000001</v>
      </c>
      <c r="U86" s="1">
        <v>158.72977599999999</v>
      </c>
      <c r="V86" s="1">
        <v>141.35610199999999</v>
      </c>
      <c r="W86" s="1">
        <v>41.551164700000001</v>
      </c>
      <c r="X86" s="1">
        <v>216.036235</v>
      </c>
      <c r="Y86" s="1">
        <v>175.45611</v>
      </c>
      <c r="Z86" s="1">
        <v>64.065281999999996</v>
      </c>
      <c r="AA86" s="1">
        <v>80.656048600000005</v>
      </c>
      <c r="AB86" s="1">
        <v>80.547807899999995</v>
      </c>
      <c r="AC86" s="1">
        <v>53.476106600000001</v>
      </c>
      <c r="AD86" s="1">
        <v>0.13128357700000001</v>
      </c>
      <c r="AE86" s="1">
        <v>8.1939753700000006E-2</v>
      </c>
      <c r="AF86" s="1">
        <v>1829379.68</v>
      </c>
      <c r="AG86" s="1">
        <v>42.082907599999999</v>
      </c>
      <c r="AH86" s="1">
        <v>25.2037893</v>
      </c>
    </row>
    <row r="87" spans="1:34" x14ac:dyDescent="0.3">
      <c r="A87" s="6">
        <v>0.37508101851851849</v>
      </c>
      <c r="B87" s="1">
        <v>250.354232</v>
      </c>
      <c r="C87" s="1">
        <v>167.273549</v>
      </c>
      <c r="D87" s="1">
        <v>185.450076</v>
      </c>
      <c r="E87" s="1">
        <v>211.35771199999999</v>
      </c>
      <c r="F87" s="1">
        <v>190.21906100000001</v>
      </c>
      <c r="G87" s="1">
        <v>49.836419300000003</v>
      </c>
      <c r="H87" s="1">
        <v>225.60010700000001</v>
      </c>
      <c r="I87" s="1">
        <v>217.010366</v>
      </c>
      <c r="J87" s="1">
        <v>161.647065</v>
      </c>
      <c r="K87" s="1">
        <v>51.310891099999999</v>
      </c>
      <c r="L87" s="1">
        <v>215.50279499999999</v>
      </c>
      <c r="M87" s="1">
        <v>206.58743799999999</v>
      </c>
      <c r="N87" s="1">
        <v>183.34752700000001</v>
      </c>
      <c r="O87" s="1">
        <v>58.881377800000003</v>
      </c>
      <c r="P87" s="1">
        <v>188.43742700000001</v>
      </c>
      <c r="Q87" s="1">
        <v>153.735297</v>
      </c>
      <c r="R87" s="1">
        <v>133.52687700000001</v>
      </c>
      <c r="S87" s="1">
        <v>41.989519799999997</v>
      </c>
      <c r="T87" s="1">
        <v>188.48669799999999</v>
      </c>
      <c r="U87" s="1">
        <v>159.12633</v>
      </c>
      <c r="V87" s="1">
        <v>141.67988199999999</v>
      </c>
      <c r="W87" s="1">
        <v>41.478460699999999</v>
      </c>
      <c r="X87" s="1">
        <v>216.17039500000001</v>
      </c>
      <c r="Y87" s="1">
        <v>175.51793000000001</v>
      </c>
      <c r="Z87" s="1">
        <v>66.017900900000001</v>
      </c>
      <c r="AA87" s="1">
        <v>81.019844000000006</v>
      </c>
      <c r="AB87" s="1">
        <v>80.609054799999996</v>
      </c>
      <c r="AC87" s="1">
        <v>53.501349300000001</v>
      </c>
      <c r="AD87" s="1">
        <v>0.131047265</v>
      </c>
      <c r="AE87" s="1">
        <v>8.2478402100000001E-2</v>
      </c>
      <c r="AF87" s="1">
        <v>1802799.08</v>
      </c>
      <c r="AG87" s="1">
        <v>42.304656100000003</v>
      </c>
      <c r="AH87" s="1">
        <v>24.910454900000001</v>
      </c>
    </row>
    <row r="88" spans="1:34" x14ac:dyDescent="0.3">
      <c r="A88" s="6">
        <v>0.37513888888888891</v>
      </c>
      <c r="B88" s="1">
        <v>250.36032599999999</v>
      </c>
      <c r="C88" s="1">
        <v>167.75407999999999</v>
      </c>
      <c r="D88" s="1">
        <v>185.879257</v>
      </c>
      <c r="E88" s="1">
        <v>211.57092800000001</v>
      </c>
      <c r="F88" s="1">
        <v>190.23153300000001</v>
      </c>
      <c r="G88" s="1">
        <v>50.091273100000002</v>
      </c>
      <c r="H88" s="1">
        <v>225.99875399999999</v>
      </c>
      <c r="I88" s="1">
        <v>217.250471</v>
      </c>
      <c r="J88" s="1">
        <v>161.82604799999999</v>
      </c>
      <c r="K88" s="1">
        <v>51.588334400000001</v>
      </c>
      <c r="L88" s="1">
        <v>215.9537</v>
      </c>
      <c r="M88" s="1">
        <v>206.885075</v>
      </c>
      <c r="N88" s="1">
        <v>183.491559</v>
      </c>
      <c r="O88" s="1">
        <v>59.486359200000003</v>
      </c>
      <c r="P88" s="1">
        <v>188.85689300000001</v>
      </c>
      <c r="Q88" s="1">
        <v>154.15866600000001</v>
      </c>
      <c r="R88" s="1">
        <v>133.883229</v>
      </c>
      <c r="S88" s="1">
        <v>42.105324600000003</v>
      </c>
      <c r="T88" s="1">
        <v>188.83757399999999</v>
      </c>
      <c r="U88" s="1">
        <v>159.54485399999999</v>
      </c>
      <c r="V88" s="1">
        <v>141.96688800000001</v>
      </c>
      <c r="W88" s="1">
        <v>41.562088899999999</v>
      </c>
      <c r="X88" s="1">
        <v>216.30125899999999</v>
      </c>
      <c r="Y88" s="1">
        <v>175.580286</v>
      </c>
      <c r="Z88" s="1">
        <v>63.756343299999997</v>
      </c>
      <c r="AA88" s="1">
        <v>81.491201200000006</v>
      </c>
      <c r="AB88" s="1">
        <v>80.727050000000006</v>
      </c>
      <c r="AC88" s="1">
        <v>53.368385799999999</v>
      </c>
      <c r="AD88" s="1">
        <v>0.13129458099999999</v>
      </c>
      <c r="AE88" s="1">
        <v>8.2410727200000006E-2</v>
      </c>
      <c r="AF88" s="1">
        <v>1779302.08</v>
      </c>
      <c r="AG88" s="1">
        <v>42.408960399999998</v>
      </c>
      <c r="AH88" s="1">
        <v>25.207386100000001</v>
      </c>
    </row>
    <row r="89" spans="1:34" x14ac:dyDescent="0.3">
      <c r="A89" s="6">
        <v>0.37519675925925927</v>
      </c>
      <c r="B89" s="1">
        <v>250.34767299999999</v>
      </c>
      <c r="C89" s="1">
        <v>168.232876</v>
      </c>
      <c r="D89" s="1">
        <v>186.31492600000001</v>
      </c>
      <c r="E89" s="1">
        <v>211.78259800000001</v>
      </c>
      <c r="F89" s="1">
        <v>190.25657200000001</v>
      </c>
      <c r="G89" s="1">
        <v>50.0464324</v>
      </c>
      <c r="H89" s="1">
        <v>226.40506099999999</v>
      </c>
      <c r="I89" s="1">
        <v>217.46497199999999</v>
      </c>
      <c r="J89" s="1">
        <v>161.97257300000001</v>
      </c>
      <c r="K89" s="1">
        <v>51.780212800000001</v>
      </c>
      <c r="L89" s="1">
        <v>216.36501999999999</v>
      </c>
      <c r="M89" s="1">
        <v>207.15391600000001</v>
      </c>
      <c r="N89" s="1">
        <v>183.630235</v>
      </c>
      <c r="O89" s="1">
        <v>59.6976844</v>
      </c>
      <c r="P89" s="1">
        <v>189.26951</v>
      </c>
      <c r="Q89" s="1">
        <v>154.60737399999999</v>
      </c>
      <c r="R89" s="1">
        <v>134.22313600000001</v>
      </c>
      <c r="S89" s="1">
        <v>42.112673700000002</v>
      </c>
      <c r="T89" s="1">
        <v>189.17019400000001</v>
      </c>
      <c r="U89" s="1">
        <v>159.95403300000001</v>
      </c>
      <c r="V89" s="1">
        <v>142.27191300000001</v>
      </c>
      <c r="W89" s="1">
        <v>41.601238000000002</v>
      </c>
      <c r="X89" s="1">
        <v>216.414995</v>
      </c>
      <c r="Y89" s="1">
        <v>175.61051499999999</v>
      </c>
      <c r="Z89" s="1">
        <v>61.235906399999998</v>
      </c>
      <c r="AA89" s="1">
        <v>81.340621200000001</v>
      </c>
      <c r="AB89" s="1">
        <v>80.825247200000007</v>
      </c>
      <c r="AC89" s="1">
        <v>53.511178100000002</v>
      </c>
      <c r="AD89" s="1">
        <v>0.13022113599999999</v>
      </c>
      <c r="AE89" s="1">
        <v>8.3084725400000004E-2</v>
      </c>
      <c r="AF89" s="1">
        <v>1755041.48</v>
      </c>
      <c r="AG89" s="1">
        <v>42.515709899999997</v>
      </c>
      <c r="AH89" s="1">
        <v>25.020603600000001</v>
      </c>
    </row>
    <row r="90" spans="1:34" x14ac:dyDescent="0.3">
      <c r="A90" s="6">
        <v>0.37525462962962958</v>
      </c>
      <c r="B90" s="1">
        <v>250.309527</v>
      </c>
      <c r="C90" s="1">
        <v>168.70444800000001</v>
      </c>
      <c r="D90" s="1">
        <v>186.75428500000001</v>
      </c>
      <c r="E90" s="1">
        <v>211.99768599999999</v>
      </c>
      <c r="F90" s="1">
        <v>190.261246</v>
      </c>
      <c r="G90" s="1">
        <v>49.486806899999998</v>
      </c>
      <c r="H90" s="1">
        <v>226.76896199999999</v>
      </c>
      <c r="I90" s="1">
        <v>217.669276</v>
      </c>
      <c r="J90" s="1">
        <v>162.15747300000001</v>
      </c>
      <c r="K90" s="1">
        <v>50.891630999999997</v>
      </c>
      <c r="L90" s="1">
        <v>216.785706</v>
      </c>
      <c r="M90" s="1">
        <v>207.43796</v>
      </c>
      <c r="N90" s="1">
        <v>183.771838</v>
      </c>
      <c r="O90" s="1">
        <v>58.269190100000003</v>
      </c>
      <c r="P90" s="1">
        <v>189.66604699999999</v>
      </c>
      <c r="Q90" s="1">
        <v>155.046065</v>
      </c>
      <c r="R90" s="1">
        <v>134.548383</v>
      </c>
      <c r="S90" s="1">
        <v>41.9133748</v>
      </c>
      <c r="T90" s="1">
        <v>189.48823200000001</v>
      </c>
      <c r="U90" s="1">
        <v>160.33585400000001</v>
      </c>
      <c r="V90" s="1">
        <v>142.581525</v>
      </c>
      <c r="W90" s="1">
        <v>41.460753599999997</v>
      </c>
      <c r="X90" s="1">
        <v>216.540976</v>
      </c>
      <c r="Y90" s="1">
        <v>175.67066500000001</v>
      </c>
      <c r="Z90" s="1">
        <v>61.440664499999997</v>
      </c>
      <c r="AA90" s="1">
        <v>81.1507553</v>
      </c>
      <c r="AB90" s="1">
        <v>79.941546099999996</v>
      </c>
      <c r="AC90" s="1">
        <v>53.398621300000002</v>
      </c>
      <c r="AD90" s="1">
        <v>0.131347676</v>
      </c>
      <c r="AE90" s="1">
        <v>8.2927917700000006E-2</v>
      </c>
      <c r="AF90" s="1">
        <v>1732935.56</v>
      </c>
      <c r="AG90" s="1">
        <v>42.732561199999999</v>
      </c>
      <c r="AH90" s="1">
        <v>25.184475200000001</v>
      </c>
    </row>
    <row r="91" spans="1:34" x14ac:dyDescent="0.3">
      <c r="A91" s="6">
        <v>0.37531249999999999</v>
      </c>
      <c r="B91" s="1">
        <v>250.281634</v>
      </c>
      <c r="C91" s="1">
        <v>169.15704099999999</v>
      </c>
      <c r="D91" s="1">
        <v>187.186677</v>
      </c>
      <c r="E91" s="1">
        <v>212.181051</v>
      </c>
      <c r="F91" s="1">
        <v>190.28643500000001</v>
      </c>
      <c r="G91" s="1">
        <v>50.005591699999997</v>
      </c>
      <c r="H91" s="1">
        <v>227.15085099999999</v>
      </c>
      <c r="I91" s="1">
        <v>217.88956099999999</v>
      </c>
      <c r="J91" s="1">
        <v>162.32673399999999</v>
      </c>
      <c r="K91" s="1">
        <v>51.170326799999998</v>
      </c>
      <c r="L91" s="1">
        <v>217.17001200000001</v>
      </c>
      <c r="M91" s="1">
        <v>207.697056</v>
      </c>
      <c r="N91" s="1">
        <v>183.88055199999999</v>
      </c>
      <c r="O91" s="1">
        <v>59.065355799999999</v>
      </c>
      <c r="P91" s="1">
        <v>190.06426400000001</v>
      </c>
      <c r="Q91" s="1">
        <v>155.47130799999999</v>
      </c>
      <c r="R91" s="1">
        <v>134.87995100000001</v>
      </c>
      <c r="S91" s="1">
        <v>41.882302699999997</v>
      </c>
      <c r="T91" s="1">
        <v>189.82400799999999</v>
      </c>
      <c r="U91" s="1">
        <v>160.69773799999999</v>
      </c>
      <c r="V91" s="1">
        <v>142.88886600000001</v>
      </c>
      <c r="W91" s="1">
        <v>41.371853000000002</v>
      </c>
      <c r="X91" s="1">
        <v>216.62595200000001</v>
      </c>
      <c r="Y91" s="1">
        <v>175.729512</v>
      </c>
      <c r="Z91" s="1">
        <v>63.329286400000001</v>
      </c>
      <c r="AA91" s="1">
        <v>80.606047599999997</v>
      </c>
      <c r="AB91" s="1">
        <v>79.360856799999993</v>
      </c>
      <c r="AC91" s="1">
        <v>52.681545700000001</v>
      </c>
      <c r="AD91" s="1">
        <v>0.131735569</v>
      </c>
      <c r="AE91" s="1">
        <v>8.3073446199999998E-2</v>
      </c>
      <c r="AF91" s="1">
        <v>1717677.86</v>
      </c>
      <c r="AG91" s="1">
        <v>42.968018700000002</v>
      </c>
      <c r="AH91" s="1">
        <v>25.343945900000001</v>
      </c>
    </row>
    <row r="92" spans="1:34" x14ac:dyDescent="0.3">
      <c r="A92" s="6">
        <v>0.37537037037037035</v>
      </c>
      <c r="B92" s="1">
        <v>250.239981</v>
      </c>
      <c r="C92" s="1">
        <v>169.654145</v>
      </c>
      <c r="D92" s="1">
        <v>187.587628</v>
      </c>
      <c r="E92" s="1">
        <v>212.380977</v>
      </c>
      <c r="F92" s="1">
        <v>190.29166799999999</v>
      </c>
      <c r="G92" s="1">
        <v>50.647116799999999</v>
      </c>
      <c r="H92" s="1">
        <v>227.521908</v>
      </c>
      <c r="I92" s="1">
        <v>218.071665</v>
      </c>
      <c r="J92" s="1">
        <v>162.49996300000001</v>
      </c>
      <c r="K92" s="1">
        <v>51.921854099999997</v>
      </c>
      <c r="L92" s="1">
        <v>217.57102599999999</v>
      </c>
      <c r="M92" s="1">
        <v>207.97843499999999</v>
      </c>
      <c r="N92" s="1">
        <v>184.00699299999999</v>
      </c>
      <c r="O92" s="1">
        <v>59.991512999999998</v>
      </c>
      <c r="P92" s="1">
        <v>190.465025</v>
      </c>
      <c r="Q92" s="1">
        <v>155.893494</v>
      </c>
      <c r="R92" s="1">
        <v>135.22801100000001</v>
      </c>
      <c r="S92" s="1">
        <v>41.977976099999999</v>
      </c>
      <c r="T92" s="1">
        <v>190.13553300000001</v>
      </c>
      <c r="U92" s="1">
        <v>161.09106299999999</v>
      </c>
      <c r="V92" s="1">
        <v>143.172314</v>
      </c>
      <c r="W92" s="1">
        <v>41.491642900000002</v>
      </c>
      <c r="X92" s="1">
        <v>216.74370099999999</v>
      </c>
      <c r="Y92" s="1">
        <v>175.780033</v>
      </c>
      <c r="Z92" s="1">
        <v>65.340558599999994</v>
      </c>
      <c r="AA92" s="1">
        <v>80.261213799999993</v>
      </c>
      <c r="AB92" s="1">
        <v>79.797719700000002</v>
      </c>
      <c r="AC92" s="1">
        <v>52.618616299999999</v>
      </c>
      <c r="AD92" s="1">
        <v>0.131314389</v>
      </c>
      <c r="AE92" s="1">
        <v>8.3689673199999995E-2</v>
      </c>
      <c r="AF92" s="1">
        <v>1692938.51</v>
      </c>
      <c r="AG92" s="1">
        <v>42.9711018</v>
      </c>
      <c r="AH92" s="1">
        <v>25.208736099999999</v>
      </c>
    </row>
    <row r="93" spans="1:34" x14ac:dyDescent="0.3">
      <c r="A93" s="6">
        <v>0.37542824074074077</v>
      </c>
      <c r="B93" s="1">
        <v>250.16615999999999</v>
      </c>
      <c r="C93" s="1">
        <v>170.09643399999999</v>
      </c>
      <c r="D93" s="1">
        <v>187.99270300000001</v>
      </c>
      <c r="E93" s="1">
        <v>212.58245299999999</v>
      </c>
      <c r="F93" s="1">
        <v>190.30580900000001</v>
      </c>
      <c r="G93" s="1">
        <v>50.897554900000003</v>
      </c>
      <c r="H93" s="1">
        <v>227.86667299999999</v>
      </c>
      <c r="I93" s="1">
        <v>218.267841</v>
      </c>
      <c r="J93" s="1">
        <v>162.65051299999999</v>
      </c>
      <c r="K93" s="1">
        <v>52.292527800000002</v>
      </c>
      <c r="L93" s="1">
        <v>217.93609900000001</v>
      </c>
      <c r="M93" s="1">
        <v>208.207898</v>
      </c>
      <c r="N93" s="1">
        <v>184.11341300000001</v>
      </c>
      <c r="O93" s="1">
        <v>60.402941300000002</v>
      </c>
      <c r="P93" s="1">
        <v>190.82245699999999</v>
      </c>
      <c r="Q93" s="1">
        <v>156.29818299999999</v>
      </c>
      <c r="R93" s="1">
        <v>135.53367900000001</v>
      </c>
      <c r="S93" s="1">
        <v>41.9846918</v>
      </c>
      <c r="T93" s="1">
        <v>190.43809999999999</v>
      </c>
      <c r="U93" s="1">
        <v>161.44352900000001</v>
      </c>
      <c r="V93" s="1">
        <v>143.47547900000001</v>
      </c>
      <c r="W93" s="1">
        <v>41.485583599999998</v>
      </c>
      <c r="X93" s="1">
        <v>216.82030599999999</v>
      </c>
      <c r="Y93" s="1">
        <v>175.820189</v>
      </c>
      <c r="Z93" s="1">
        <v>66.708433299999996</v>
      </c>
      <c r="AA93" s="1">
        <v>79.460482900000002</v>
      </c>
      <c r="AB93" s="1">
        <v>80.293883199999996</v>
      </c>
      <c r="AC93" s="1">
        <v>53.056438499999999</v>
      </c>
      <c r="AD93" s="1">
        <v>0.13119444399999999</v>
      </c>
      <c r="AE93" s="1">
        <v>8.3522961800000003E-2</v>
      </c>
      <c r="AF93" s="1">
        <v>1672891.16</v>
      </c>
      <c r="AG93" s="1">
        <v>43.126061999999997</v>
      </c>
      <c r="AH93" s="1">
        <v>25.2789258</v>
      </c>
    </row>
    <row r="94" spans="1:34" x14ac:dyDescent="0.3">
      <c r="A94" s="6">
        <v>0.37548611111111113</v>
      </c>
      <c r="B94" s="1">
        <v>250.08285699999999</v>
      </c>
      <c r="C94" s="1">
        <v>170.53406200000001</v>
      </c>
      <c r="D94" s="1">
        <v>188.38506000000001</v>
      </c>
      <c r="E94" s="1">
        <v>212.77060900000001</v>
      </c>
      <c r="F94" s="1">
        <v>190.28735599999999</v>
      </c>
      <c r="G94" s="1">
        <v>51.1039861</v>
      </c>
      <c r="H94" s="1">
        <v>228.20175499999999</v>
      </c>
      <c r="I94" s="1">
        <v>218.43467999999999</v>
      </c>
      <c r="J94" s="1">
        <v>162.778705</v>
      </c>
      <c r="K94" s="1">
        <v>52.519327199999999</v>
      </c>
      <c r="L94" s="1">
        <v>218.30335099999999</v>
      </c>
      <c r="M94" s="1">
        <v>208.45516499999999</v>
      </c>
      <c r="N94" s="1">
        <v>184.20108200000001</v>
      </c>
      <c r="O94" s="1">
        <v>60.664117400000002</v>
      </c>
      <c r="P94" s="1">
        <v>191.19198600000001</v>
      </c>
      <c r="Q94" s="1">
        <v>156.71865199999999</v>
      </c>
      <c r="R94" s="1">
        <v>135.88607999999999</v>
      </c>
      <c r="S94" s="1">
        <v>42.0616737</v>
      </c>
      <c r="T94" s="1">
        <v>190.73416399999999</v>
      </c>
      <c r="U94" s="1">
        <v>161.81915900000001</v>
      </c>
      <c r="V94" s="1">
        <v>143.75893099999999</v>
      </c>
      <c r="W94" s="1">
        <v>41.5527996</v>
      </c>
      <c r="X94" s="1">
        <v>216.904158</v>
      </c>
      <c r="Y94" s="1">
        <v>175.852104</v>
      </c>
      <c r="Z94" s="1">
        <v>67.266893800000005</v>
      </c>
      <c r="AA94" s="1">
        <v>78.845897899999997</v>
      </c>
      <c r="AB94" s="1">
        <v>80.711248699999999</v>
      </c>
      <c r="AC94" s="1">
        <v>53.128233299999998</v>
      </c>
      <c r="AD94" s="1">
        <v>0.13231823300000001</v>
      </c>
      <c r="AE94" s="1">
        <v>8.3991184299999994E-2</v>
      </c>
      <c r="AF94" s="1">
        <v>1654635.74</v>
      </c>
      <c r="AG94" s="1">
        <v>43.346892099999998</v>
      </c>
      <c r="AH94" s="1">
        <v>25.166419699999999</v>
      </c>
    </row>
    <row r="95" spans="1:34" x14ac:dyDescent="0.3">
      <c r="A95" s="6">
        <v>0.37554398148148144</v>
      </c>
      <c r="B95" s="1">
        <v>249.99028300000001</v>
      </c>
      <c r="C95" s="1">
        <v>170.98066700000001</v>
      </c>
      <c r="D95" s="1">
        <v>188.774835</v>
      </c>
      <c r="E95" s="1">
        <v>212.928709</v>
      </c>
      <c r="F95" s="1">
        <v>190.27810500000001</v>
      </c>
      <c r="G95" s="1">
        <v>50.7531295</v>
      </c>
      <c r="H95" s="1">
        <v>228.543206</v>
      </c>
      <c r="I95" s="1">
        <v>218.61138700000001</v>
      </c>
      <c r="J95" s="1">
        <v>162.92594199999999</v>
      </c>
      <c r="K95" s="1">
        <v>52.632713799999998</v>
      </c>
      <c r="L95" s="1">
        <v>218.68275800000001</v>
      </c>
      <c r="M95" s="1">
        <v>208.69340199999999</v>
      </c>
      <c r="N95" s="1">
        <v>184.3073</v>
      </c>
      <c r="O95" s="1">
        <v>60.809391099999999</v>
      </c>
      <c r="P95" s="1">
        <v>191.55863500000001</v>
      </c>
      <c r="Q95" s="1">
        <v>157.10116300000001</v>
      </c>
      <c r="R95" s="1">
        <v>136.20209199999999</v>
      </c>
      <c r="S95" s="1">
        <v>42.098769500000003</v>
      </c>
      <c r="T95" s="1">
        <v>191.038207</v>
      </c>
      <c r="U95" s="1">
        <v>162.164422</v>
      </c>
      <c r="V95" s="1">
        <v>144.04483200000001</v>
      </c>
      <c r="W95" s="1">
        <v>41.501773999999997</v>
      </c>
      <c r="X95" s="1">
        <v>216.96763200000001</v>
      </c>
      <c r="Y95" s="1">
        <v>175.893261</v>
      </c>
      <c r="Z95" s="1">
        <v>67.063418600000006</v>
      </c>
      <c r="AA95" s="1">
        <v>77.618972499999998</v>
      </c>
      <c r="AB95" s="1">
        <v>80.744482199999993</v>
      </c>
      <c r="AC95" s="1">
        <v>53.465146300000001</v>
      </c>
      <c r="AD95" s="1">
        <v>0.13183515500000001</v>
      </c>
      <c r="AE95" s="1">
        <v>8.3380459300000001E-2</v>
      </c>
      <c r="AF95" s="1">
        <v>1639013.76</v>
      </c>
      <c r="AG95" s="1">
        <v>43.585165799999999</v>
      </c>
      <c r="AH95" s="1">
        <v>25.1742387</v>
      </c>
    </row>
    <row r="96" spans="1:34" x14ac:dyDescent="0.3">
      <c r="A96" s="6">
        <v>0.37560185185185185</v>
      </c>
      <c r="B96" s="1">
        <v>249.88581600000001</v>
      </c>
      <c r="C96" s="1">
        <v>171.426457</v>
      </c>
      <c r="D96" s="1">
        <v>189.16593</v>
      </c>
      <c r="E96" s="1">
        <v>213.064221</v>
      </c>
      <c r="F96" s="1">
        <v>190.220765</v>
      </c>
      <c r="G96" s="1">
        <v>51.206182200000001</v>
      </c>
      <c r="H96" s="1">
        <v>228.85964799999999</v>
      </c>
      <c r="I96" s="1">
        <v>218.76201699999999</v>
      </c>
      <c r="J96" s="1">
        <v>163.053721</v>
      </c>
      <c r="K96" s="1">
        <v>52.751371300000002</v>
      </c>
      <c r="L96" s="1">
        <v>219.00108599999999</v>
      </c>
      <c r="M96" s="1">
        <v>208.90329600000001</v>
      </c>
      <c r="N96" s="1">
        <v>184.37163799999999</v>
      </c>
      <c r="O96" s="1">
        <v>60.973474400000001</v>
      </c>
      <c r="P96" s="1">
        <v>191.90365499999999</v>
      </c>
      <c r="Q96" s="1">
        <v>157.50474199999999</v>
      </c>
      <c r="R96" s="1">
        <v>136.501339</v>
      </c>
      <c r="S96" s="1">
        <v>42.057105300000003</v>
      </c>
      <c r="T96" s="1">
        <v>191.30535</v>
      </c>
      <c r="U96" s="1">
        <v>162.51907399999999</v>
      </c>
      <c r="V96" s="1">
        <v>144.324488</v>
      </c>
      <c r="W96" s="1">
        <v>41.7472438</v>
      </c>
      <c r="X96" s="1">
        <v>217.01407599999999</v>
      </c>
      <c r="Y96" s="1">
        <v>175.92207500000001</v>
      </c>
      <c r="Z96" s="1">
        <v>67.372173599999996</v>
      </c>
      <c r="AA96" s="1">
        <v>77.100962800000005</v>
      </c>
      <c r="AB96" s="1">
        <v>80.803663700000001</v>
      </c>
      <c r="AC96" s="1">
        <v>53.292104399999999</v>
      </c>
      <c r="AD96" s="1">
        <v>0.13229870099999999</v>
      </c>
      <c r="AE96" s="1">
        <v>8.4357069000000007E-2</v>
      </c>
      <c r="AF96" s="1">
        <v>1623430.53</v>
      </c>
      <c r="AG96" s="1">
        <v>43.694906699999997</v>
      </c>
      <c r="AH96" s="1">
        <v>25.022124300000002</v>
      </c>
    </row>
    <row r="97" spans="1:34" x14ac:dyDescent="0.3">
      <c r="A97" s="6">
        <v>0.37565972222222221</v>
      </c>
      <c r="B97" s="1">
        <v>249.768956</v>
      </c>
      <c r="C97" s="1">
        <v>171.87636699999999</v>
      </c>
      <c r="D97" s="1">
        <v>189.53218000000001</v>
      </c>
      <c r="E97" s="1">
        <v>213.19015300000001</v>
      </c>
      <c r="F97" s="1">
        <v>190.20625999999999</v>
      </c>
      <c r="G97" s="1">
        <v>51.727423299999998</v>
      </c>
      <c r="H97" s="1">
        <v>229.166021</v>
      </c>
      <c r="I97" s="1">
        <v>218.89508599999999</v>
      </c>
      <c r="J97" s="1">
        <v>163.17921200000001</v>
      </c>
      <c r="K97" s="1">
        <v>53.186070299999997</v>
      </c>
      <c r="L97" s="1">
        <v>219.37564699999999</v>
      </c>
      <c r="M97" s="1">
        <v>209.126564</v>
      </c>
      <c r="N97" s="1">
        <v>184.473265</v>
      </c>
      <c r="O97" s="1">
        <v>61.242965300000002</v>
      </c>
      <c r="P97" s="1">
        <v>192.24703199999999</v>
      </c>
      <c r="Q97" s="1">
        <v>157.89818399999999</v>
      </c>
      <c r="R97" s="1">
        <v>136.82946999999999</v>
      </c>
      <c r="S97" s="1">
        <v>42.260156199999997</v>
      </c>
      <c r="T97" s="1">
        <v>191.593739</v>
      </c>
      <c r="U97" s="1">
        <v>162.881316</v>
      </c>
      <c r="V97" s="1">
        <v>144.60497699999999</v>
      </c>
      <c r="W97" s="1">
        <v>41.617758299999998</v>
      </c>
      <c r="X97" s="1">
        <v>217.092781</v>
      </c>
      <c r="Y97" s="1">
        <v>175.97694999999999</v>
      </c>
      <c r="Z97" s="1">
        <v>67.493926400000007</v>
      </c>
      <c r="AA97" s="1">
        <v>77.486842899999999</v>
      </c>
      <c r="AB97" s="1">
        <v>80.985180999999997</v>
      </c>
      <c r="AC97" s="1">
        <v>53.576203100000001</v>
      </c>
      <c r="AD97" s="1">
        <v>0.13269292099999999</v>
      </c>
      <c r="AE97" s="1">
        <v>8.4221994300000005E-2</v>
      </c>
      <c r="AF97" s="1">
        <v>1609334.1</v>
      </c>
      <c r="AG97" s="1">
        <v>43.797092599999999</v>
      </c>
      <c r="AH97" s="1">
        <v>25.123901400000001</v>
      </c>
    </row>
    <row r="98" spans="1:34" x14ac:dyDescent="0.3">
      <c r="A98" s="6">
        <v>0.37571759259259258</v>
      </c>
      <c r="B98" s="1">
        <v>249.637935</v>
      </c>
      <c r="C98" s="1">
        <v>172.283805</v>
      </c>
      <c r="D98" s="1">
        <v>189.898955</v>
      </c>
      <c r="E98" s="1">
        <v>213.34257400000001</v>
      </c>
      <c r="F98" s="1">
        <v>190.15718000000001</v>
      </c>
      <c r="G98" s="1">
        <v>51.5335611</v>
      </c>
      <c r="H98" s="1">
        <v>229.45583199999999</v>
      </c>
      <c r="I98" s="1">
        <v>219.02363800000001</v>
      </c>
      <c r="J98" s="1">
        <v>163.29657499999999</v>
      </c>
      <c r="K98" s="1">
        <v>53.069759900000001</v>
      </c>
      <c r="L98" s="1">
        <v>219.690663</v>
      </c>
      <c r="M98" s="1">
        <v>209.326446</v>
      </c>
      <c r="N98" s="1">
        <v>184.53851900000001</v>
      </c>
      <c r="O98" s="1">
        <v>61.597631499999999</v>
      </c>
      <c r="P98" s="1">
        <v>192.58357100000001</v>
      </c>
      <c r="Q98" s="1">
        <v>158.30082899999999</v>
      </c>
      <c r="R98" s="1">
        <v>137.142977</v>
      </c>
      <c r="S98" s="1">
        <v>42.235705899999999</v>
      </c>
      <c r="T98" s="1">
        <v>191.850752</v>
      </c>
      <c r="U98" s="1">
        <v>163.23567600000001</v>
      </c>
      <c r="V98" s="1">
        <v>144.889218</v>
      </c>
      <c r="W98" s="1">
        <v>41.706152899999999</v>
      </c>
      <c r="X98" s="1">
        <v>217.126893</v>
      </c>
      <c r="Y98" s="1">
        <v>176.012373</v>
      </c>
      <c r="Z98" s="1">
        <v>67.078067899999994</v>
      </c>
      <c r="AA98" s="1">
        <v>76.593810099999999</v>
      </c>
      <c r="AB98" s="1">
        <v>81.106060600000006</v>
      </c>
      <c r="AC98" s="1">
        <v>53.511152299999999</v>
      </c>
      <c r="AD98" s="1">
        <v>0.13208082099999999</v>
      </c>
      <c r="AE98" s="1">
        <v>8.4494619699999995E-2</v>
      </c>
      <c r="AF98" s="1">
        <v>1595469.19</v>
      </c>
      <c r="AG98" s="1">
        <v>44.006126199999997</v>
      </c>
      <c r="AH98" s="1">
        <v>24.6835931</v>
      </c>
    </row>
    <row r="99" spans="1:34" x14ac:dyDescent="0.3">
      <c r="A99" s="6">
        <v>0.37577546296296299</v>
      </c>
      <c r="B99" s="1">
        <v>249.49489800000001</v>
      </c>
      <c r="C99" s="1">
        <v>172.69796299999999</v>
      </c>
      <c r="D99" s="1">
        <v>190.257609</v>
      </c>
      <c r="E99" s="1">
        <v>213.45809700000001</v>
      </c>
      <c r="F99" s="1">
        <v>190.10504299999999</v>
      </c>
      <c r="G99" s="1">
        <v>52.000775300000001</v>
      </c>
      <c r="H99" s="1">
        <v>229.75233399999999</v>
      </c>
      <c r="I99" s="1">
        <v>219.14640299999999</v>
      </c>
      <c r="J99" s="1">
        <v>163.38932299999999</v>
      </c>
      <c r="K99" s="1">
        <v>53.4076497</v>
      </c>
      <c r="L99" s="1">
        <v>220.000968</v>
      </c>
      <c r="M99" s="1">
        <v>209.508644</v>
      </c>
      <c r="N99" s="1">
        <v>184.59096500000001</v>
      </c>
      <c r="O99" s="1">
        <v>61.874499200000002</v>
      </c>
      <c r="P99" s="1">
        <v>192.91030599999999</v>
      </c>
      <c r="Q99" s="1">
        <v>158.67140699999999</v>
      </c>
      <c r="R99" s="1">
        <v>137.46347399999999</v>
      </c>
      <c r="S99" s="1">
        <v>42.113283199999998</v>
      </c>
      <c r="T99" s="1">
        <v>192.09892500000001</v>
      </c>
      <c r="U99" s="1">
        <v>163.558885</v>
      </c>
      <c r="V99" s="1">
        <v>145.14926199999999</v>
      </c>
      <c r="W99" s="1">
        <v>41.747282900000002</v>
      </c>
      <c r="X99" s="1">
        <v>217.144317</v>
      </c>
      <c r="Y99" s="1">
        <v>176.013013</v>
      </c>
      <c r="Z99" s="1">
        <v>67.402405999999999</v>
      </c>
      <c r="AA99" s="1">
        <v>76.741655399999999</v>
      </c>
      <c r="AB99" s="1">
        <v>81.365693199999995</v>
      </c>
      <c r="AC99" s="1">
        <v>53.608631299999999</v>
      </c>
      <c r="AD99" s="1">
        <v>0.132209568</v>
      </c>
      <c r="AE99" s="1">
        <v>8.4474812400000002E-2</v>
      </c>
      <c r="AF99" s="1">
        <v>1582245.94</v>
      </c>
      <c r="AG99" s="1">
        <v>44.209823499999999</v>
      </c>
      <c r="AH99" s="1">
        <v>24.7664826</v>
      </c>
    </row>
    <row r="100" spans="1:34" x14ac:dyDescent="0.3">
      <c r="A100" s="6">
        <v>0.3758333333333333</v>
      </c>
      <c r="B100" s="1">
        <v>249.344506</v>
      </c>
      <c r="C100" s="1">
        <v>173.097351</v>
      </c>
      <c r="D100" s="1">
        <v>190.60995</v>
      </c>
      <c r="E100" s="1">
        <v>213.58051399999999</v>
      </c>
      <c r="F100" s="1">
        <v>190.00233399999999</v>
      </c>
      <c r="G100" s="1">
        <v>52.1032473</v>
      </c>
      <c r="H100" s="1">
        <v>230.00307799999999</v>
      </c>
      <c r="I100" s="1">
        <v>219.25013999999999</v>
      </c>
      <c r="J100" s="1">
        <v>163.479063</v>
      </c>
      <c r="K100" s="1">
        <v>53.698512800000003</v>
      </c>
      <c r="L100" s="1">
        <v>220.3124</v>
      </c>
      <c r="M100" s="1">
        <v>209.66808599999999</v>
      </c>
      <c r="N100" s="1">
        <v>184.61486099999999</v>
      </c>
      <c r="O100" s="1">
        <v>61.917079700000002</v>
      </c>
      <c r="P100" s="1">
        <v>193.20998900000001</v>
      </c>
      <c r="Q100" s="1">
        <v>159.044152</v>
      </c>
      <c r="R100" s="1">
        <v>137.74897899999999</v>
      </c>
      <c r="S100" s="1">
        <v>42.178186699999998</v>
      </c>
      <c r="T100" s="1">
        <v>192.35161500000001</v>
      </c>
      <c r="U100" s="1">
        <v>163.88040000000001</v>
      </c>
      <c r="V100" s="1">
        <v>145.40409299999999</v>
      </c>
      <c r="W100" s="1">
        <v>41.738954800000002</v>
      </c>
      <c r="X100" s="1">
        <v>217.17929799999999</v>
      </c>
      <c r="Y100" s="1">
        <v>176.03689199999999</v>
      </c>
      <c r="Z100" s="1">
        <v>67.503941999999995</v>
      </c>
      <c r="AA100" s="1">
        <v>77.293891900000006</v>
      </c>
      <c r="AB100" s="1">
        <v>81.333184000000003</v>
      </c>
      <c r="AC100" s="1">
        <v>53.514902800000002</v>
      </c>
      <c r="AD100" s="1">
        <v>0.132314657</v>
      </c>
      <c r="AE100" s="1">
        <v>8.4568897000000004E-2</v>
      </c>
      <c r="AF100" s="1">
        <v>1572641.18</v>
      </c>
      <c r="AG100" s="1">
        <v>44.404993900000001</v>
      </c>
      <c r="AH100" s="1">
        <v>25.04242</v>
      </c>
    </row>
    <row r="101" spans="1:34" x14ac:dyDescent="0.3">
      <c r="A101" s="6">
        <v>0.37589120370370371</v>
      </c>
      <c r="B101" s="1">
        <v>249.16432499999999</v>
      </c>
      <c r="C101" s="1">
        <v>173.50179600000001</v>
      </c>
      <c r="D101" s="1">
        <v>190.94555500000001</v>
      </c>
      <c r="E101" s="1">
        <v>213.662431</v>
      </c>
      <c r="F101" s="1">
        <v>189.92012199999999</v>
      </c>
      <c r="G101" s="1">
        <v>52.305531299999998</v>
      </c>
      <c r="H101" s="1">
        <v>230.26034799999999</v>
      </c>
      <c r="I101" s="1">
        <v>219.349413</v>
      </c>
      <c r="J101" s="1">
        <v>163.54398399999999</v>
      </c>
      <c r="K101" s="1">
        <v>53.962615100000001</v>
      </c>
      <c r="L101" s="1">
        <v>220.595551</v>
      </c>
      <c r="M101" s="1">
        <v>209.82073299999999</v>
      </c>
      <c r="N101" s="1">
        <v>184.63253499999999</v>
      </c>
      <c r="O101" s="1">
        <v>62.277914199999998</v>
      </c>
      <c r="P101" s="1">
        <v>193.52797200000001</v>
      </c>
      <c r="Q101" s="1">
        <v>159.41115099999999</v>
      </c>
      <c r="R101" s="1">
        <v>138.04833300000001</v>
      </c>
      <c r="S101" s="1">
        <v>42.3842705</v>
      </c>
      <c r="T101" s="1">
        <v>192.56827699999999</v>
      </c>
      <c r="U101" s="1">
        <v>164.20732799999999</v>
      </c>
      <c r="V101" s="1">
        <v>145.68018499999999</v>
      </c>
      <c r="W101" s="1">
        <v>41.752214100000003</v>
      </c>
      <c r="X101" s="1">
        <v>217.17607699999999</v>
      </c>
      <c r="Y101" s="1">
        <v>176.054294</v>
      </c>
      <c r="Z101" s="1">
        <v>66.650418799999997</v>
      </c>
      <c r="AA101" s="1">
        <v>77.183708300000006</v>
      </c>
      <c r="AB101" s="1">
        <v>81.489714699999993</v>
      </c>
      <c r="AC101" s="1">
        <v>53.634634499999997</v>
      </c>
      <c r="AD101" s="1">
        <v>0.132193062</v>
      </c>
      <c r="AE101" s="1">
        <v>8.4886088900000004E-2</v>
      </c>
      <c r="AF101" s="1">
        <v>1563626.72</v>
      </c>
      <c r="AG101" s="1">
        <v>44.544968699999998</v>
      </c>
      <c r="AH101" s="1">
        <v>25.299373899999999</v>
      </c>
    </row>
    <row r="102" spans="1:34" x14ac:dyDescent="0.3">
      <c r="A102" s="6">
        <v>0.37594907407407407</v>
      </c>
      <c r="B102" s="1">
        <v>248.987402</v>
      </c>
      <c r="C102" s="1">
        <v>173.88414700000001</v>
      </c>
      <c r="D102" s="1">
        <v>191.278685</v>
      </c>
      <c r="E102" s="1">
        <v>213.74765300000001</v>
      </c>
      <c r="F102" s="1">
        <v>189.83663100000001</v>
      </c>
      <c r="G102" s="1">
        <v>52.275157900000004</v>
      </c>
      <c r="H102" s="1">
        <v>230.51085699999999</v>
      </c>
      <c r="I102" s="1">
        <v>219.434708</v>
      </c>
      <c r="J102" s="1">
        <v>163.63626199999999</v>
      </c>
      <c r="K102" s="1">
        <v>53.970765800000002</v>
      </c>
      <c r="L102" s="1">
        <v>220.89639099999999</v>
      </c>
      <c r="M102" s="1">
        <v>209.99762000000001</v>
      </c>
      <c r="N102" s="1">
        <v>184.67008300000001</v>
      </c>
      <c r="O102" s="1">
        <v>62.351256300000003</v>
      </c>
      <c r="P102" s="1">
        <v>193.81855999999999</v>
      </c>
      <c r="Q102" s="1">
        <v>159.77183600000001</v>
      </c>
      <c r="R102" s="1">
        <v>138.353194</v>
      </c>
      <c r="S102" s="1">
        <v>42.204306500000001</v>
      </c>
      <c r="T102" s="1">
        <v>192.826131</v>
      </c>
      <c r="U102" s="1">
        <v>164.51693399999999</v>
      </c>
      <c r="V102" s="1">
        <v>145.931443</v>
      </c>
      <c r="W102" s="1">
        <v>41.741043300000001</v>
      </c>
      <c r="X102" s="1">
        <v>217.184788</v>
      </c>
      <c r="Y102" s="1">
        <v>176.06438900000001</v>
      </c>
      <c r="Z102" s="1">
        <v>65.377996800000005</v>
      </c>
      <c r="AA102" s="1">
        <v>76.651187899999996</v>
      </c>
      <c r="AB102" s="1">
        <v>81.610867400000004</v>
      </c>
      <c r="AC102" s="1">
        <v>53.854373099999997</v>
      </c>
      <c r="AD102" s="1">
        <v>0.13216197599999999</v>
      </c>
      <c r="AE102" s="1">
        <v>8.5174945200000005E-2</v>
      </c>
      <c r="AF102" s="1">
        <v>1555054.14</v>
      </c>
      <c r="AG102" s="1">
        <v>44.6795799</v>
      </c>
      <c r="AH102" s="1">
        <v>25.262291099999999</v>
      </c>
    </row>
    <row r="103" spans="1:34" x14ac:dyDescent="0.3">
      <c r="A103" s="6">
        <v>0.37600694444444444</v>
      </c>
      <c r="B103" s="1">
        <v>248.77024599999999</v>
      </c>
      <c r="C103" s="1">
        <v>174.26981499999999</v>
      </c>
      <c r="D103" s="1">
        <v>191.60880399999999</v>
      </c>
      <c r="E103" s="1">
        <v>213.80423099999999</v>
      </c>
      <c r="F103" s="1">
        <v>189.74190200000001</v>
      </c>
      <c r="G103" s="1">
        <v>52.139339</v>
      </c>
      <c r="H103" s="1">
        <v>230.7397</v>
      </c>
      <c r="I103" s="1">
        <v>219.50546199999999</v>
      </c>
      <c r="J103" s="1">
        <v>163.714719</v>
      </c>
      <c r="K103" s="1">
        <v>53.618655599999997</v>
      </c>
      <c r="L103" s="1">
        <v>221.14733000000001</v>
      </c>
      <c r="M103" s="1">
        <v>210.13890000000001</v>
      </c>
      <c r="N103" s="1">
        <v>184.67737399999999</v>
      </c>
      <c r="O103" s="1">
        <v>61.470656099999999</v>
      </c>
      <c r="P103" s="1">
        <v>194.11875499999999</v>
      </c>
      <c r="Q103" s="1">
        <v>160.122828</v>
      </c>
      <c r="R103" s="1">
        <v>138.64262099999999</v>
      </c>
      <c r="S103" s="1">
        <v>41.861199900000003</v>
      </c>
      <c r="T103" s="1">
        <v>193.02310399999999</v>
      </c>
      <c r="U103" s="1">
        <v>164.834756</v>
      </c>
      <c r="V103" s="1">
        <v>146.19268099999999</v>
      </c>
      <c r="W103" s="1">
        <v>41.549692299999997</v>
      </c>
      <c r="X103" s="1">
        <v>217.16382100000001</v>
      </c>
      <c r="Y103" s="1">
        <v>176.09292199999999</v>
      </c>
      <c r="Z103" s="1">
        <v>66.618769</v>
      </c>
      <c r="AA103" s="1">
        <v>75.946640599999995</v>
      </c>
      <c r="AB103" s="1">
        <v>81.404441599999998</v>
      </c>
      <c r="AC103" s="1">
        <v>54.093107199999999</v>
      </c>
      <c r="AD103" s="1">
        <v>0.13245743500000001</v>
      </c>
      <c r="AE103" s="1">
        <v>8.5264078100000001E-2</v>
      </c>
      <c r="AF103" s="1">
        <v>1543675.81</v>
      </c>
      <c r="AG103" s="1">
        <v>44.7830443</v>
      </c>
      <c r="AH103" s="1">
        <v>24.868732399999999</v>
      </c>
    </row>
    <row r="104" spans="1:34" x14ac:dyDescent="0.3">
      <c r="A104" s="6">
        <v>0.37606481481481485</v>
      </c>
      <c r="B104" s="1">
        <v>248.58608699999999</v>
      </c>
      <c r="C104" s="1">
        <v>174.67178799999999</v>
      </c>
      <c r="D104" s="1">
        <v>191.922438</v>
      </c>
      <c r="E104" s="1">
        <v>213.888124</v>
      </c>
      <c r="F104" s="1">
        <v>189.67444699999999</v>
      </c>
      <c r="G104" s="1">
        <v>52.770822600000002</v>
      </c>
      <c r="H104" s="1">
        <v>230.99582699999999</v>
      </c>
      <c r="I104" s="1">
        <v>219.586815</v>
      </c>
      <c r="J104" s="1">
        <v>163.80652900000001</v>
      </c>
      <c r="K104" s="1">
        <v>54.029581100000001</v>
      </c>
      <c r="L104" s="1">
        <v>221.42963900000001</v>
      </c>
      <c r="M104" s="1">
        <v>210.27313599999999</v>
      </c>
      <c r="N104" s="1">
        <v>184.69842499999999</v>
      </c>
      <c r="O104" s="1">
        <v>62.428659099999997</v>
      </c>
      <c r="P104" s="1">
        <v>194.397244</v>
      </c>
      <c r="Q104" s="1">
        <v>160.49218999999999</v>
      </c>
      <c r="R104" s="1">
        <v>138.93206000000001</v>
      </c>
      <c r="S104" s="1">
        <v>41.933643500000002</v>
      </c>
      <c r="T104" s="1">
        <v>193.254481</v>
      </c>
      <c r="U104" s="1">
        <v>165.13309599999999</v>
      </c>
      <c r="V104" s="1">
        <v>146.42741899999999</v>
      </c>
      <c r="W104" s="1">
        <v>41.612077800000002</v>
      </c>
      <c r="X104" s="1">
        <v>217.158265</v>
      </c>
      <c r="Y104" s="1">
        <v>176.094706</v>
      </c>
      <c r="Z104" s="1">
        <v>65.755736200000001</v>
      </c>
      <c r="AA104" s="1">
        <v>76.460547199999993</v>
      </c>
      <c r="AB104" s="1">
        <v>81.287508299999999</v>
      </c>
      <c r="AC104" s="1">
        <v>54.203457</v>
      </c>
      <c r="AD104" s="1">
        <v>0.13211410800000001</v>
      </c>
      <c r="AE104" s="1">
        <v>8.5220612099999996E-2</v>
      </c>
      <c r="AF104" s="1">
        <v>1537852.44</v>
      </c>
      <c r="AG104" s="1">
        <v>44.860767299999999</v>
      </c>
      <c r="AH104" s="1">
        <v>24.6749285</v>
      </c>
    </row>
    <row r="105" spans="1:34" x14ac:dyDescent="0.3">
      <c r="A105" s="6">
        <v>0.37612268518518516</v>
      </c>
      <c r="B105" s="1">
        <v>248.38295600000001</v>
      </c>
      <c r="C105" s="1">
        <v>175.032611</v>
      </c>
      <c r="D105" s="1">
        <v>192.240071</v>
      </c>
      <c r="E105" s="1">
        <v>213.96862300000001</v>
      </c>
      <c r="F105" s="1">
        <v>189.580915</v>
      </c>
      <c r="G105" s="1">
        <v>52.6227175</v>
      </c>
      <c r="H105" s="1">
        <v>231.22148200000001</v>
      </c>
      <c r="I105" s="1">
        <v>219.656386</v>
      </c>
      <c r="J105" s="1">
        <v>163.89489</v>
      </c>
      <c r="K105" s="1">
        <v>54.350556099999999</v>
      </c>
      <c r="L105" s="1">
        <v>221.67832799999999</v>
      </c>
      <c r="M105" s="1">
        <v>210.408253</v>
      </c>
      <c r="N105" s="1">
        <v>184.74456499999999</v>
      </c>
      <c r="O105" s="1">
        <v>62.8512281</v>
      </c>
      <c r="P105" s="1">
        <v>194.66411600000001</v>
      </c>
      <c r="Q105" s="1">
        <v>160.82804899999999</v>
      </c>
      <c r="R105" s="1">
        <v>139.22620900000001</v>
      </c>
      <c r="S105" s="1">
        <v>42.066658400000001</v>
      </c>
      <c r="T105" s="1">
        <v>193.462523</v>
      </c>
      <c r="U105" s="1">
        <v>165.43714499999999</v>
      </c>
      <c r="V105" s="1">
        <v>146.70365000000001</v>
      </c>
      <c r="W105" s="1">
        <v>41.644855100000001</v>
      </c>
      <c r="X105" s="1">
        <v>217.14283900000001</v>
      </c>
      <c r="Y105" s="1">
        <v>176.12335200000001</v>
      </c>
      <c r="Z105" s="1">
        <v>67.188517899999994</v>
      </c>
      <c r="AA105" s="1">
        <v>76.403221900000005</v>
      </c>
      <c r="AB105" s="1">
        <v>81.460406199999994</v>
      </c>
      <c r="AC105" s="1">
        <v>54.360213600000002</v>
      </c>
      <c r="AD105" s="1">
        <v>0.13220654200000001</v>
      </c>
      <c r="AE105" s="1">
        <v>8.5671503100000004E-2</v>
      </c>
      <c r="AF105" s="1">
        <v>1531628.06</v>
      </c>
      <c r="AG105" s="1">
        <v>45.117657399999999</v>
      </c>
      <c r="AH105" s="1">
        <v>24.469696299999999</v>
      </c>
    </row>
    <row r="106" spans="1:34" x14ac:dyDescent="0.3">
      <c r="A106" s="6">
        <v>0.37618055555555557</v>
      </c>
      <c r="B106" s="1">
        <v>248.12788499999999</v>
      </c>
      <c r="C106" s="1">
        <v>175.41729000000001</v>
      </c>
      <c r="D106" s="1">
        <v>192.53465199999999</v>
      </c>
      <c r="E106" s="1">
        <v>214.012857</v>
      </c>
      <c r="F106" s="1">
        <v>189.49838700000001</v>
      </c>
      <c r="G106" s="1">
        <v>53.261422600000003</v>
      </c>
      <c r="H106" s="1">
        <v>231.41969599999999</v>
      </c>
      <c r="I106" s="1">
        <v>219.70388700000001</v>
      </c>
      <c r="J106" s="1">
        <v>163.934269</v>
      </c>
      <c r="K106" s="1">
        <v>54.674277199999999</v>
      </c>
      <c r="L106" s="1">
        <v>221.91943800000001</v>
      </c>
      <c r="M106" s="1">
        <v>210.52113700000001</v>
      </c>
      <c r="N106" s="1">
        <v>184.74019200000001</v>
      </c>
      <c r="O106" s="1">
        <v>63.195630600000001</v>
      </c>
      <c r="P106" s="1">
        <v>194.92158800000001</v>
      </c>
      <c r="Q106" s="1">
        <v>161.17002400000001</v>
      </c>
      <c r="R106" s="1">
        <v>139.53222600000001</v>
      </c>
      <c r="S106" s="1">
        <v>42.1651551</v>
      </c>
      <c r="T106" s="1">
        <v>193.657534</v>
      </c>
      <c r="U106" s="1">
        <v>165.73370299999999</v>
      </c>
      <c r="V106" s="1">
        <v>146.942598</v>
      </c>
      <c r="W106" s="1">
        <v>41.514411099999997</v>
      </c>
      <c r="X106" s="1">
        <v>217.13082299999999</v>
      </c>
      <c r="Y106" s="1">
        <v>176.12984900000001</v>
      </c>
      <c r="Z106" s="1">
        <v>66.643636599999994</v>
      </c>
      <c r="AA106" s="1">
        <v>77.015308500000003</v>
      </c>
      <c r="AB106" s="1">
        <v>81.787940599999999</v>
      </c>
      <c r="AC106" s="1">
        <v>54.424748800000003</v>
      </c>
      <c r="AD106" s="1">
        <v>0.13267449000000001</v>
      </c>
      <c r="AE106" s="1">
        <v>8.5552109200000004E-2</v>
      </c>
      <c r="AF106" s="1">
        <v>1523245.59</v>
      </c>
      <c r="AG106" s="1">
        <v>45.2753364</v>
      </c>
      <c r="AH106" s="1">
        <v>24.728437899999999</v>
      </c>
    </row>
    <row r="107" spans="1:34" x14ac:dyDescent="0.3">
      <c r="A107" s="6">
        <v>0.37623842592592593</v>
      </c>
      <c r="B107" s="1">
        <v>247.91206600000001</v>
      </c>
      <c r="C107" s="1">
        <v>175.763553</v>
      </c>
      <c r="D107" s="1">
        <v>192.84031100000001</v>
      </c>
      <c r="E107" s="1">
        <v>214.08827500000001</v>
      </c>
      <c r="F107" s="1">
        <v>189.372423</v>
      </c>
      <c r="G107" s="1">
        <v>53.445045</v>
      </c>
      <c r="H107" s="1">
        <v>231.63698199999999</v>
      </c>
      <c r="I107" s="1">
        <v>219.762833</v>
      </c>
      <c r="J107" s="1">
        <v>164.007307</v>
      </c>
      <c r="K107" s="1">
        <v>54.882618200000003</v>
      </c>
      <c r="L107" s="1">
        <v>222.16477499999999</v>
      </c>
      <c r="M107" s="1">
        <v>210.66134400000001</v>
      </c>
      <c r="N107" s="1">
        <v>184.74441300000001</v>
      </c>
      <c r="O107" s="1">
        <v>62.788219699999999</v>
      </c>
      <c r="P107" s="1">
        <v>195.20361</v>
      </c>
      <c r="Q107" s="1">
        <v>161.50677999999999</v>
      </c>
      <c r="R107" s="1">
        <v>139.809394</v>
      </c>
      <c r="S107" s="1">
        <v>42.031222700000001</v>
      </c>
      <c r="T107" s="1">
        <v>193.85360600000001</v>
      </c>
      <c r="U107" s="1">
        <v>166.02732800000001</v>
      </c>
      <c r="V107" s="1">
        <v>147.20930899999999</v>
      </c>
      <c r="W107" s="1">
        <v>41.500879300000001</v>
      </c>
      <c r="X107" s="1">
        <v>217.091128</v>
      </c>
      <c r="Y107" s="1">
        <v>176.14632900000001</v>
      </c>
      <c r="Z107" s="1">
        <v>65.469595799999993</v>
      </c>
      <c r="AA107" s="1">
        <v>77.249114300000002</v>
      </c>
      <c r="AB107" s="1">
        <v>81.883565000000004</v>
      </c>
      <c r="AC107" s="1">
        <v>54.556660600000001</v>
      </c>
      <c r="AD107" s="1">
        <v>0.13269567199999999</v>
      </c>
      <c r="AE107" s="1">
        <v>8.6289655800000004E-2</v>
      </c>
      <c r="AF107" s="1">
        <v>1518199.68</v>
      </c>
      <c r="AG107" s="1">
        <v>45.424013000000002</v>
      </c>
      <c r="AH107" s="1">
        <v>24.504300000000001</v>
      </c>
    </row>
    <row r="108" spans="1:34" x14ac:dyDescent="0.3">
      <c r="A108" s="6">
        <v>0.3762962962962963</v>
      </c>
      <c r="B108" s="1">
        <v>247.669657</v>
      </c>
      <c r="C108" s="1">
        <v>176.141705</v>
      </c>
      <c r="D108" s="1">
        <v>193.10996</v>
      </c>
      <c r="E108" s="1">
        <v>214.12351100000001</v>
      </c>
      <c r="F108" s="1">
        <v>189.275643</v>
      </c>
      <c r="G108" s="1">
        <v>53.649370699999999</v>
      </c>
      <c r="H108" s="1">
        <v>231.83168499999999</v>
      </c>
      <c r="I108" s="1">
        <v>219.79182299999999</v>
      </c>
      <c r="J108" s="1">
        <v>164.064166</v>
      </c>
      <c r="K108" s="1">
        <v>55.076224199999999</v>
      </c>
      <c r="L108" s="1">
        <v>222.37892099999999</v>
      </c>
      <c r="M108" s="1">
        <v>210.76310799999999</v>
      </c>
      <c r="N108" s="1">
        <v>184.725235</v>
      </c>
      <c r="O108" s="1">
        <v>63.655907800000001</v>
      </c>
      <c r="P108" s="1">
        <v>195.43433400000001</v>
      </c>
      <c r="Q108" s="1">
        <v>161.82402500000001</v>
      </c>
      <c r="R108" s="1">
        <v>140.09588199999999</v>
      </c>
      <c r="S108" s="1">
        <v>42.282660200000002</v>
      </c>
      <c r="T108" s="1">
        <v>194.034222</v>
      </c>
      <c r="U108" s="1">
        <v>166.314854</v>
      </c>
      <c r="V108" s="1">
        <v>147.44274799999999</v>
      </c>
      <c r="W108" s="1">
        <v>41.759002799999998</v>
      </c>
      <c r="X108" s="1">
        <v>217.05937700000001</v>
      </c>
      <c r="Y108" s="1">
        <v>176.15517299999999</v>
      </c>
      <c r="Z108" s="1">
        <v>64.599672999999996</v>
      </c>
      <c r="AA108" s="1">
        <v>76.972107500000007</v>
      </c>
      <c r="AB108" s="1">
        <v>82.004508700000002</v>
      </c>
      <c r="AC108" s="1">
        <v>54.677922100000004</v>
      </c>
      <c r="AD108" s="1">
        <v>0.13236775200000001</v>
      </c>
      <c r="AE108" s="1">
        <v>8.5790621999999997E-2</v>
      </c>
      <c r="AF108" s="1">
        <v>1512591.39</v>
      </c>
      <c r="AG108" s="1">
        <v>45.639432200000002</v>
      </c>
      <c r="AH108" s="1">
        <v>24.919816699999998</v>
      </c>
    </row>
    <row r="109" spans="1:34" x14ac:dyDescent="0.3">
      <c r="A109" s="6">
        <v>0.37635416666666671</v>
      </c>
      <c r="B109" s="1">
        <v>247.43270200000001</v>
      </c>
      <c r="C109" s="1">
        <v>176.48190199999999</v>
      </c>
      <c r="D109" s="1">
        <v>193.400744</v>
      </c>
      <c r="E109" s="1">
        <v>214.15857500000001</v>
      </c>
      <c r="F109" s="1">
        <v>189.15589399999999</v>
      </c>
      <c r="G109" s="1">
        <v>53.409151600000001</v>
      </c>
      <c r="H109" s="1">
        <v>232.00937400000001</v>
      </c>
      <c r="I109" s="1">
        <v>219.82631699999999</v>
      </c>
      <c r="J109" s="1">
        <v>164.107069</v>
      </c>
      <c r="K109" s="1">
        <v>54.889868900000003</v>
      </c>
      <c r="L109" s="1">
        <v>222.59701999999999</v>
      </c>
      <c r="M109" s="1">
        <v>210.852979</v>
      </c>
      <c r="N109" s="1">
        <v>184.719967</v>
      </c>
      <c r="O109" s="1">
        <v>62.959953400000003</v>
      </c>
      <c r="P109" s="1">
        <v>195.67908199999999</v>
      </c>
      <c r="Q109" s="1">
        <v>162.14535100000001</v>
      </c>
      <c r="R109" s="1">
        <v>140.381722</v>
      </c>
      <c r="S109" s="1">
        <v>42.089977400000002</v>
      </c>
      <c r="T109" s="1">
        <v>194.208493</v>
      </c>
      <c r="U109" s="1">
        <v>166.574229</v>
      </c>
      <c r="V109" s="1">
        <v>147.66526300000001</v>
      </c>
      <c r="W109" s="1">
        <v>41.767148800000001</v>
      </c>
      <c r="X109" s="1">
        <v>217.00199900000001</v>
      </c>
      <c r="Y109" s="1">
        <v>176.149351</v>
      </c>
      <c r="Z109" s="1">
        <v>66.158618200000006</v>
      </c>
      <c r="AA109" s="1">
        <v>77.361679100000003</v>
      </c>
      <c r="AB109" s="1">
        <v>81.803003200000006</v>
      </c>
      <c r="AC109" s="1">
        <v>54.819890999999998</v>
      </c>
      <c r="AD109" s="1">
        <v>0.13259525999999999</v>
      </c>
      <c r="AE109" s="1">
        <v>8.6052243400000006E-2</v>
      </c>
      <c r="AF109" s="1">
        <v>1508252.84</v>
      </c>
      <c r="AG109" s="1">
        <v>45.885456499999997</v>
      </c>
      <c r="AH109" s="1">
        <v>25.485900699999998</v>
      </c>
    </row>
    <row r="110" spans="1:34" x14ac:dyDescent="0.3">
      <c r="A110" s="6">
        <v>0.37641203703703702</v>
      </c>
      <c r="B110" s="1">
        <v>247.14667700000001</v>
      </c>
      <c r="C110" s="1">
        <v>176.844086</v>
      </c>
      <c r="D110" s="1">
        <v>193.67429300000001</v>
      </c>
      <c r="E110" s="1">
        <v>214.155126</v>
      </c>
      <c r="F110" s="1">
        <v>189.026971</v>
      </c>
      <c r="G110" s="1">
        <v>53.577100100000003</v>
      </c>
      <c r="H110" s="1">
        <v>232.16951299999999</v>
      </c>
      <c r="I110" s="1">
        <v>219.85156000000001</v>
      </c>
      <c r="J110" s="1">
        <v>164.16219899999999</v>
      </c>
      <c r="K110" s="1">
        <v>54.998903499999997</v>
      </c>
      <c r="L110" s="1">
        <v>222.79210399999999</v>
      </c>
      <c r="M110" s="1">
        <v>210.93918199999999</v>
      </c>
      <c r="N110" s="1">
        <v>184.707483</v>
      </c>
      <c r="O110" s="1">
        <v>62.8899276</v>
      </c>
      <c r="P110" s="1">
        <v>195.91331299999999</v>
      </c>
      <c r="Q110" s="1">
        <v>162.47372999999999</v>
      </c>
      <c r="R110" s="1">
        <v>140.65554700000001</v>
      </c>
      <c r="S110" s="1">
        <v>41.849118400000002</v>
      </c>
      <c r="T110" s="1">
        <v>194.38202999999999</v>
      </c>
      <c r="U110" s="1">
        <v>166.85611800000001</v>
      </c>
      <c r="V110" s="1">
        <v>147.91664700000001</v>
      </c>
      <c r="W110" s="1">
        <v>41.623272700000001</v>
      </c>
      <c r="X110" s="1">
        <v>216.94977800000001</v>
      </c>
      <c r="Y110" s="1">
        <v>176.13457299999999</v>
      </c>
      <c r="Z110" s="1">
        <v>67.083400299999994</v>
      </c>
      <c r="AA110" s="1">
        <v>76.594057199999995</v>
      </c>
      <c r="AB110" s="1">
        <v>81.214548899999997</v>
      </c>
      <c r="AC110" s="1">
        <v>54.976495999999997</v>
      </c>
      <c r="AD110" s="1">
        <v>0.13300488599999999</v>
      </c>
      <c r="AE110" s="1">
        <v>8.6235185699999994E-2</v>
      </c>
      <c r="AF110" s="1">
        <v>1503978.51</v>
      </c>
      <c r="AG110" s="1">
        <v>46.081121600000003</v>
      </c>
      <c r="AH110" s="1">
        <v>25.635444</v>
      </c>
    </row>
    <row r="111" spans="1:34" x14ac:dyDescent="0.3">
      <c r="A111" s="6">
        <v>0.37646990740740738</v>
      </c>
      <c r="B111" s="1">
        <v>246.867614</v>
      </c>
      <c r="C111" s="1">
        <v>177.207154</v>
      </c>
      <c r="D111" s="1">
        <v>193.952134</v>
      </c>
      <c r="E111" s="1">
        <v>214.178101</v>
      </c>
      <c r="F111" s="1">
        <v>188.90272899999999</v>
      </c>
      <c r="G111" s="1">
        <v>53.808295600000001</v>
      </c>
      <c r="H111" s="1">
        <v>232.348038</v>
      </c>
      <c r="I111" s="1">
        <v>219.85712899999999</v>
      </c>
      <c r="J111" s="1">
        <v>164.18791100000001</v>
      </c>
      <c r="K111" s="1">
        <v>55.013193299999998</v>
      </c>
      <c r="L111" s="1">
        <v>222.99292700000001</v>
      </c>
      <c r="M111" s="1">
        <v>211.02461500000001</v>
      </c>
      <c r="N111" s="1">
        <v>184.67841799999999</v>
      </c>
      <c r="O111" s="1">
        <v>63.601932699999999</v>
      </c>
      <c r="P111" s="1">
        <v>196.131508</v>
      </c>
      <c r="Q111" s="1">
        <v>162.77572699999999</v>
      </c>
      <c r="R111" s="1">
        <v>140.922676</v>
      </c>
      <c r="S111" s="1">
        <v>42.100889799999997</v>
      </c>
      <c r="T111" s="1">
        <v>194.55524199999999</v>
      </c>
      <c r="U111" s="1">
        <v>167.112458</v>
      </c>
      <c r="V111" s="1">
        <v>148.12966399999999</v>
      </c>
      <c r="W111" s="1">
        <v>41.714474000000003</v>
      </c>
      <c r="X111" s="1">
        <v>216.887664</v>
      </c>
      <c r="Y111" s="1">
        <v>176.15007900000001</v>
      </c>
      <c r="Z111" s="1">
        <v>67.524932000000007</v>
      </c>
      <c r="AA111" s="1">
        <v>76.148910599999994</v>
      </c>
      <c r="AB111" s="1">
        <v>80.822427899999994</v>
      </c>
      <c r="AC111" s="1">
        <v>54.635536399999999</v>
      </c>
      <c r="AD111" s="1">
        <v>0.13284422700000001</v>
      </c>
      <c r="AE111" s="1">
        <v>8.5555960599999994E-2</v>
      </c>
      <c r="AF111" s="1">
        <v>1500540.46</v>
      </c>
      <c r="AG111" s="1">
        <v>46.259400300000003</v>
      </c>
      <c r="AH111" s="1">
        <v>26.4976029</v>
      </c>
    </row>
    <row r="112" spans="1:34" x14ac:dyDescent="0.3">
      <c r="A112" s="6">
        <v>0.37652777777777779</v>
      </c>
      <c r="B112" s="1">
        <v>246.58869799999999</v>
      </c>
      <c r="C112" s="1">
        <v>177.52858000000001</v>
      </c>
      <c r="D112" s="1">
        <v>194.20289700000001</v>
      </c>
      <c r="E112" s="1">
        <v>214.172809</v>
      </c>
      <c r="F112" s="1">
        <v>188.78462400000001</v>
      </c>
      <c r="G112" s="1">
        <v>54.052690499999997</v>
      </c>
      <c r="H112" s="1">
        <v>232.49032800000001</v>
      </c>
      <c r="I112" s="1">
        <v>219.859837</v>
      </c>
      <c r="J112" s="1">
        <v>164.21789899999999</v>
      </c>
      <c r="K112" s="1">
        <v>55.651553999999997</v>
      </c>
      <c r="L112" s="1">
        <v>223.18201999999999</v>
      </c>
      <c r="M112" s="1">
        <v>211.09698900000001</v>
      </c>
      <c r="N112" s="1">
        <v>184.65182200000001</v>
      </c>
      <c r="O112" s="1">
        <v>64.1119269</v>
      </c>
      <c r="P112" s="1">
        <v>196.34534500000001</v>
      </c>
      <c r="Q112" s="1">
        <v>163.103264</v>
      </c>
      <c r="R112" s="1">
        <v>141.19304399999999</v>
      </c>
      <c r="S112" s="1">
        <v>42.054939400000002</v>
      </c>
      <c r="T112" s="1">
        <v>194.696967</v>
      </c>
      <c r="U112" s="1">
        <v>167.36274</v>
      </c>
      <c r="V112" s="1">
        <v>148.37557899999999</v>
      </c>
      <c r="W112" s="1">
        <v>41.616742799999997</v>
      </c>
      <c r="X112" s="1">
        <v>216.82096799999999</v>
      </c>
      <c r="Y112" s="1">
        <v>176.133667</v>
      </c>
      <c r="Z112" s="1">
        <v>66.929735300000004</v>
      </c>
      <c r="AA112" s="1">
        <v>75.778588600000006</v>
      </c>
      <c r="AB112" s="1">
        <v>81.249357599999996</v>
      </c>
      <c r="AC112" s="1">
        <v>54.798854900000002</v>
      </c>
      <c r="AD112" s="1">
        <v>0.132665961</v>
      </c>
      <c r="AE112" s="1">
        <v>8.6288005200000004E-2</v>
      </c>
      <c r="AF112" s="1">
        <v>1499093.8</v>
      </c>
      <c r="AG112" s="1">
        <v>46.251160400000003</v>
      </c>
      <c r="AH112" s="1">
        <v>26.087764499999999</v>
      </c>
    </row>
    <row r="113" spans="1:34" x14ac:dyDescent="0.3">
      <c r="A113" s="6">
        <v>0.37658564814814816</v>
      </c>
      <c r="B113" s="1">
        <v>246.308449</v>
      </c>
      <c r="C113" s="1">
        <v>177.841002</v>
      </c>
      <c r="D113" s="1">
        <v>194.447315</v>
      </c>
      <c r="E113" s="1">
        <v>214.18531400000001</v>
      </c>
      <c r="F113" s="1">
        <v>188.638912</v>
      </c>
      <c r="G113" s="1">
        <v>54.571266600000001</v>
      </c>
      <c r="H113" s="1">
        <v>232.65088900000001</v>
      </c>
      <c r="I113" s="1">
        <v>219.864429</v>
      </c>
      <c r="J113" s="1">
        <v>164.26800399999999</v>
      </c>
      <c r="K113" s="1">
        <v>55.9687561</v>
      </c>
      <c r="L113" s="1">
        <v>223.34973600000001</v>
      </c>
      <c r="M113" s="1">
        <v>211.187487</v>
      </c>
      <c r="N113" s="1">
        <v>184.61435</v>
      </c>
      <c r="O113" s="1">
        <v>64.3844007</v>
      </c>
      <c r="P113" s="1">
        <v>196.57886099999999</v>
      </c>
      <c r="Q113" s="1">
        <v>163.400058</v>
      </c>
      <c r="R113" s="1">
        <v>141.47150500000001</v>
      </c>
      <c r="S113" s="1">
        <v>42.199536199999997</v>
      </c>
      <c r="T113" s="1">
        <v>194.85107500000001</v>
      </c>
      <c r="U113" s="1">
        <v>167.63120799999999</v>
      </c>
      <c r="V113" s="1">
        <v>148.61282299999999</v>
      </c>
      <c r="W113" s="1">
        <v>41.794972700000002</v>
      </c>
      <c r="X113" s="1">
        <v>216.76390599999999</v>
      </c>
      <c r="Y113" s="1">
        <v>176.13880599999999</v>
      </c>
      <c r="Z113" s="1">
        <v>67.508159800000001</v>
      </c>
      <c r="AA113" s="1">
        <v>76.471885099999994</v>
      </c>
      <c r="AB113" s="1">
        <v>81.525086799999997</v>
      </c>
      <c r="AC113" s="1">
        <v>54.735406300000001</v>
      </c>
      <c r="AD113" s="1">
        <v>0.13192401300000001</v>
      </c>
      <c r="AE113" s="1">
        <v>8.6363933200000007E-2</v>
      </c>
      <c r="AF113" s="1">
        <v>1495706.65</v>
      </c>
      <c r="AG113" s="1">
        <v>46.446763199999999</v>
      </c>
      <c r="AH113" s="1">
        <v>25.844079300000001</v>
      </c>
    </row>
    <row r="114" spans="1:34" x14ac:dyDescent="0.3">
      <c r="A114" s="6">
        <v>0.37664351851851857</v>
      </c>
      <c r="B114" s="1">
        <v>245.98873699999999</v>
      </c>
      <c r="C114" s="1">
        <v>178.166428</v>
      </c>
      <c r="D114" s="1">
        <v>194.69236699999999</v>
      </c>
      <c r="E114" s="1">
        <v>214.18966599999999</v>
      </c>
      <c r="F114" s="1">
        <v>188.52276599999999</v>
      </c>
      <c r="G114" s="1">
        <v>54.493567800000001</v>
      </c>
      <c r="H114" s="1">
        <v>232.79657800000001</v>
      </c>
      <c r="I114" s="1">
        <v>219.87105399999999</v>
      </c>
      <c r="J114" s="1">
        <v>164.29223300000001</v>
      </c>
      <c r="K114" s="1">
        <v>56.093430900000001</v>
      </c>
      <c r="L114" s="1">
        <v>223.527604</v>
      </c>
      <c r="M114" s="1">
        <v>211.23544000000001</v>
      </c>
      <c r="N114" s="1">
        <v>184.57797600000001</v>
      </c>
      <c r="O114" s="1">
        <v>64.706738400000006</v>
      </c>
      <c r="P114" s="1">
        <v>196.78243499999999</v>
      </c>
      <c r="Q114" s="1">
        <v>163.70092399999999</v>
      </c>
      <c r="R114" s="1">
        <v>141.736288</v>
      </c>
      <c r="S114" s="1">
        <v>42.170060599999999</v>
      </c>
      <c r="T114" s="1">
        <v>195.00227000000001</v>
      </c>
      <c r="U114" s="1">
        <v>167.88287600000001</v>
      </c>
      <c r="V114" s="1">
        <v>148.84249800000001</v>
      </c>
      <c r="W114" s="1">
        <v>41.808075700000003</v>
      </c>
      <c r="X114" s="1">
        <v>216.69470100000001</v>
      </c>
      <c r="Y114" s="1">
        <v>176.13731100000001</v>
      </c>
      <c r="Z114" s="1">
        <v>68.1529065</v>
      </c>
      <c r="AA114" s="1">
        <v>76.163362699999993</v>
      </c>
      <c r="AB114" s="1">
        <v>81.778246699999997</v>
      </c>
      <c r="AC114" s="1">
        <v>54.849627599999998</v>
      </c>
      <c r="AD114" s="1">
        <v>0.133282188</v>
      </c>
      <c r="AE114" s="1">
        <v>8.6646737299999999E-2</v>
      </c>
      <c r="AF114" s="1">
        <v>1493582.49</v>
      </c>
      <c r="AG114" s="1">
        <v>46.625822300000003</v>
      </c>
      <c r="AH114" s="1">
        <v>25.3801086</v>
      </c>
    </row>
    <row r="115" spans="1:34" x14ac:dyDescent="0.3">
      <c r="A115" s="6">
        <v>0.37670138888888888</v>
      </c>
      <c r="B115" s="1">
        <v>245.72125199999999</v>
      </c>
      <c r="C115" s="1">
        <v>178.51112900000001</v>
      </c>
      <c r="D115" s="1">
        <v>194.937828</v>
      </c>
      <c r="E115" s="1">
        <v>214.19724099999999</v>
      </c>
      <c r="F115" s="1">
        <v>188.41041799999999</v>
      </c>
      <c r="G115" s="1">
        <v>54.8694086</v>
      </c>
      <c r="H115" s="1">
        <v>232.934743</v>
      </c>
      <c r="I115" s="1">
        <v>219.85276999999999</v>
      </c>
      <c r="J115" s="1">
        <v>164.33468999999999</v>
      </c>
      <c r="K115" s="1">
        <v>56.350232200000001</v>
      </c>
      <c r="L115" s="1">
        <v>223.67419000000001</v>
      </c>
      <c r="M115" s="1">
        <v>211.297066</v>
      </c>
      <c r="N115" s="1">
        <v>184.56608700000001</v>
      </c>
      <c r="O115" s="1">
        <v>64.903381899999999</v>
      </c>
      <c r="P115" s="1">
        <v>196.98107200000001</v>
      </c>
      <c r="Q115" s="1">
        <v>163.99370200000001</v>
      </c>
      <c r="R115" s="1">
        <v>142.01479699999999</v>
      </c>
      <c r="S115" s="1">
        <v>42.330483700000002</v>
      </c>
      <c r="T115" s="1">
        <v>195.14777900000001</v>
      </c>
      <c r="U115" s="1">
        <v>168.110972</v>
      </c>
      <c r="V115" s="1">
        <v>149.059608</v>
      </c>
      <c r="W115" s="1">
        <v>41.724621900000002</v>
      </c>
      <c r="X115" s="1">
        <v>216.60419400000001</v>
      </c>
      <c r="Y115" s="1">
        <v>176.127262</v>
      </c>
      <c r="Z115" s="1">
        <v>67.468531600000006</v>
      </c>
      <c r="AA115" s="1">
        <v>76.564058700000004</v>
      </c>
      <c r="AB115" s="1">
        <v>82.004090199999993</v>
      </c>
      <c r="AC115" s="1">
        <v>54.548775499999998</v>
      </c>
      <c r="AD115" s="1">
        <v>0.133333907</v>
      </c>
      <c r="AE115" s="1">
        <v>8.6712761599999993E-2</v>
      </c>
      <c r="AF115" s="1">
        <v>1492957.98</v>
      </c>
      <c r="AG115" s="1">
        <v>46.848585700000001</v>
      </c>
      <c r="AH115" s="1">
        <v>25.662983199999999</v>
      </c>
    </row>
    <row r="116" spans="1:34" x14ac:dyDescent="0.3">
      <c r="A116" s="6">
        <v>0.37675925925925924</v>
      </c>
      <c r="B116" s="1">
        <v>245.39026799999999</v>
      </c>
      <c r="C116" s="1">
        <v>178.811193</v>
      </c>
      <c r="D116" s="1">
        <v>195.18718100000001</v>
      </c>
      <c r="E116" s="1">
        <v>214.169105</v>
      </c>
      <c r="F116" s="1">
        <v>188.276758</v>
      </c>
      <c r="G116" s="1">
        <v>54.590790400000003</v>
      </c>
      <c r="H116" s="1">
        <v>233.056183</v>
      </c>
      <c r="I116" s="1">
        <v>219.855369</v>
      </c>
      <c r="J116" s="1">
        <v>164.34947299999999</v>
      </c>
      <c r="K116" s="1">
        <v>56.184344299999999</v>
      </c>
      <c r="L116" s="1">
        <v>223.82804100000001</v>
      </c>
      <c r="M116" s="1">
        <v>211.33101199999999</v>
      </c>
      <c r="N116" s="1">
        <v>184.518247</v>
      </c>
      <c r="O116" s="1">
        <v>64.457020200000002</v>
      </c>
      <c r="P116" s="1">
        <v>197.15174300000001</v>
      </c>
      <c r="Q116" s="1">
        <v>164.28295299999999</v>
      </c>
      <c r="R116" s="1">
        <v>142.25807800000001</v>
      </c>
      <c r="S116" s="1">
        <v>42.201146100000003</v>
      </c>
      <c r="T116" s="1">
        <v>195.26039700000001</v>
      </c>
      <c r="U116" s="1">
        <v>168.34857099999999</v>
      </c>
      <c r="V116" s="1">
        <v>149.29089400000001</v>
      </c>
      <c r="W116" s="1">
        <v>41.840278400000003</v>
      </c>
      <c r="X116" s="1">
        <v>216.51389499999999</v>
      </c>
      <c r="Y116" s="1">
        <v>176.121771</v>
      </c>
      <c r="Z116" s="1">
        <v>67.3563446</v>
      </c>
      <c r="AA116" s="1">
        <v>76.186767099999997</v>
      </c>
      <c r="AB116" s="1">
        <v>81.839739499999993</v>
      </c>
      <c r="AC116" s="1">
        <v>54.4230734</v>
      </c>
      <c r="AD116" s="1">
        <v>0.13341863900000001</v>
      </c>
      <c r="AE116" s="1">
        <v>8.6928441100000003E-2</v>
      </c>
      <c r="AF116" s="1">
        <v>1492727.62</v>
      </c>
      <c r="AG116" s="1">
        <v>47.139964300000003</v>
      </c>
      <c r="AH116" s="1">
        <v>25.9822767</v>
      </c>
    </row>
    <row r="117" spans="1:34" x14ac:dyDescent="0.3">
      <c r="A117" s="6">
        <v>0.37681712962962965</v>
      </c>
      <c r="B117" s="1">
        <v>245.08034499999999</v>
      </c>
      <c r="C117" s="1">
        <v>179.15781699999999</v>
      </c>
      <c r="D117" s="1">
        <v>195.40987899999999</v>
      </c>
      <c r="E117" s="1">
        <v>214.177447</v>
      </c>
      <c r="F117" s="1">
        <v>188.14710199999999</v>
      </c>
      <c r="G117" s="1">
        <v>54.941230400000002</v>
      </c>
      <c r="H117" s="1">
        <v>233.17416800000001</v>
      </c>
      <c r="I117" s="1">
        <v>219.83001200000001</v>
      </c>
      <c r="J117" s="1">
        <v>164.38565399999999</v>
      </c>
      <c r="K117" s="1">
        <v>56.528168600000001</v>
      </c>
      <c r="L117" s="1">
        <v>223.98845399999999</v>
      </c>
      <c r="M117" s="1">
        <v>211.39539199999999</v>
      </c>
      <c r="N117" s="1">
        <v>184.47520399999999</v>
      </c>
      <c r="O117" s="1">
        <v>65.155382000000003</v>
      </c>
      <c r="P117" s="1">
        <v>197.355998</v>
      </c>
      <c r="Q117" s="1">
        <v>164.56075999999999</v>
      </c>
      <c r="R117" s="1">
        <v>142.540381</v>
      </c>
      <c r="S117" s="1">
        <v>42.249163099999997</v>
      </c>
      <c r="T117" s="1">
        <v>195.401668</v>
      </c>
      <c r="U117" s="1">
        <v>168.59147899999999</v>
      </c>
      <c r="V117" s="1">
        <v>149.50273999999999</v>
      </c>
      <c r="W117" s="1">
        <v>41.902717000000003</v>
      </c>
      <c r="X117" s="1">
        <v>216.41289</v>
      </c>
      <c r="Y117" s="1">
        <v>176.10892200000001</v>
      </c>
      <c r="Z117" s="1">
        <v>67.833086600000001</v>
      </c>
      <c r="AA117" s="1">
        <v>76.213861899999998</v>
      </c>
      <c r="AB117" s="1">
        <v>81.8172213</v>
      </c>
      <c r="AC117" s="1">
        <v>54.356564200000001</v>
      </c>
      <c r="AD117" s="1">
        <v>0.13320048300000001</v>
      </c>
      <c r="AE117" s="1">
        <v>8.7199966099999998E-2</v>
      </c>
      <c r="AF117" s="1">
        <v>1490215.42</v>
      </c>
      <c r="AG117" s="1">
        <v>47.230126800000001</v>
      </c>
      <c r="AH117" s="1">
        <v>25.886490599999998</v>
      </c>
    </row>
    <row r="118" spans="1:34" x14ac:dyDescent="0.3">
      <c r="A118" s="6">
        <v>0.37687500000000002</v>
      </c>
      <c r="B118" s="1">
        <v>244.79229599999999</v>
      </c>
      <c r="C118" s="1">
        <v>179.455557</v>
      </c>
      <c r="D118" s="1">
        <v>195.630109</v>
      </c>
      <c r="E118" s="1">
        <v>214.150633</v>
      </c>
      <c r="F118" s="1">
        <v>188.015276</v>
      </c>
      <c r="G118" s="1">
        <v>55.122373400000001</v>
      </c>
      <c r="H118" s="1">
        <v>233.29522499999999</v>
      </c>
      <c r="I118" s="1">
        <v>219.812794</v>
      </c>
      <c r="J118" s="1">
        <v>164.39795000000001</v>
      </c>
      <c r="K118" s="1">
        <v>56.749335899999998</v>
      </c>
      <c r="L118" s="1">
        <v>224.130934</v>
      </c>
      <c r="M118" s="1">
        <v>211.44674499999999</v>
      </c>
      <c r="N118" s="1">
        <v>184.43420499999999</v>
      </c>
      <c r="O118" s="1">
        <v>64.779509099999999</v>
      </c>
      <c r="P118" s="1">
        <v>197.525114</v>
      </c>
      <c r="Q118" s="1">
        <v>164.84164100000001</v>
      </c>
      <c r="R118" s="1">
        <v>142.813828</v>
      </c>
      <c r="S118" s="1">
        <v>42.234382500000002</v>
      </c>
      <c r="T118" s="1">
        <v>195.54618600000001</v>
      </c>
      <c r="U118" s="1">
        <v>168.82678899999999</v>
      </c>
      <c r="V118" s="1">
        <v>149.70832799999999</v>
      </c>
      <c r="W118" s="1">
        <v>41.584879100000002</v>
      </c>
      <c r="X118" s="1">
        <v>216.330962</v>
      </c>
      <c r="Y118" s="1">
        <v>176.100314</v>
      </c>
      <c r="Z118" s="1">
        <v>67.004107099999999</v>
      </c>
      <c r="AA118" s="1">
        <v>76.377213299999994</v>
      </c>
      <c r="AB118" s="1">
        <v>82.007550199999997</v>
      </c>
      <c r="AC118" s="1">
        <v>54.422111800000003</v>
      </c>
      <c r="AD118" s="1">
        <v>0.13302661900000001</v>
      </c>
      <c r="AE118" s="1">
        <v>8.7530087699999995E-2</v>
      </c>
      <c r="AF118" s="1">
        <v>1493030.61</v>
      </c>
      <c r="AG118" s="1">
        <v>47.350223399999997</v>
      </c>
      <c r="AH118" s="1">
        <v>25.724378300000001</v>
      </c>
    </row>
    <row r="119" spans="1:34" x14ac:dyDescent="0.3">
      <c r="A119" s="6">
        <v>0.37693287037037032</v>
      </c>
      <c r="B119" s="1">
        <v>244.474568</v>
      </c>
      <c r="C119" s="1">
        <v>179.76181700000001</v>
      </c>
      <c r="D119" s="1">
        <v>195.86728500000001</v>
      </c>
      <c r="E119" s="1">
        <v>214.10905600000001</v>
      </c>
      <c r="F119" s="1">
        <v>187.90883500000001</v>
      </c>
      <c r="G119" s="1">
        <v>54.892659600000002</v>
      </c>
      <c r="H119" s="1">
        <v>233.405495</v>
      </c>
      <c r="I119" s="1">
        <v>219.79727399999999</v>
      </c>
      <c r="J119" s="1">
        <v>164.426365</v>
      </c>
      <c r="K119" s="1">
        <v>56.538000799999999</v>
      </c>
      <c r="L119" s="1">
        <v>224.255045</v>
      </c>
      <c r="M119" s="1">
        <v>211.48075600000001</v>
      </c>
      <c r="N119" s="1">
        <v>184.414818</v>
      </c>
      <c r="O119" s="1">
        <v>64.782644399999995</v>
      </c>
      <c r="P119" s="1">
        <v>197.70277400000001</v>
      </c>
      <c r="Q119" s="1">
        <v>165.10661999999999</v>
      </c>
      <c r="R119" s="1">
        <v>143.05793</v>
      </c>
      <c r="S119" s="1">
        <v>42.055289000000002</v>
      </c>
      <c r="T119" s="1">
        <v>195.65271300000001</v>
      </c>
      <c r="U119" s="1">
        <v>169.05507399999999</v>
      </c>
      <c r="V119" s="1">
        <v>149.93266399999999</v>
      </c>
      <c r="W119" s="1">
        <v>41.797517200000001</v>
      </c>
      <c r="X119" s="1">
        <v>216.21449699999999</v>
      </c>
      <c r="Y119" s="1">
        <v>176.082302</v>
      </c>
      <c r="Z119" s="1">
        <v>66.313034000000002</v>
      </c>
      <c r="AA119" s="1">
        <v>76.384127599999999</v>
      </c>
      <c r="AB119" s="1">
        <v>81.820995400000001</v>
      </c>
      <c r="AC119" s="1">
        <v>54.470892300000003</v>
      </c>
      <c r="AD119" s="1">
        <v>0.133465681</v>
      </c>
      <c r="AE119" s="1">
        <v>8.7707803099999995E-2</v>
      </c>
      <c r="AF119" s="1">
        <v>1492589.46</v>
      </c>
      <c r="AG119" s="1">
        <v>47.5509366</v>
      </c>
      <c r="AH119" s="1">
        <v>25.163589200000001</v>
      </c>
    </row>
    <row r="120" spans="1:34" x14ac:dyDescent="0.3">
      <c r="A120" s="6">
        <v>0.37699074074074074</v>
      </c>
      <c r="B120" s="1">
        <v>244.15133599999999</v>
      </c>
      <c r="C120" s="1">
        <v>180.07126</v>
      </c>
      <c r="D120" s="1">
        <v>196.08961600000001</v>
      </c>
      <c r="E120" s="1">
        <v>214.060812</v>
      </c>
      <c r="F120" s="1">
        <v>187.76295400000001</v>
      </c>
      <c r="G120" s="1">
        <v>55.159647800000002</v>
      </c>
      <c r="H120" s="1">
        <v>233.50234699999999</v>
      </c>
      <c r="I120" s="1">
        <v>219.75017800000001</v>
      </c>
      <c r="J120" s="1">
        <v>164.43978100000001</v>
      </c>
      <c r="K120" s="1">
        <v>56.596762400000003</v>
      </c>
      <c r="L120" s="1">
        <v>224.39974000000001</v>
      </c>
      <c r="M120" s="1">
        <v>211.512889</v>
      </c>
      <c r="N120" s="1">
        <v>184.33963800000001</v>
      </c>
      <c r="O120" s="1">
        <v>64.981046300000003</v>
      </c>
      <c r="P120" s="1">
        <v>197.863981</v>
      </c>
      <c r="Q120" s="1">
        <v>165.364949</v>
      </c>
      <c r="R120" s="1">
        <v>143.31193500000001</v>
      </c>
      <c r="S120" s="1">
        <v>42.124627099999998</v>
      </c>
      <c r="T120" s="1">
        <v>195.77736300000001</v>
      </c>
      <c r="U120" s="1">
        <v>169.27191300000001</v>
      </c>
      <c r="V120" s="1">
        <v>150.15346400000001</v>
      </c>
      <c r="W120" s="1">
        <v>41.808615699999997</v>
      </c>
      <c r="X120" s="1">
        <v>216.13879700000001</v>
      </c>
      <c r="Y120" s="1">
        <v>176.07746800000001</v>
      </c>
      <c r="Z120" s="1">
        <v>67.876913299999998</v>
      </c>
      <c r="AA120" s="1">
        <v>75.667671499999997</v>
      </c>
      <c r="AB120" s="1">
        <v>81.385394099999999</v>
      </c>
      <c r="AC120" s="1">
        <v>54.408876300000003</v>
      </c>
      <c r="AD120" s="1">
        <v>0.133513824</v>
      </c>
      <c r="AE120" s="1">
        <v>8.7950717600000006E-2</v>
      </c>
      <c r="AF120" s="1">
        <v>1492379.17</v>
      </c>
      <c r="AG120" s="1">
        <v>47.733013200000002</v>
      </c>
      <c r="AH120" s="1">
        <v>24.935618900000001</v>
      </c>
    </row>
    <row r="121" spans="1:34" x14ac:dyDescent="0.3">
      <c r="A121" s="6">
        <v>0.3770486111111111</v>
      </c>
      <c r="B121" s="1">
        <v>243.82851600000001</v>
      </c>
      <c r="C121" s="1">
        <v>180.36349100000001</v>
      </c>
      <c r="D121" s="1">
        <v>196.30673100000001</v>
      </c>
      <c r="E121" s="1">
        <v>214.02231399999999</v>
      </c>
      <c r="F121" s="1">
        <v>187.63037</v>
      </c>
      <c r="G121" s="1">
        <v>55.155934199999997</v>
      </c>
      <c r="H121" s="1">
        <v>233.609115</v>
      </c>
      <c r="I121" s="1">
        <v>219.72367600000001</v>
      </c>
      <c r="J121" s="1">
        <v>164.440641</v>
      </c>
      <c r="K121" s="1">
        <v>56.5609605</v>
      </c>
      <c r="L121" s="1">
        <v>224.519306</v>
      </c>
      <c r="M121" s="1">
        <v>211.547527</v>
      </c>
      <c r="N121" s="1">
        <v>184.28891400000001</v>
      </c>
      <c r="O121" s="1">
        <v>65.027948899999998</v>
      </c>
      <c r="P121" s="1">
        <v>198.042025</v>
      </c>
      <c r="Q121" s="1">
        <v>165.66174599999999</v>
      </c>
      <c r="R121" s="1">
        <v>143.57332600000001</v>
      </c>
      <c r="S121" s="1">
        <v>41.940506599999999</v>
      </c>
      <c r="T121" s="1">
        <v>195.886842</v>
      </c>
      <c r="U121" s="1">
        <v>169.49271200000001</v>
      </c>
      <c r="V121" s="1">
        <v>150.35557499999999</v>
      </c>
      <c r="W121" s="1">
        <v>41.941614000000001</v>
      </c>
      <c r="X121" s="1">
        <v>216.022142</v>
      </c>
      <c r="Y121" s="1">
        <v>176.06061399999999</v>
      </c>
      <c r="Z121" s="1">
        <v>66.517006499999994</v>
      </c>
      <c r="AA121" s="1">
        <v>75.327716199999998</v>
      </c>
      <c r="AB121" s="1">
        <v>81.158770899999993</v>
      </c>
      <c r="AC121" s="1">
        <v>54.746857599999998</v>
      </c>
      <c r="AD121" s="1">
        <v>0.13325632900000001</v>
      </c>
      <c r="AE121" s="1">
        <v>8.7746042199999999E-2</v>
      </c>
      <c r="AF121" s="1">
        <v>1493638.4</v>
      </c>
      <c r="AG121" s="1">
        <v>47.825536900000003</v>
      </c>
      <c r="AH121" s="1">
        <v>24.9625828</v>
      </c>
    </row>
    <row r="122" spans="1:34" x14ac:dyDescent="0.3">
      <c r="A122" s="6">
        <v>0.37710648148148151</v>
      </c>
      <c r="B122" s="1">
        <v>243.493458</v>
      </c>
      <c r="C122" s="1">
        <v>180.66522399999999</v>
      </c>
      <c r="D122" s="1">
        <v>196.50323299999999</v>
      </c>
      <c r="E122" s="1">
        <v>213.99493200000001</v>
      </c>
      <c r="F122" s="1">
        <v>187.495465</v>
      </c>
      <c r="G122" s="1">
        <v>55.259205600000001</v>
      </c>
      <c r="H122" s="1">
        <v>233.69311500000001</v>
      </c>
      <c r="I122" s="1">
        <v>219.669715</v>
      </c>
      <c r="J122" s="1">
        <v>164.45029700000001</v>
      </c>
      <c r="K122" s="1">
        <v>56.982384400000001</v>
      </c>
      <c r="L122" s="1">
        <v>224.60986299999999</v>
      </c>
      <c r="M122" s="1">
        <v>211.53769500000001</v>
      </c>
      <c r="N122" s="1">
        <v>184.22505000000001</v>
      </c>
      <c r="O122" s="1">
        <v>66.075789999999998</v>
      </c>
      <c r="P122" s="1">
        <v>198.17293799999999</v>
      </c>
      <c r="Q122" s="1">
        <v>165.90264400000001</v>
      </c>
      <c r="R122" s="1">
        <v>143.81007299999999</v>
      </c>
      <c r="S122" s="1">
        <v>42.129209500000002</v>
      </c>
      <c r="T122" s="1">
        <v>195.96582900000001</v>
      </c>
      <c r="U122" s="1">
        <v>169.69668799999999</v>
      </c>
      <c r="V122" s="1">
        <v>150.584521</v>
      </c>
      <c r="W122" s="1">
        <v>41.745890799999998</v>
      </c>
      <c r="X122" s="1">
        <v>215.923708</v>
      </c>
      <c r="Y122" s="1">
        <v>176.04897199999999</v>
      </c>
      <c r="Z122" s="1">
        <v>64.157843900000003</v>
      </c>
      <c r="AA122" s="1">
        <v>74.939398299999993</v>
      </c>
      <c r="AB122" s="1">
        <v>81.351149100000001</v>
      </c>
      <c r="AC122" s="1">
        <v>54.980854299999997</v>
      </c>
      <c r="AD122" s="1">
        <v>0.13301038800000001</v>
      </c>
      <c r="AE122" s="1">
        <v>8.7627473499999997E-2</v>
      </c>
      <c r="AF122" s="1">
        <v>1497380.98</v>
      </c>
      <c r="AG122" s="1">
        <v>47.938441599999997</v>
      </c>
      <c r="AH122" s="1">
        <v>25.253058100000001</v>
      </c>
    </row>
    <row r="123" spans="1:34" x14ac:dyDescent="0.3">
      <c r="A123" s="6">
        <v>0.37716435185185188</v>
      </c>
      <c r="B123" s="1">
        <v>243.15392399999999</v>
      </c>
      <c r="C123" s="1">
        <v>180.94217800000001</v>
      </c>
      <c r="D123" s="1">
        <v>196.708471</v>
      </c>
      <c r="E123" s="1">
        <v>213.94356199999999</v>
      </c>
      <c r="F123" s="1">
        <v>187.368067</v>
      </c>
      <c r="G123" s="1">
        <v>55.1386927</v>
      </c>
      <c r="H123" s="1">
        <v>233.763385</v>
      </c>
      <c r="I123" s="1">
        <v>219.618987</v>
      </c>
      <c r="J123" s="1">
        <v>164.45274900000001</v>
      </c>
      <c r="K123" s="1">
        <v>57.000517799999997</v>
      </c>
      <c r="L123" s="1">
        <v>224.72181499999999</v>
      </c>
      <c r="M123" s="1">
        <v>211.57486299999999</v>
      </c>
      <c r="N123" s="1">
        <v>184.16837699999999</v>
      </c>
      <c r="O123" s="1">
        <v>65.833418199999997</v>
      </c>
      <c r="P123" s="1">
        <v>198.323579</v>
      </c>
      <c r="Q123" s="1">
        <v>166.147265</v>
      </c>
      <c r="R123" s="1">
        <v>144.08901299999999</v>
      </c>
      <c r="S123" s="1">
        <v>42.172165499999998</v>
      </c>
      <c r="T123" s="1">
        <v>196.076145</v>
      </c>
      <c r="U123" s="1">
        <v>169.90182799999999</v>
      </c>
      <c r="V123" s="1">
        <v>150.78097</v>
      </c>
      <c r="W123" s="1">
        <v>41.8200839</v>
      </c>
      <c r="X123" s="1">
        <v>215.809057</v>
      </c>
      <c r="Y123" s="1">
        <v>176.01465899999999</v>
      </c>
      <c r="Z123" s="1">
        <v>65.665106499999993</v>
      </c>
      <c r="AA123" s="1">
        <v>73.899926899999997</v>
      </c>
      <c r="AB123" s="1">
        <v>81.1372401</v>
      </c>
      <c r="AC123" s="1">
        <v>55.167572399999997</v>
      </c>
      <c r="AD123" s="1">
        <v>0.132700349</v>
      </c>
      <c r="AE123" s="1">
        <v>8.8039850399999994E-2</v>
      </c>
      <c r="AF123" s="1">
        <v>1497950.4</v>
      </c>
      <c r="AG123" s="1">
        <v>48.133598399999997</v>
      </c>
      <c r="AH123" s="1">
        <v>25.123701499999999</v>
      </c>
    </row>
    <row r="124" spans="1:34" x14ac:dyDescent="0.3">
      <c r="A124" s="6">
        <v>0.37722222222222218</v>
      </c>
      <c r="B124" s="1">
        <v>242.817352</v>
      </c>
      <c r="C124" s="1">
        <v>181.226123</v>
      </c>
      <c r="D124" s="1">
        <v>196.88616300000001</v>
      </c>
      <c r="E124" s="1">
        <v>213.86972900000001</v>
      </c>
      <c r="F124" s="1">
        <v>187.23781099999999</v>
      </c>
      <c r="G124" s="1">
        <v>55.525933500000001</v>
      </c>
      <c r="H124" s="1">
        <v>233.83114</v>
      </c>
      <c r="I124" s="1">
        <v>219.58165600000001</v>
      </c>
      <c r="J124" s="1">
        <v>164.46127200000001</v>
      </c>
      <c r="K124" s="1">
        <v>57.180417200000001</v>
      </c>
      <c r="L124" s="1">
        <v>224.819829</v>
      </c>
      <c r="M124" s="1">
        <v>211.58209299999999</v>
      </c>
      <c r="N124" s="1">
        <v>184.123693</v>
      </c>
      <c r="O124" s="1">
        <v>65.843731500000004</v>
      </c>
      <c r="P124" s="1">
        <v>198.469875</v>
      </c>
      <c r="Q124" s="1">
        <v>166.40042299999999</v>
      </c>
      <c r="R124" s="1">
        <v>144.327901</v>
      </c>
      <c r="S124" s="1">
        <v>42.186937100000002</v>
      </c>
      <c r="T124" s="1">
        <v>196.16878500000001</v>
      </c>
      <c r="U124" s="1">
        <v>170.12097600000001</v>
      </c>
      <c r="V124" s="1">
        <v>150.998212</v>
      </c>
      <c r="W124" s="1">
        <v>41.676695899999999</v>
      </c>
      <c r="X124" s="1">
        <v>215.68959100000001</v>
      </c>
      <c r="Y124" s="1">
        <v>176.01150799999999</v>
      </c>
      <c r="Z124" s="1">
        <v>67.335376600000004</v>
      </c>
      <c r="AA124" s="1">
        <v>72.910691600000007</v>
      </c>
      <c r="AB124" s="1">
        <v>81.1245847</v>
      </c>
      <c r="AC124" s="1">
        <v>55.0489794</v>
      </c>
      <c r="AD124" s="1">
        <v>0.133032396</v>
      </c>
      <c r="AE124" s="1">
        <v>8.7858008400000007E-2</v>
      </c>
      <c r="AF124" s="1">
        <v>1499390.35</v>
      </c>
      <c r="AG124" s="1">
        <v>48.326920600000001</v>
      </c>
      <c r="AH124" s="1">
        <v>25.008773600000001</v>
      </c>
    </row>
    <row r="125" spans="1:34" x14ac:dyDescent="0.3">
      <c r="A125" s="6">
        <v>0.3772800925925926</v>
      </c>
      <c r="B125" s="1">
        <v>242.47875300000001</v>
      </c>
      <c r="C125" s="1">
        <v>181.515108</v>
      </c>
      <c r="D125" s="1">
        <v>197.09015199999999</v>
      </c>
      <c r="E125" s="1">
        <v>213.830975</v>
      </c>
      <c r="F125" s="1">
        <v>187.107991</v>
      </c>
      <c r="G125" s="1">
        <v>55.830924799999998</v>
      </c>
      <c r="H125" s="1">
        <v>233.91134500000001</v>
      </c>
      <c r="I125" s="1">
        <v>219.520342</v>
      </c>
      <c r="J125" s="1">
        <v>164.46393699999999</v>
      </c>
      <c r="K125" s="1">
        <v>57.654921600000002</v>
      </c>
      <c r="L125" s="1">
        <v>224.89358200000001</v>
      </c>
      <c r="M125" s="1">
        <v>211.56522100000001</v>
      </c>
      <c r="N125" s="1">
        <v>184.054878</v>
      </c>
      <c r="O125" s="1">
        <v>66.280441800000006</v>
      </c>
      <c r="P125" s="1">
        <v>198.60464999999999</v>
      </c>
      <c r="Q125" s="1">
        <v>166.65489400000001</v>
      </c>
      <c r="R125" s="1">
        <v>144.57072099999999</v>
      </c>
      <c r="S125" s="1">
        <v>42.294186699999997</v>
      </c>
      <c r="T125" s="1">
        <v>196.24538999999999</v>
      </c>
      <c r="U125" s="1">
        <v>170.302426</v>
      </c>
      <c r="V125" s="1">
        <v>151.21030200000001</v>
      </c>
      <c r="W125" s="1">
        <v>41.712343400000002</v>
      </c>
      <c r="X125" s="1">
        <v>215.58464499999999</v>
      </c>
      <c r="Y125" s="1">
        <v>175.99139600000001</v>
      </c>
      <c r="Z125" s="1">
        <v>66.923210100000006</v>
      </c>
      <c r="AA125" s="1">
        <v>73.522509099999994</v>
      </c>
      <c r="AB125" s="1">
        <v>81.277046900000002</v>
      </c>
      <c r="AC125" s="1">
        <v>54.7732484</v>
      </c>
      <c r="AD125" s="1">
        <v>0.13371354699999999</v>
      </c>
      <c r="AE125" s="1">
        <v>8.86654308E-2</v>
      </c>
      <c r="AF125" s="1">
        <v>1502781.12</v>
      </c>
      <c r="AG125" s="1">
        <v>48.429607799999999</v>
      </c>
      <c r="AH125" s="1">
        <v>25.2195927</v>
      </c>
    </row>
    <row r="126" spans="1:34" x14ac:dyDescent="0.3">
      <c r="A126" s="6">
        <v>0.37733796296296296</v>
      </c>
      <c r="B126" s="1">
        <v>242.13790800000001</v>
      </c>
      <c r="C126" s="1">
        <v>181.78962799999999</v>
      </c>
      <c r="D126" s="1">
        <v>197.29304300000001</v>
      </c>
      <c r="E126" s="1">
        <v>213.75967700000001</v>
      </c>
      <c r="F126" s="1">
        <v>186.97127</v>
      </c>
      <c r="G126" s="1">
        <v>56.237051399999999</v>
      </c>
      <c r="H126" s="1">
        <v>233.95459600000001</v>
      </c>
      <c r="I126" s="1">
        <v>219.47873100000001</v>
      </c>
      <c r="J126" s="1">
        <v>164.458302</v>
      </c>
      <c r="K126" s="1">
        <v>57.616430299999998</v>
      </c>
      <c r="L126" s="1">
        <v>224.98802800000001</v>
      </c>
      <c r="M126" s="1">
        <v>211.580882</v>
      </c>
      <c r="N126" s="1">
        <v>183.97954300000001</v>
      </c>
      <c r="O126" s="1">
        <v>66.550605000000004</v>
      </c>
      <c r="P126" s="1">
        <v>198.73713100000001</v>
      </c>
      <c r="Q126" s="1">
        <v>166.88205300000001</v>
      </c>
      <c r="R126" s="1">
        <v>144.817701</v>
      </c>
      <c r="S126" s="1">
        <v>42.154919200000002</v>
      </c>
      <c r="T126" s="1">
        <v>196.332031</v>
      </c>
      <c r="U126" s="1">
        <v>170.509525</v>
      </c>
      <c r="V126" s="1">
        <v>151.428021</v>
      </c>
      <c r="W126" s="1">
        <v>41.812429000000002</v>
      </c>
      <c r="X126" s="1">
        <v>215.462143</v>
      </c>
      <c r="Y126" s="1">
        <v>175.969446</v>
      </c>
      <c r="Z126" s="1">
        <v>67.0281406</v>
      </c>
      <c r="AA126" s="1">
        <v>73.027648900000003</v>
      </c>
      <c r="AB126" s="1">
        <v>81.205165600000001</v>
      </c>
      <c r="AC126" s="1">
        <v>54.843230599999998</v>
      </c>
      <c r="AD126" s="1">
        <v>0.133629366</v>
      </c>
      <c r="AE126" s="1">
        <v>8.8467908100000006E-2</v>
      </c>
      <c r="AF126" s="1">
        <v>1506067.6</v>
      </c>
      <c r="AG126" s="1">
        <v>48.644965800000001</v>
      </c>
      <c r="AH126" s="1">
        <v>25.914452699999998</v>
      </c>
    </row>
    <row r="127" spans="1:34" x14ac:dyDescent="0.3">
      <c r="A127" s="6">
        <v>0.37739583333333332</v>
      </c>
      <c r="B127" s="1">
        <v>241.801368</v>
      </c>
      <c r="C127" s="1">
        <v>182.058302</v>
      </c>
      <c r="D127" s="1">
        <v>197.47609299999999</v>
      </c>
      <c r="E127" s="1">
        <v>213.731067</v>
      </c>
      <c r="F127" s="1">
        <v>186.81865199999999</v>
      </c>
      <c r="G127" s="1">
        <v>55.666684099999998</v>
      </c>
      <c r="H127" s="1">
        <v>234.00850500000001</v>
      </c>
      <c r="I127" s="1">
        <v>219.408964</v>
      </c>
      <c r="J127" s="1">
        <v>164.465181</v>
      </c>
      <c r="K127" s="1">
        <v>57.401767599999999</v>
      </c>
      <c r="L127" s="1">
        <v>225.07197400000001</v>
      </c>
      <c r="M127" s="1">
        <v>211.57247899999999</v>
      </c>
      <c r="N127" s="1">
        <v>183.93197000000001</v>
      </c>
      <c r="O127" s="1">
        <v>65.815194399999996</v>
      </c>
      <c r="P127" s="1">
        <v>198.86339699999999</v>
      </c>
      <c r="Q127" s="1">
        <v>167.120338</v>
      </c>
      <c r="R127" s="1">
        <v>145.068568</v>
      </c>
      <c r="S127" s="1">
        <v>42.135225800000001</v>
      </c>
      <c r="T127" s="1">
        <v>196.409513</v>
      </c>
      <c r="U127" s="1">
        <v>170.700255</v>
      </c>
      <c r="V127" s="1">
        <v>151.61731399999999</v>
      </c>
      <c r="W127" s="1">
        <v>41.908840300000001</v>
      </c>
      <c r="X127" s="1">
        <v>215.31215800000001</v>
      </c>
      <c r="Y127" s="1">
        <v>175.933898</v>
      </c>
      <c r="Z127" s="1">
        <v>67.283994699999994</v>
      </c>
      <c r="AA127" s="1">
        <v>73.429675900000007</v>
      </c>
      <c r="AB127" s="1">
        <v>81.146508600000004</v>
      </c>
      <c r="AC127" s="1">
        <v>54.778606199999999</v>
      </c>
      <c r="AD127" s="1">
        <v>0.133791676</v>
      </c>
      <c r="AE127" s="1">
        <v>8.8642872499999997E-2</v>
      </c>
      <c r="AF127" s="1">
        <v>1507349.32</v>
      </c>
      <c r="AG127" s="1">
        <v>48.808316099999999</v>
      </c>
      <c r="AH127" s="1">
        <v>25.3013747</v>
      </c>
    </row>
    <row r="128" spans="1:34" x14ac:dyDescent="0.3">
      <c r="A128" s="6">
        <v>0.37745370370370374</v>
      </c>
      <c r="B128" s="1">
        <v>241.42525900000001</v>
      </c>
      <c r="C128" s="1">
        <v>182.331131</v>
      </c>
      <c r="D128" s="1">
        <v>197.62849499999999</v>
      </c>
      <c r="E128" s="1">
        <v>213.65863999999999</v>
      </c>
      <c r="F128" s="1">
        <v>186.659085</v>
      </c>
      <c r="G128" s="1">
        <v>56.249011699999997</v>
      </c>
      <c r="H128" s="1">
        <v>234.07307800000001</v>
      </c>
      <c r="I128" s="1">
        <v>219.34161800000001</v>
      </c>
      <c r="J128" s="1">
        <v>164.45948899999999</v>
      </c>
      <c r="K128" s="1">
        <v>57.925465699999997</v>
      </c>
      <c r="L128" s="1">
        <v>225.14909700000001</v>
      </c>
      <c r="M128" s="1">
        <v>211.55263199999999</v>
      </c>
      <c r="N128" s="1">
        <v>183.85457099999999</v>
      </c>
      <c r="O128" s="1">
        <v>66.5780745</v>
      </c>
      <c r="P128" s="1">
        <v>198.983304</v>
      </c>
      <c r="Q128" s="1">
        <v>167.355771</v>
      </c>
      <c r="R128" s="1">
        <v>145.299375</v>
      </c>
      <c r="S128" s="1">
        <v>42.4274214</v>
      </c>
      <c r="T128" s="1">
        <v>196.496996</v>
      </c>
      <c r="U128" s="1">
        <v>170.88000099999999</v>
      </c>
      <c r="V128" s="1">
        <v>151.81592000000001</v>
      </c>
      <c r="W128" s="1">
        <v>41.999785199999998</v>
      </c>
      <c r="X128" s="1">
        <v>215.20685399999999</v>
      </c>
      <c r="Y128" s="1">
        <v>175.92195699999999</v>
      </c>
      <c r="Z128" s="1">
        <v>66.412567300000006</v>
      </c>
      <c r="AA128" s="1">
        <v>73.254851099999996</v>
      </c>
      <c r="AB128" s="1">
        <v>81.201137200000005</v>
      </c>
      <c r="AC128" s="1">
        <v>54.734617700000001</v>
      </c>
      <c r="AD128" s="1">
        <v>0.13263487500000001</v>
      </c>
      <c r="AE128" s="1">
        <v>8.8781523599999995E-2</v>
      </c>
      <c r="AF128" s="1">
        <v>1513222.88</v>
      </c>
      <c r="AG128" s="1">
        <v>48.936853200000002</v>
      </c>
      <c r="AH128" s="1">
        <v>25.9734847</v>
      </c>
    </row>
    <row r="129" spans="1:34" x14ac:dyDescent="0.3">
      <c r="A129" s="6">
        <v>0.37751157407407404</v>
      </c>
      <c r="B129" s="1">
        <v>241.083358</v>
      </c>
      <c r="C129" s="1">
        <v>182.607483</v>
      </c>
      <c r="D129" s="1">
        <v>197.800783</v>
      </c>
      <c r="E129" s="1">
        <v>213.58648500000001</v>
      </c>
      <c r="F129" s="1">
        <v>186.53522000000001</v>
      </c>
      <c r="G129" s="1">
        <v>56.619227299999999</v>
      </c>
      <c r="H129" s="1">
        <v>234.10522399999999</v>
      </c>
      <c r="I129" s="1">
        <v>219.26548399999999</v>
      </c>
      <c r="J129" s="1">
        <v>164.43442999999999</v>
      </c>
      <c r="K129" s="1">
        <v>58.267819299999999</v>
      </c>
      <c r="L129" s="1">
        <v>225.21443199999999</v>
      </c>
      <c r="M129" s="1">
        <v>211.55272099999999</v>
      </c>
      <c r="N129" s="1">
        <v>183.79106300000001</v>
      </c>
      <c r="O129" s="1">
        <v>67.173099500000006</v>
      </c>
      <c r="P129" s="1">
        <v>199.091905</v>
      </c>
      <c r="Q129" s="1">
        <v>167.564514</v>
      </c>
      <c r="R129" s="1">
        <v>145.53785500000001</v>
      </c>
      <c r="S129" s="1">
        <v>42.391066799999997</v>
      </c>
      <c r="T129" s="1">
        <v>196.56535199999999</v>
      </c>
      <c r="U129" s="1">
        <v>171.06926999999999</v>
      </c>
      <c r="V129" s="1">
        <v>152.00939</v>
      </c>
      <c r="W129" s="1">
        <v>41.890738800000001</v>
      </c>
      <c r="X129" s="1">
        <v>215.06569200000001</v>
      </c>
      <c r="Y129" s="1">
        <v>175.89429100000001</v>
      </c>
      <c r="Z129" s="1">
        <v>67.919503700000007</v>
      </c>
      <c r="AA129" s="1">
        <v>73.420067599999996</v>
      </c>
      <c r="AB129" s="1">
        <v>81.312943700000005</v>
      </c>
      <c r="AC129" s="1">
        <v>54.849677700000001</v>
      </c>
      <c r="AD129" s="1">
        <v>0.13349924299999999</v>
      </c>
      <c r="AE129" s="1">
        <v>8.8394731099999999E-2</v>
      </c>
      <c r="AF129" s="1">
        <v>1519019.36</v>
      </c>
      <c r="AG129" s="1">
        <v>49.017562699999999</v>
      </c>
      <c r="AH129" s="1">
        <v>26.154566899999999</v>
      </c>
    </row>
    <row r="130" spans="1:34" x14ac:dyDescent="0.3">
      <c r="A130" s="6">
        <v>0.37756944444444446</v>
      </c>
      <c r="B130" s="1">
        <v>240.70782399999999</v>
      </c>
      <c r="C130" s="1">
        <v>182.84289899999999</v>
      </c>
      <c r="D130" s="1">
        <v>197.984512</v>
      </c>
      <c r="E130" s="1">
        <v>213.512676</v>
      </c>
      <c r="F130" s="1">
        <v>186.40109799999999</v>
      </c>
      <c r="G130" s="1">
        <v>56.659047100000002</v>
      </c>
      <c r="H130" s="1">
        <v>234.14707200000001</v>
      </c>
      <c r="I130" s="1">
        <v>219.199423</v>
      </c>
      <c r="J130" s="1">
        <v>164.42600100000001</v>
      </c>
      <c r="K130" s="1">
        <v>58.224459899999999</v>
      </c>
      <c r="L130" s="1">
        <v>225.27653699999999</v>
      </c>
      <c r="M130" s="1">
        <v>211.54066900000001</v>
      </c>
      <c r="N130" s="1">
        <v>183.727214</v>
      </c>
      <c r="O130" s="1">
        <v>66.494830500000006</v>
      </c>
      <c r="P130" s="1">
        <v>199.20737399999999</v>
      </c>
      <c r="Q130" s="1">
        <v>167.81996599999999</v>
      </c>
      <c r="R130" s="1">
        <v>145.78188599999999</v>
      </c>
      <c r="S130" s="1">
        <v>42.071963599999997</v>
      </c>
      <c r="T130" s="1">
        <v>196.622882</v>
      </c>
      <c r="U130" s="1">
        <v>171.24300700000001</v>
      </c>
      <c r="V130" s="1">
        <v>152.227576</v>
      </c>
      <c r="W130" s="1">
        <v>41.870915099999998</v>
      </c>
      <c r="X130" s="1">
        <v>214.920942</v>
      </c>
      <c r="Y130" s="1">
        <v>175.87943200000001</v>
      </c>
      <c r="Z130" s="1">
        <v>67.874196800000007</v>
      </c>
      <c r="AA130" s="1">
        <v>73.667714700000005</v>
      </c>
      <c r="AB130" s="1">
        <v>81.090232499999999</v>
      </c>
      <c r="AC130" s="1">
        <v>54.463406499999998</v>
      </c>
      <c r="AD130" s="1">
        <v>0.13358452500000001</v>
      </c>
      <c r="AE130" s="1">
        <v>8.9246169700000003E-2</v>
      </c>
      <c r="AF130" s="1">
        <v>1957306.99</v>
      </c>
      <c r="AG130" s="1">
        <v>49.316976400000001</v>
      </c>
      <c r="AH130" s="1">
        <v>25.614982000000001</v>
      </c>
    </row>
    <row r="131" spans="1:34" x14ac:dyDescent="0.3">
      <c r="A131" s="6">
        <v>0.37762731481481482</v>
      </c>
      <c r="B131" s="1">
        <v>240.37389200000001</v>
      </c>
      <c r="C131" s="1">
        <v>183.11452299999999</v>
      </c>
      <c r="D131" s="1">
        <v>198.140184</v>
      </c>
      <c r="E131" s="1">
        <v>213.43572800000001</v>
      </c>
      <c r="F131" s="1">
        <v>186.27170000000001</v>
      </c>
      <c r="G131" s="1">
        <v>57.144668699999997</v>
      </c>
      <c r="H131" s="1">
        <v>234.17499000000001</v>
      </c>
      <c r="I131" s="1">
        <v>219.13294300000001</v>
      </c>
      <c r="J131" s="1">
        <v>164.42882800000001</v>
      </c>
      <c r="K131" s="1">
        <v>58.786042000000002</v>
      </c>
      <c r="L131" s="1">
        <v>225.33702400000001</v>
      </c>
      <c r="M131" s="1">
        <v>211.525665</v>
      </c>
      <c r="N131" s="1">
        <v>183.64601999999999</v>
      </c>
      <c r="O131" s="1">
        <v>67.494328100000004</v>
      </c>
      <c r="P131" s="1">
        <v>199.31635800000001</v>
      </c>
      <c r="Q131" s="1">
        <v>168.025496</v>
      </c>
      <c r="R131" s="1">
        <v>146.02035599999999</v>
      </c>
      <c r="S131" s="1">
        <v>42.436200399999997</v>
      </c>
      <c r="T131" s="1">
        <v>196.69401500000001</v>
      </c>
      <c r="U131" s="1">
        <v>171.43052399999999</v>
      </c>
      <c r="V131" s="1">
        <v>152.39553100000001</v>
      </c>
      <c r="W131" s="1">
        <v>41.957549499999999</v>
      </c>
      <c r="X131" s="1">
        <v>214.79073600000001</v>
      </c>
      <c r="Y131" s="1">
        <v>175.83431300000001</v>
      </c>
      <c r="Z131" s="1">
        <v>68.276857699999994</v>
      </c>
      <c r="AA131" s="1">
        <v>73.9733193</v>
      </c>
      <c r="AB131" s="1">
        <v>81.204924399999996</v>
      </c>
      <c r="AC131" s="1">
        <v>54.4751884</v>
      </c>
      <c r="AD131" s="1">
        <v>0.13327256000000001</v>
      </c>
      <c r="AE131" s="1">
        <v>8.8606008900000005E-2</v>
      </c>
      <c r="AF131" s="1">
        <v>1512915.93</v>
      </c>
      <c r="AG131" s="1">
        <v>49.452689200000002</v>
      </c>
      <c r="AH131" s="1">
        <v>25.6679262</v>
      </c>
    </row>
    <row r="132" spans="1:34" x14ac:dyDescent="0.3">
      <c r="A132" s="6">
        <v>0.37768518518518518</v>
      </c>
      <c r="B132" s="1">
        <v>240.01798199999999</v>
      </c>
      <c r="C132" s="1">
        <v>183.36483699999999</v>
      </c>
      <c r="D132" s="1">
        <v>198.31018499999999</v>
      </c>
      <c r="E132" s="1">
        <v>213.387811</v>
      </c>
      <c r="F132" s="1">
        <v>186.13350299999999</v>
      </c>
      <c r="G132" s="1">
        <v>56.154876799999997</v>
      </c>
      <c r="H132" s="1">
        <v>234.21070700000001</v>
      </c>
      <c r="I132" s="1">
        <v>219.039545</v>
      </c>
      <c r="J132" s="1">
        <v>164.420646</v>
      </c>
      <c r="K132" s="1">
        <v>58.3081022</v>
      </c>
      <c r="L132" s="1">
        <v>225.380223</v>
      </c>
      <c r="M132" s="1">
        <v>211.49300199999999</v>
      </c>
      <c r="N132" s="1">
        <v>183.59097199999999</v>
      </c>
      <c r="O132" s="1">
        <v>66.939132900000004</v>
      </c>
      <c r="P132" s="1">
        <v>199.40991099999999</v>
      </c>
      <c r="Q132" s="1">
        <v>168.22390899999999</v>
      </c>
      <c r="R132" s="1">
        <v>146.24704399999999</v>
      </c>
      <c r="S132" s="1">
        <v>42.363841100000002</v>
      </c>
      <c r="T132" s="1">
        <v>196.75345999999999</v>
      </c>
      <c r="U132" s="1">
        <v>171.59896900000001</v>
      </c>
      <c r="V132" s="1">
        <v>152.59247500000001</v>
      </c>
      <c r="W132" s="1">
        <v>42.012045899999997</v>
      </c>
      <c r="X132" s="1">
        <v>214.660957</v>
      </c>
      <c r="Y132" s="1">
        <v>175.812307</v>
      </c>
      <c r="Z132" s="1">
        <v>66.600065000000001</v>
      </c>
      <c r="AA132" s="1">
        <v>72.497030600000002</v>
      </c>
      <c r="AB132" s="1">
        <v>81.090613099999999</v>
      </c>
      <c r="AC132" s="1">
        <v>54.6206934</v>
      </c>
      <c r="AD132" s="1">
        <v>0.13335976699999999</v>
      </c>
      <c r="AE132" s="1">
        <v>8.8804357E-2</v>
      </c>
      <c r="AF132" s="1">
        <v>1533587.9</v>
      </c>
      <c r="AG132" s="1">
        <v>49.601624899999997</v>
      </c>
      <c r="AH132" s="1">
        <v>25.057919200000001</v>
      </c>
    </row>
    <row r="133" spans="1:34" x14ac:dyDescent="0.3">
      <c r="A133" s="6">
        <v>0.3777430555555556</v>
      </c>
      <c r="B133" s="1">
        <v>239.65499199999999</v>
      </c>
      <c r="C133" s="1">
        <v>183.62454600000001</v>
      </c>
      <c r="D133" s="1">
        <v>198.458755</v>
      </c>
      <c r="E133" s="1">
        <v>213.30756299999999</v>
      </c>
      <c r="F133" s="1">
        <v>186.01613900000001</v>
      </c>
      <c r="G133" s="1">
        <v>57.302066099999998</v>
      </c>
      <c r="H133" s="1">
        <v>234.245507</v>
      </c>
      <c r="I133" s="1">
        <v>218.98720800000001</v>
      </c>
      <c r="J133" s="1">
        <v>164.41790900000001</v>
      </c>
      <c r="K133" s="1">
        <v>58.890989699999999</v>
      </c>
      <c r="L133" s="1">
        <v>225.42730700000001</v>
      </c>
      <c r="M133" s="1">
        <v>211.506822</v>
      </c>
      <c r="N133" s="1">
        <v>183.52264600000001</v>
      </c>
      <c r="O133" s="1">
        <v>67.635457299999999</v>
      </c>
      <c r="P133" s="1">
        <v>199.521581</v>
      </c>
      <c r="Q133" s="1">
        <v>168.45480900000001</v>
      </c>
      <c r="R133" s="1">
        <v>146.50393600000001</v>
      </c>
      <c r="S133" s="1">
        <v>42.334452300000002</v>
      </c>
      <c r="T133" s="1">
        <v>196.82204100000001</v>
      </c>
      <c r="U133" s="1">
        <v>171.773582</v>
      </c>
      <c r="V133" s="1">
        <v>152.79507100000001</v>
      </c>
      <c r="W133" s="1">
        <v>41.942011100000002</v>
      </c>
      <c r="X133" s="1">
        <v>214.51753600000001</v>
      </c>
      <c r="Y133" s="1">
        <v>175.78356400000001</v>
      </c>
      <c r="Z133" s="1">
        <v>67.628757899999997</v>
      </c>
      <c r="AA133" s="1">
        <v>72.597232599999998</v>
      </c>
      <c r="AB133" s="1">
        <v>81.268067599999995</v>
      </c>
      <c r="AC133" s="1">
        <v>54.304192299999997</v>
      </c>
      <c r="AD133" s="1">
        <v>0.13385027299999999</v>
      </c>
      <c r="AE133" s="1">
        <v>8.9281107600000006E-2</v>
      </c>
      <c r="AF133" s="1">
        <v>1538479.15</v>
      </c>
      <c r="AG133" s="1">
        <v>49.716086599999997</v>
      </c>
      <c r="AH133" s="1">
        <v>25.252386699999999</v>
      </c>
    </row>
    <row r="134" spans="1:34" x14ac:dyDescent="0.3">
      <c r="A134" s="6">
        <v>0.3778009259259259</v>
      </c>
      <c r="B134" s="1">
        <v>239.296964</v>
      </c>
      <c r="C134" s="1">
        <v>183.85389799999999</v>
      </c>
      <c r="D134" s="1">
        <v>198.60125099999999</v>
      </c>
      <c r="E134" s="1">
        <v>213.25137599999999</v>
      </c>
      <c r="F134" s="1">
        <v>185.87280000000001</v>
      </c>
      <c r="G134" s="1">
        <v>57.680221299999999</v>
      </c>
      <c r="H134" s="1">
        <v>234.26018300000001</v>
      </c>
      <c r="I134" s="1">
        <v>218.92128299999999</v>
      </c>
      <c r="J134" s="1">
        <v>164.40881099999999</v>
      </c>
      <c r="K134" s="1">
        <v>59.253572900000002</v>
      </c>
      <c r="L134" s="1">
        <v>225.485668</v>
      </c>
      <c r="M134" s="1">
        <v>211.48339799999999</v>
      </c>
      <c r="N134" s="1">
        <v>183.47076100000001</v>
      </c>
      <c r="O134" s="1">
        <v>67.348287200000001</v>
      </c>
      <c r="P134" s="1">
        <v>199.60790700000001</v>
      </c>
      <c r="Q134" s="1">
        <v>168.67872</v>
      </c>
      <c r="R134" s="1">
        <v>146.73934700000001</v>
      </c>
      <c r="S134" s="1">
        <v>42.320140799999997</v>
      </c>
      <c r="T134" s="1">
        <v>196.88446500000001</v>
      </c>
      <c r="U134" s="1">
        <v>171.93512000000001</v>
      </c>
      <c r="V134" s="1">
        <v>153.00532799999999</v>
      </c>
      <c r="W134" s="1">
        <v>41.947887999999999</v>
      </c>
      <c r="X134" s="1">
        <v>214.393238</v>
      </c>
      <c r="Y134" s="1">
        <v>175.76387800000001</v>
      </c>
      <c r="Z134" s="1">
        <v>68.178130999999993</v>
      </c>
      <c r="AA134" s="1">
        <v>73.258431299999998</v>
      </c>
      <c r="AB134" s="1">
        <v>81.079496899999995</v>
      </c>
      <c r="AC134" s="1">
        <v>54.076512000000001</v>
      </c>
      <c r="AD134" s="1">
        <v>0.133455502</v>
      </c>
      <c r="AE134" s="1">
        <v>8.9221410599999995E-2</v>
      </c>
      <c r="AF134" s="1">
        <v>1545832.63</v>
      </c>
      <c r="AG134" s="1">
        <v>49.945137099999997</v>
      </c>
      <c r="AH134" s="1">
        <v>25.146138799999999</v>
      </c>
    </row>
    <row r="135" spans="1:34" x14ac:dyDescent="0.3">
      <c r="A135" s="6">
        <v>0.37785879629629626</v>
      </c>
      <c r="B135" s="1">
        <v>238.96143599999999</v>
      </c>
      <c r="C135" s="1">
        <v>184.11205799999999</v>
      </c>
      <c r="D135" s="1">
        <v>198.78755899999999</v>
      </c>
      <c r="E135" s="1">
        <v>213.157814</v>
      </c>
      <c r="F135" s="1">
        <v>185.77382499999999</v>
      </c>
      <c r="G135" s="1">
        <v>57.931182999999997</v>
      </c>
      <c r="H135" s="1">
        <v>234.30864399999999</v>
      </c>
      <c r="I135" s="1">
        <v>218.849749</v>
      </c>
      <c r="J135" s="1">
        <v>164.39967300000001</v>
      </c>
      <c r="K135" s="1">
        <v>59.4052851</v>
      </c>
      <c r="L135" s="1">
        <v>225.513938</v>
      </c>
      <c r="M135" s="1">
        <v>211.44073299999999</v>
      </c>
      <c r="N135" s="1">
        <v>183.383836</v>
      </c>
      <c r="O135" s="1">
        <v>68.241700800000004</v>
      </c>
      <c r="P135" s="1">
        <v>199.69734500000001</v>
      </c>
      <c r="Q135" s="1">
        <v>168.868019</v>
      </c>
      <c r="R135" s="1">
        <v>146.95213899999999</v>
      </c>
      <c r="S135" s="1">
        <v>42.500874400000001</v>
      </c>
      <c r="T135" s="1">
        <v>196.932221</v>
      </c>
      <c r="U135" s="1">
        <v>172.09902600000001</v>
      </c>
      <c r="V135" s="1">
        <v>153.16682299999999</v>
      </c>
      <c r="W135" s="1">
        <v>41.869391399999998</v>
      </c>
      <c r="X135" s="1">
        <v>214.231056</v>
      </c>
      <c r="Y135" s="1">
        <v>175.728183</v>
      </c>
      <c r="Z135" s="1">
        <v>68.0682197</v>
      </c>
      <c r="AA135" s="1">
        <v>73.739629399999998</v>
      </c>
      <c r="AB135" s="1">
        <v>81.045683199999999</v>
      </c>
      <c r="AC135" s="1">
        <v>54.100673100000002</v>
      </c>
      <c r="AD135" s="1">
        <v>0.133659627</v>
      </c>
      <c r="AE135" s="1">
        <v>8.9297888699999994E-2</v>
      </c>
      <c r="AF135" s="1">
        <v>1551156.3</v>
      </c>
      <c r="AG135" s="1">
        <v>50.0131935</v>
      </c>
      <c r="AH135" s="1">
        <v>25.531943099999999</v>
      </c>
    </row>
    <row r="136" spans="1:34" x14ac:dyDescent="0.3">
      <c r="A136" s="6">
        <v>0.37791666666666668</v>
      </c>
      <c r="B136" s="1">
        <v>238.592679</v>
      </c>
      <c r="C136" s="1">
        <v>184.37081000000001</v>
      </c>
      <c r="D136" s="1">
        <v>198.92697100000001</v>
      </c>
      <c r="E136" s="1">
        <v>213.09599499999999</v>
      </c>
      <c r="F136" s="1">
        <v>185.65998099999999</v>
      </c>
      <c r="G136" s="1">
        <v>58.083046799999998</v>
      </c>
      <c r="H136" s="1">
        <v>234.311688</v>
      </c>
      <c r="I136" s="1">
        <v>218.75432000000001</v>
      </c>
      <c r="J136" s="1">
        <v>164.37836100000001</v>
      </c>
      <c r="K136" s="1">
        <v>59.648508200000002</v>
      </c>
      <c r="L136" s="1">
        <v>225.534402</v>
      </c>
      <c r="M136" s="1">
        <v>211.40696500000001</v>
      </c>
      <c r="N136" s="1">
        <v>183.303991</v>
      </c>
      <c r="O136" s="1">
        <v>68.509441199999998</v>
      </c>
      <c r="P136" s="1">
        <v>199.78902199999999</v>
      </c>
      <c r="Q136" s="1">
        <v>169.061813</v>
      </c>
      <c r="R136" s="1">
        <v>147.19659100000001</v>
      </c>
      <c r="S136" s="1">
        <v>42.624013499999997</v>
      </c>
      <c r="T136" s="1">
        <v>196.96267900000001</v>
      </c>
      <c r="U136" s="1">
        <v>172.233982</v>
      </c>
      <c r="V136" s="1">
        <v>153.370642</v>
      </c>
      <c r="W136" s="1">
        <v>41.931528499999999</v>
      </c>
      <c r="X136" s="1">
        <v>214.11074500000001</v>
      </c>
      <c r="Y136" s="1">
        <v>175.71069299999999</v>
      </c>
      <c r="Z136" s="1">
        <v>67.881300499999995</v>
      </c>
      <c r="AA136" s="1">
        <v>73.484053700000004</v>
      </c>
      <c r="AB136" s="1">
        <v>81.393013499999995</v>
      </c>
      <c r="AC136" s="1">
        <v>53.9808333</v>
      </c>
      <c r="AD136" s="1">
        <v>0.133715748</v>
      </c>
      <c r="AE136" s="1">
        <v>8.9308892799999998E-2</v>
      </c>
      <c r="AF136" s="1">
        <v>1556006.26</v>
      </c>
      <c r="AG136" s="1">
        <v>50.2026276</v>
      </c>
      <c r="AH136" s="1">
        <v>25.948167699999999</v>
      </c>
    </row>
    <row r="137" spans="1:34" x14ac:dyDescent="0.3">
      <c r="A137" s="6">
        <v>0.37797453703703704</v>
      </c>
      <c r="B137" s="1">
        <v>238.24570700000001</v>
      </c>
      <c r="C137" s="1">
        <v>184.59414100000001</v>
      </c>
      <c r="D137" s="1">
        <v>199.05176700000001</v>
      </c>
      <c r="E137" s="1">
        <v>213.02938700000001</v>
      </c>
      <c r="F137" s="1">
        <v>185.513758</v>
      </c>
      <c r="G137" s="1">
        <v>57.469586</v>
      </c>
      <c r="H137" s="1">
        <v>234.31597600000001</v>
      </c>
      <c r="I137" s="1">
        <v>218.67737700000001</v>
      </c>
      <c r="J137" s="1">
        <v>164.35669999999999</v>
      </c>
      <c r="K137" s="1">
        <v>59.411739599999997</v>
      </c>
      <c r="L137" s="1">
        <v>225.56375800000001</v>
      </c>
      <c r="M137" s="1">
        <v>211.38213200000001</v>
      </c>
      <c r="N137" s="1">
        <v>183.24265600000001</v>
      </c>
      <c r="O137" s="1">
        <v>68.430632200000005</v>
      </c>
      <c r="P137" s="1">
        <v>199.86932100000001</v>
      </c>
      <c r="Q137" s="1">
        <v>169.27408199999999</v>
      </c>
      <c r="R137" s="1">
        <v>147.405958</v>
      </c>
      <c r="S137" s="1">
        <v>42.334262799999998</v>
      </c>
      <c r="T137" s="1">
        <v>197.03577100000001</v>
      </c>
      <c r="U137" s="1">
        <v>172.398044</v>
      </c>
      <c r="V137" s="1">
        <v>153.580894</v>
      </c>
      <c r="W137" s="1">
        <v>42.156320200000003</v>
      </c>
      <c r="X137" s="1">
        <v>213.94832</v>
      </c>
      <c r="Y137" s="1">
        <v>175.68611300000001</v>
      </c>
      <c r="Z137" s="1">
        <v>66.165340999999998</v>
      </c>
      <c r="AA137" s="1">
        <v>72.181319099999996</v>
      </c>
      <c r="AB137" s="1">
        <v>81.265116000000006</v>
      </c>
      <c r="AC137" s="1">
        <v>54.289123099999998</v>
      </c>
      <c r="AD137" s="1">
        <v>0.13364862299999999</v>
      </c>
      <c r="AE137" s="1">
        <v>8.9377117899999997E-2</v>
      </c>
      <c r="AF137" s="1">
        <v>1562397.73</v>
      </c>
      <c r="AG137" s="1">
        <v>50.308817900000001</v>
      </c>
      <c r="AH137" s="1">
        <v>25.9560906</v>
      </c>
    </row>
    <row r="138" spans="1:34" x14ac:dyDescent="0.3">
      <c r="A138" s="6">
        <v>0.37803240740740746</v>
      </c>
      <c r="B138" s="1">
        <v>237.87728100000001</v>
      </c>
      <c r="C138" s="1">
        <v>184.83575400000001</v>
      </c>
      <c r="D138" s="1">
        <v>199.20116899999999</v>
      </c>
      <c r="E138" s="1">
        <v>212.92388600000001</v>
      </c>
      <c r="F138" s="1">
        <v>185.36839599999999</v>
      </c>
      <c r="G138" s="1">
        <v>58.090412700000002</v>
      </c>
      <c r="H138" s="1">
        <v>234.317161</v>
      </c>
      <c r="I138" s="1">
        <v>218.60131799999999</v>
      </c>
      <c r="J138" s="1">
        <v>164.32487599999999</v>
      </c>
      <c r="K138" s="1">
        <v>59.647698800000001</v>
      </c>
      <c r="L138" s="1">
        <v>225.59795</v>
      </c>
      <c r="M138" s="1">
        <v>211.36594199999999</v>
      </c>
      <c r="N138" s="1">
        <v>183.15851000000001</v>
      </c>
      <c r="O138" s="1">
        <v>68.406288900000007</v>
      </c>
      <c r="P138" s="1">
        <v>199.960499</v>
      </c>
      <c r="Q138" s="1">
        <v>169.477396</v>
      </c>
      <c r="R138" s="1">
        <v>147.65916999999999</v>
      </c>
      <c r="S138" s="1">
        <v>42.4549454</v>
      </c>
      <c r="T138" s="1">
        <v>197.07422199999999</v>
      </c>
      <c r="U138" s="1">
        <v>172.55184700000001</v>
      </c>
      <c r="V138" s="1">
        <v>153.73584099999999</v>
      </c>
      <c r="W138" s="1">
        <v>41.921953500000001</v>
      </c>
      <c r="X138" s="1">
        <v>213.80469099999999</v>
      </c>
      <c r="Y138" s="1">
        <v>175.64296999999999</v>
      </c>
      <c r="Z138" s="1">
        <v>65.854787299999998</v>
      </c>
      <c r="AA138" s="1">
        <v>72.078936999999996</v>
      </c>
      <c r="AB138" s="1">
        <v>81.030178399999997</v>
      </c>
      <c r="AC138" s="1">
        <v>54.050986000000002</v>
      </c>
      <c r="AD138" s="1">
        <v>0.13393912999999999</v>
      </c>
      <c r="AE138" s="1">
        <v>8.9725396200000002E-2</v>
      </c>
      <c r="AF138" s="1">
        <v>1569228.14</v>
      </c>
      <c r="AG138" s="1">
        <v>50.553278200000001</v>
      </c>
      <c r="AH138" s="1">
        <v>25.881941600000001</v>
      </c>
    </row>
    <row r="139" spans="1:34" x14ac:dyDescent="0.3">
      <c r="A139" s="6">
        <v>0.37809027777777776</v>
      </c>
      <c r="B139" s="1">
        <v>237.52925400000001</v>
      </c>
      <c r="C139" s="1">
        <v>185.07022900000001</v>
      </c>
      <c r="D139" s="1">
        <v>199.341452</v>
      </c>
      <c r="E139" s="1">
        <v>212.847543</v>
      </c>
      <c r="F139" s="1">
        <v>185.25074799999999</v>
      </c>
      <c r="G139" s="1">
        <v>58.684898099999998</v>
      </c>
      <c r="H139" s="1">
        <v>234.332674</v>
      </c>
      <c r="I139" s="1">
        <v>218.52558099999999</v>
      </c>
      <c r="J139" s="1">
        <v>164.327967</v>
      </c>
      <c r="K139" s="1">
        <v>60.224890500000001</v>
      </c>
      <c r="L139" s="1">
        <v>225.62397899999999</v>
      </c>
      <c r="M139" s="1">
        <v>211.30973499999999</v>
      </c>
      <c r="N139" s="1">
        <v>183.08140700000001</v>
      </c>
      <c r="O139" s="1">
        <v>68.9459248</v>
      </c>
      <c r="P139" s="1">
        <v>200.03393800000001</v>
      </c>
      <c r="Q139" s="1">
        <v>169.66073900000001</v>
      </c>
      <c r="R139" s="1">
        <v>147.87588299999999</v>
      </c>
      <c r="S139" s="1">
        <v>42.531365000000001</v>
      </c>
      <c r="T139" s="1">
        <v>197.108147</v>
      </c>
      <c r="U139" s="1">
        <v>172.731787</v>
      </c>
      <c r="V139" s="1">
        <v>153.92725200000001</v>
      </c>
      <c r="W139" s="1">
        <v>42.031475399999998</v>
      </c>
      <c r="X139" s="1">
        <v>213.64481499999999</v>
      </c>
      <c r="Y139" s="1">
        <v>175.61156700000001</v>
      </c>
      <c r="Z139" s="1">
        <v>63.164879300000003</v>
      </c>
      <c r="AA139" s="1">
        <v>72.424971200000002</v>
      </c>
      <c r="AB139" s="1">
        <v>80.933757</v>
      </c>
      <c r="AC139" s="1">
        <v>53.823072699999997</v>
      </c>
      <c r="AD139" s="1">
        <v>0.133455777</v>
      </c>
      <c r="AE139" s="1">
        <v>8.8994727100000004E-2</v>
      </c>
      <c r="AF139" s="1">
        <v>1575817.64</v>
      </c>
      <c r="AG139" s="1">
        <v>50.679087899999999</v>
      </c>
      <c r="AH139" s="1">
        <v>26.265884400000001</v>
      </c>
    </row>
    <row r="140" spans="1:34" x14ac:dyDescent="0.3">
      <c r="A140" s="6">
        <v>0.37814814814814812</v>
      </c>
      <c r="B140" s="1">
        <v>237.181951</v>
      </c>
      <c r="C140" s="1">
        <v>185.298835</v>
      </c>
      <c r="D140" s="1">
        <v>199.485724</v>
      </c>
      <c r="E140" s="1">
        <v>212.741285</v>
      </c>
      <c r="F140" s="1">
        <v>185.130177</v>
      </c>
      <c r="G140" s="1">
        <v>58.976951300000003</v>
      </c>
      <c r="H140" s="1">
        <v>234.32625200000001</v>
      </c>
      <c r="I140" s="1">
        <v>218.43007</v>
      </c>
      <c r="J140" s="1">
        <v>164.29881599999999</v>
      </c>
      <c r="K140" s="1">
        <v>60.381863099999997</v>
      </c>
      <c r="L140" s="1">
        <v>225.63459599999999</v>
      </c>
      <c r="M140" s="1">
        <v>211.277334</v>
      </c>
      <c r="N140" s="1">
        <v>183.00897499999999</v>
      </c>
      <c r="O140" s="1">
        <v>68.801472000000004</v>
      </c>
      <c r="P140" s="1">
        <v>200.092251</v>
      </c>
      <c r="Q140" s="1">
        <v>169.84335400000001</v>
      </c>
      <c r="R140" s="1">
        <v>148.07954699999999</v>
      </c>
      <c r="S140" s="1">
        <v>42.479651400000002</v>
      </c>
      <c r="T140" s="1">
        <v>197.14288999999999</v>
      </c>
      <c r="U140" s="1">
        <v>172.86346</v>
      </c>
      <c r="V140" s="1">
        <v>154.10875200000001</v>
      </c>
      <c r="W140" s="1">
        <v>42.029947200000002</v>
      </c>
      <c r="X140" s="1">
        <v>213.50498899999999</v>
      </c>
      <c r="Y140" s="1">
        <v>175.57375200000001</v>
      </c>
      <c r="Z140" s="1">
        <v>66.356775299999995</v>
      </c>
      <c r="AA140" s="1">
        <v>73.110612000000003</v>
      </c>
      <c r="AB140" s="1">
        <v>81.192471299999994</v>
      </c>
      <c r="AC140" s="1">
        <v>53.692099300000002</v>
      </c>
      <c r="AD140" s="1">
        <v>0.13373583</v>
      </c>
      <c r="AE140" s="1">
        <v>8.9712741499999998E-2</v>
      </c>
      <c r="AF140" s="1">
        <v>1583005.58</v>
      </c>
      <c r="AG140" s="1">
        <v>50.870727299999999</v>
      </c>
      <c r="AH140" s="1">
        <v>26.423970400000002</v>
      </c>
    </row>
    <row r="141" spans="1:34" x14ac:dyDescent="0.3">
      <c r="A141" s="6">
        <v>0.37820601851851854</v>
      </c>
      <c r="B141" s="1">
        <v>236.81837899999999</v>
      </c>
      <c r="C141" s="1">
        <v>185.51905300000001</v>
      </c>
      <c r="D141" s="1">
        <v>199.61669699999999</v>
      </c>
      <c r="E141" s="1">
        <v>212.65613300000001</v>
      </c>
      <c r="F141" s="1">
        <v>185.000621</v>
      </c>
      <c r="G141" s="1">
        <v>59.042614</v>
      </c>
      <c r="H141" s="1">
        <v>234.32393400000001</v>
      </c>
      <c r="I141" s="1">
        <v>218.334362</v>
      </c>
      <c r="J141" s="1">
        <v>164.27559199999999</v>
      </c>
      <c r="K141" s="1">
        <v>60.647382800000003</v>
      </c>
      <c r="L141" s="1">
        <v>225.647255</v>
      </c>
      <c r="M141" s="1">
        <v>211.235477</v>
      </c>
      <c r="N141" s="1">
        <v>182.93847199999999</v>
      </c>
      <c r="O141" s="1">
        <v>69.019350000000003</v>
      </c>
      <c r="P141" s="1">
        <v>200.155373</v>
      </c>
      <c r="Q141" s="1">
        <v>170.02007699999999</v>
      </c>
      <c r="R141" s="1">
        <v>148.31687400000001</v>
      </c>
      <c r="S141" s="1">
        <v>42.600272500000003</v>
      </c>
      <c r="T141" s="1">
        <v>197.18714700000001</v>
      </c>
      <c r="U141" s="1">
        <v>172.991851</v>
      </c>
      <c r="V141" s="1">
        <v>154.29932700000001</v>
      </c>
      <c r="W141" s="1">
        <v>42.210947900000001</v>
      </c>
      <c r="X141" s="1">
        <v>213.34958399999999</v>
      </c>
      <c r="Y141" s="1">
        <v>175.541438</v>
      </c>
      <c r="Z141" s="1">
        <v>67.102553200000003</v>
      </c>
      <c r="AA141" s="1">
        <v>73.228746599999994</v>
      </c>
      <c r="AB141" s="1">
        <v>81.019864299999995</v>
      </c>
      <c r="AC141" s="1">
        <v>53.174758400000002</v>
      </c>
      <c r="AD141" s="1">
        <v>0.13351740000000001</v>
      </c>
      <c r="AE141" s="1">
        <v>8.9837362399999995E-2</v>
      </c>
      <c r="AF141" s="1">
        <v>1590262.08</v>
      </c>
      <c r="AG141" s="1">
        <v>51.102461599999998</v>
      </c>
      <c r="AH141" s="1">
        <v>26.6529889</v>
      </c>
    </row>
    <row r="142" spans="1:34" x14ac:dyDescent="0.3">
      <c r="A142" s="6">
        <v>0.3782638888888889</v>
      </c>
      <c r="B142" s="1">
        <v>236.447563</v>
      </c>
      <c r="C142" s="1">
        <v>185.74681100000001</v>
      </c>
      <c r="D142" s="1">
        <v>199.74123700000001</v>
      </c>
      <c r="E142" s="1">
        <v>212.565709</v>
      </c>
      <c r="F142" s="1">
        <v>184.873234</v>
      </c>
      <c r="G142" s="1">
        <v>59.220677100000003</v>
      </c>
      <c r="H142" s="1">
        <v>234.319379</v>
      </c>
      <c r="I142" s="1">
        <v>218.23679000000001</v>
      </c>
      <c r="J142" s="1">
        <v>164.242085</v>
      </c>
      <c r="K142" s="1">
        <v>60.9464641</v>
      </c>
      <c r="L142" s="1">
        <v>225.63766699999999</v>
      </c>
      <c r="M142" s="1">
        <v>211.17910000000001</v>
      </c>
      <c r="N142" s="1">
        <v>182.84545700000001</v>
      </c>
      <c r="O142" s="1">
        <v>69.735840699999997</v>
      </c>
      <c r="P142" s="1">
        <v>200.223975</v>
      </c>
      <c r="Q142" s="1">
        <v>170.20853700000001</v>
      </c>
      <c r="R142" s="1">
        <v>148.54086000000001</v>
      </c>
      <c r="S142" s="1">
        <v>42.578694400000003</v>
      </c>
      <c r="T142" s="1">
        <v>197.20936699999999</v>
      </c>
      <c r="U142" s="1">
        <v>173.123527</v>
      </c>
      <c r="V142" s="1">
        <v>154.48349899999999</v>
      </c>
      <c r="W142" s="1">
        <v>42.177138800000002</v>
      </c>
      <c r="X142" s="1">
        <v>213.20342500000001</v>
      </c>
      <c r="Y142" s="1">
        <v>175.503297</v>
      </c>
      <c r="Z142" s="1">
        <v>67.646921500000005</v>
      </c>
      <c r="AA142" s="1">
        <v>73.7873728</v>
      </c>
      <c r="AB142" s="1">
        <v>81.035802500000003</v>
      </c>
      <c r="AC142" s="1">
        <v>53.159623099999997</v>
      </c>
      <c r="AD142" s="1">
        <v>0.13320681100000001</v>
      </c>
      <c r="AE142" s="1">
        <v>8.9891557400000002E-2</v>
      </c>
      <c r="AF142" s="1">
        <v>1597867.65</v>
      </c>
      <c r="AG142" s="1">
        <v>51.351726999999997</v>
      </c>
      <c r="AH142" s="1">
        <v>27.090249100000001</v>
      </c>
    </row>
    <row r="143" spans="1:34" x14ac:dyDescent="0.3">
      <c r="A143" s="6">
        <v>0.3783217592592592</v>
      </c>
      <c r="B143" s="1">
        <v>236.112754</v>
      </c>
      <c r="C143" s="1">
        <v>185.97100699999999</v>
      </c>
      <c r="D143" s="1">
        <v>199.879153</v>
      </c>
      <c r="E143" s="1">
        <v>212.49885499999999</v>
      </c>
      <c r="F143" s="1">
        <v>184.76703800000001</v>
      </c>
      <c r="G143" s="1">
        <v>59.029718899999999</v>
      </c>
      <c r="H143" s="1">
        <v>234.300442</v>
      </c>
      <c r="I143" s="1">
        <v>218.148664</v>
      </c>
      <c r="J143" s="1">
        <v>164.245012</v>
      </c>
      <c r="K143" s="1">
        <v>60.617433499999997</v>
      </c>
      <c r="L143" s="1">
        <v>225.67465799999999</v>
      </c>
      <c r="M143" s="1">
        <v>211.13485900000001</v>
      </c>
      <c r="N143" s="1">
        <v>182.789343</v>
      </c>
      <c r="O143" s="1">
        <v>68.5182875</v>
      </c>
      <c r="P143" s="1">
        <v>200.29158200000001</v>
      </c>
      <c r="Q143" s="1">
        <v>170.38155399999999</v>
      </c>
      <c r="R143" s="1">
        <v>148.780283</v>
      </c>
      <c r="S143" s="1">
        <v>42.382601600000001</v>
      </c>
      <c r="T143" s="1">
        <v>197.26629700000001</v>
      </c>
      <c r="U143" s="1">
        <v>173.28018</v>
      </c>
      <c r="V143" s="1">
        <v>154.66242099999999</v>
      </c>
      <c r="W143" s="1">
        <v>41.965586299999998</v>
      </c>
      <c r="X143" s="1">
        <v>213.04895400000001</v>
      </c>
      <c r="Y143" s="1">
        <v>175.46877000000001</v>
      </c>
      <c r="Z143" s="1">
        <v>67.188246599999999</v>
      </c>
      <c r="AA143" s="1">
        <v>74.285436700000005</v>
      </c>
      <c r="AB143" s="1">
        <v>80.901787499999998</v>
      </c>
      <c r="AC143" s="1">
        <v>52.938779799999999</v>
      </c>
      <c r="AD143" s="1">
        <v>0.13382001199999999</v>
      </c>
      <c r="AE143" s="1">
        <v>8.9699811800000001E-2</v>
      </c>
      <c r="AF143" s="1">
        <v>1604965.92</v>
      </c>
      <c r="AG143" s="1">
        <v>51.505390800000001</v>
      </c>
      <c r="AH143" s="1">
        <v>27.0947645</v>
      </c>
    </row>
    <row r="144" spans="1:34" x14ac:dyDescent="0.3">
      <c r="A144" s="6">
        <v>0.37837962962962962</v>
      </c>
      <c r="B144" s="1">
        <v>235.76282699999999</v>
      </c>
      <c r="C144" s="1">
        <v>186.17081400000001</v>
      </c>
      <c r="D144" s="1">
        <v>200.001</v>
      </c>
      <c r="E144" s="1">
        <v>212.40794199999999</v>
      </c>
      <c r="F144" s="1">
        <v>184.651376</v>
      </c>
      <c r="G144" s="1">
        <v>59.413415999999998</v>
      </c>
      <c r="H144" s="1">
        <v>234.29481100000001</v>
      </c>
      <c r="I144" s="1">
        <v>218.070706</v>
      </c>
      <c r="J144" s="1">
        <v>164.22348500000001</v>
      </c>
      <c r="K144" s="1">
        <v>60.892669900000001</v>
      </c>
      <c r="L144" s="1">
        <v>225.66215</v>
      </c>
      <c r="M144" s="1">
        <v>211.093087</v>
      </c>
      <c r="N144" s="1">
        <v>182.73014800000001</v>
      </c>
      <c r="O144" s="1">
        <v>69.083422600000006</v>
      </c>
      <c r="P144" s="1">
        <v>200.344032</v>
      </c>
      <c r="Q144" s="1">
        <v>170.56179399999999</v>
      </c>
      <c r="R144" s="1">
        <v>148.987978</v>
      </c>
      <c r="S144" s="1">
        <v>42.484282800000003</v>
      </c>
      <c r="T144" s="1">
        <v>197.28604000000001</v>
      </c>
      <c r="U144" s="1">
        <v>173.41515999999999</v>
      </c>
      <c r="V144" s="1">
        <v>154.82819499999999</v>
      </c>
      <c r="W144" s="1">
        <v>42.168741900000001</v>
      </c>
      <c r="X144" s="1">
        <v>212.88209499999999</v>
      </c>
      <c r="Y144" s="1">
        <v>175.44002499999999</v>
      </c>
      <c r="Z144" s="1">
        <v>67.238734899999997</v>
      </c>
      <c r="AA144" s="1">
        <v>74.513006200000007</v>
      </c>
      <c r="AB144" s="1">
        <v>80.780991299999997</v>
      </c>
      <c r="AC144" s="1">
        <v>53.1188474</v>
      </c>
      <c r="AD144" s="1">
        <v>0.13331657599999999</v>
      </c>
      <c r="AE144" s="1">
        <v>8.9826633500000003E-2</v>
      </c>
      <c r="AF144" s="1">
        <v>1613648.47</v>
      </c>
      <c r="AG144" s="1">
        <v>51.6080191</v>
      </c>
      <c r="AH144" s="1">
        <v>26.753646499999999</v>
      </c>
    </row>
    <row r="145" spans="1:34" x14ac:dyDescent="0.3">
      <c r="A145" s="6">
        <v>0.37843749999999998</v>
      </c>
      <c r="B145" s="1">
        <v>235.40957299999999</v>
      </c>
      <c r="C145" s="1">
        <v>186.393338</v>
      </c>
      <c r="D145" s="1">
        <v>200.11546999999999</v>
      </c>
      <c r="E145" s="1">
        <v>212.301061</v>
      </c>
      <c r="F145" s="1">
        <v>184.57029800000001</v>
      </c>
      <c r="G145" s="1">
        <v>59.5912139</v>
      </c>
      <c r="H145" s="1">
        <v>234.27193</v>
      </c>
      <c r="I145" s="1">
        <v>217.97857500000001</v>
      </c>
      <c r="J145" s="1">
        <v>164.19954200000001</v>
      </c>
      <c r="K145" s="1">
        <v>61.147404999999999</v>
      </c>
      <c r="L145" s="1">
        <v>225.65090799999999</v>
      </c>
      <c r="M145" s="1">
        <v>211.04481999999999</v>
      </c>
      <c r="N145" s="1">
        <v>182.657509</v>
      </c>
      <c r="O145" s="1">
        <v>69.901641400000003</v>
      </c>
      <c r="P145" s="1">
        <v>200.39868999999999</v>
      </c>
      <c r="Q145" s="1">
        <v>170.75629499999999</v>
      </c>
      <c r="R145" s="1">
        <v>149.207515</v>
      </c>
      <c r="S145" s="1">
        <v>42.599634299999998</v>
      </c>
      <c r="T145" s="1">
        <v>197.30680100000001</v>
      </c>
      <c r="U145" s="1">
        <v>173.53406899999999</v>
      </c>
      <c r="V145" s="1">
        <v>155.030554</v>
      </c>
      <c r="W145" s="1">
        <v>42.105263200000003</v>
      </c>
      <c r="X145" s="1">
        <v>212.74563000000001</v>
      </c>
      <c r="Y145" s="1">
        <v>175.41440499999999</v>
      </c>
      <c r="Z145" s="1">
        <v>66.590923599999996</v>
      </c>
      <c r="AA145" s="1">
        <v>74.962078899999995</v>
      </c>
      <c r="AB145" s="1">
        <v>80.9554993</v>
      </c>
      <c r="AC145" s="1">
        <v>53.449649000000001</v>
      </c>
      <c r="AD145" s="1">
        <v>0.133591127</v>
      </c>
      <c r="AE145" s="1">
        <v>9.03278681E-2</v>
      </c>
      <c r="AF145" s="1">
        <v>1621222.8</v>
      </c>
      <c r="AG145" s="1">
        <v>51.7575529</v>
      </c>
      <c r="AH145" s="1">
        <v>26.450800399999999</v>
      </c>
    </row>
    <row r="146" spans="1:34" x14ac:dyDescent="0.3">
      <c r="A146" s="6">
        <v>0.3784953703703704</v>
      </c>
      <c r="B146" s="1">
        <v>235.06932900000001</v>
      </c>
      <c r="C146" s="1">
        <v>186.62481500000001</v>
      </c>
      <c r="D146" s="1">
        <v>200.249033</v>
      </c>
      <c r="E146" s="1">
        <v>212.22079199999999</v>
      </c>
      <c r="F146" s="1">
        <v>184.45012199999999</v>
      </c>
      <c r="G146" s="1">
        <v>59.736754699999999</v>
      </c>
      <c r="H146" s="1">
        <v>234.24962500000001</v>
      </c>
      <c r="I146" s="1">
        <v>217.879952</v>
      </c>
      <c r="J146" s="1">
        <v>164.189109</v>
      </c>
      <c r="K146" s="1">
        <v>61.280310299999996</v>
      </c>
      <c r="L146" s="1">
        <v>225.656837</v>
      </c>
      <c r="M146" s="1">
        <v>211.00192300000001</v>
      </c>
      <c r="N146" s="1">
        <v>182.57447199999999</v>
      </c>
      <c r="O146" s="1">
        <v>70.161162500000003</v>
      </c>
      <c r="P146" s="1">
        <v>200.457808</v>
      </c>
      <c r="Q146" s="1">
        <v>170.89690300000001</v>
      </c>
      <c r="R146" s="1">
        <v>149.41899000000001</v>
      </c>
      <c r="S146" s="1">
        <v>42.5871359</v>
      </c>
      <c r="T146" s="1">
        <v>197.33717200000001</v>
      </c>
      <c r="U146" s="1">
        <v>173.67308600000001</v>
      </c>
      <c r="V146" s="1">
        <v>155.18426199999999</v>
      </c>
      <c r="W146" s="1">
        <v>42.049833700000001</v>
      </c>
      <c r="X146" s="1">
        <v>212.597173</v>
      </c>
      <c r="Y146" s="1">
        <v>175.348455</v>
      </c>
      <c r="Z146" s="1">
        <v>66.460779000000002</v>
      </c>
      <c r="AA146" s="1">
        <v>74.536055200000007</v>
      </c>
      <c r="AB146" s="1">
        <v>81.347752799999995</v>
      </c>
      <c r="AC146" s="1">
        <v>53.475484600000001</v>
      </c>
      <c r="AD146" s="1">
        <v>0.133214789</v>
      </c>
      <c r="AE146" s="1">
        <v>8.9830209800000005E-2</v>
      </c>
      <c r="AF146" s="1">
        <v>1630627.6</v>
      </c>
      <c r="AG146" s="1">
        <v>51.803632800000003</v>
      </c>
      <c r="AH146" s="1">
        <v>26.650060199999999</v>
      </c>
    </row>
    <row r="147" spans="1:34" x14ac:dyDescent="0.3">
      <c r="A147" s="6">
        <v>0.37855324074074076</v>
      </c>
      <c r="B147" s="1">
        <v>234.71269100000001</v>
      </c>
      <c r="C147" s="1">
        <v>186.82829599999999</v>
      </c>
      <c r="D147" s="1">
        <v>200.35692900000001</v>
      </c>
      <c r="E147" s="1">
        <v>212.153504</v>
      </c>
      <c r="F147" s="1">
        <v>184.34164899999999</v>
      </c>
      <c r="G147" s="1">
        <v>59.571422200000001</v>
      </c>
      <c r="H147" s="1">
        <v>234.22780800000001</v>
      </c>
      <c r="I147" s="1">
        <v>217.790539</v>
      </c>
      <c r="J147" s="1">
        <v>164.17395300000001</v>
      </c>
      <c r="K147" s="1">
        <v>61.222998199999999</v>
      </c>
      <c r="L147" s="1">
        <v>225.638339</v>
      </c>
      <c r="M147" s="1">
        <v>210.95657199999999</v>
      </c>
      <c r="N147" s="1">
        <v>182.506314</v>
      </c>
      <c r="O147" s="1">
        <v>70.152964499999996</v>
      </c>
      <c r="P147" s="1">
        <v>200.501395</v>
      </c>
      <c r="Q147" s="1">
        <v>171.06072900000001</v>
      </c>
      <c r="R147" s="1">
        <v>149.636505</v>
      </c>
      <c r="S147" s="1">
        <v>42.570027899999999</v>
      </c>
      <c r="T147" s="1">
        <v>197.34755000000001</v>
      </c>
      <c r="U147" s="1">
        <v>173.796922</v>
      </c>
      <c r="V147" s="1">
        <v>155.38032000000001</v>
      </c>
      <c r="W147" s="1">
        <v>42.095962200000002</v>
      </c>
      <c r="X147" s="1">
        <v>212.445764</v>
      </c>
      <c r="Y147" s="1">
        <v>175.336398</v>
      </c>
      <c r="Z147" s="1">
        <v>65.321042399999996</v>
      </c>
      <c r="AA147" s="1">
        <v>73.881666300000006</v>
      </c>
      <c r="AB147" s="1">
        <v>81.433575599999998</v>
      </c>
      <c r="AC147" s="1">
        <v>53.730123800000001</v>
      </c>
      <c r="AD147" s="1">
        <v>0.13392179900000001</v>
      </c>
      <c r="AE147" s="1">
        <v>9.0454964900000004E-2</v>
      </c>
      <c r="AF147" s="1">
        <v>1637253.28</v>
      </c>
      <c r="AG147" s="1">
        <v>51.938277999999997</v>
      </c>
      <c r="AH147" s="1">
        <v>26.779632700000001</v>
      </c>
    </row>
    <row r="148" spans="1:34" x14ac:dyDescent="0.3">
      <c r="A148" s="6">
        <v>0.37861111111111106</v>
      </c>
      <c r="B148" s="1">
        <v>234.36807400000001</v>
      </c>
      <c r="C148" s="1">
        <v>187.06188299999999</v>
      </c>
      <c r="D148" s="1">
        <v>200.47807</v>
      </c>
      <c r="E148" s="1">
        <v>212.05423200000001</v>
      </c>
      <c r="F148" s="1">
        <v>184.22360599999999</v>
      </c>
      <c r="G148" s="1">
        <v>59.732663000000002</v>
      </c>
      <c r="H148" s="1">
        <v>234.21491399999999</v>
      </c>
      <c r="I148" s="1">
        <v>217.696912</v>
      </c>
      <c r="J148" s="1">
        <v>164.14934199999999</v>
      </c>
      <c r="K148" s="1">
        <v>61.456013499999997</v>
      </c>
      <c r="L148" s="1">
        <v>225.638733</v>
      </c>
      <c r="M148" s="1">
        <v>210.90008599999999</v>
      </c>
      <c r="N148" s="1">
        <v>182.456647</v>
      </c>
      <c r="O148" s="1">
        <v>70.402911500000002</v>
      </c>
      <c r="P148" s="1">
        <v>200.55132599999999</v>
      </c>
      <c r="Q148" s="1">
        <v>171.23693800000001</v>
      </c>
      <c r="R148" s="1">
        <v>149.86562599999999</v>
      </c>
      <c r="S148" s="1">
        <v>42.590141099999997</v>
      </c>
      <c r="T148" s="1">
        <v>197.379322</v>
      </c>
      <c r="U148" s="1">
        <v>173.928653</v>
      </c>
      <c r="V148" s="1">
        <v>155.543813</v>
      </c>
      <c r="W148" s="1">
        <v>42.051445000000001</v>
      </c>
      <c r="X148" s="1">
        <v>212.29046500000001</v>
      </c>
      <c r="Y148" s="1">
        <v>175.30432500000001</v>
      </c>
      <c r="Z148" s="1">
        <v>66.242847900000001</v>
      </c>
      <c r="AA148" s="1">
        <v>72.426432000000005</v>
      </c>
      <c r="AB148" s="1">
        <v>81.633396099999999</v>
      </c>
      <c r="AC148" s="1">
        <v>53.886596300000001</v>
      </c>
      <c r="AD148" s="1">
        <v>0.13362138800000001</v>
      </c>
      <c r="AE148" s="1">
        <v>9.0723188699999999E-2</v>
      </c>
      <c r="AF148" s="1">
        <v>1646245.24</v>
      </c>
      <c r="AG148" s="1">
        <v>52.018783999999997</v>
      </c>
      <c r="AH148" s="1">
        <v>26.3890286</v>
      </c>
    </row>
    <row r="149" spans="1:34" x14ac:dyDescent="0.3">
      <c r="A149" s="6">
        <v>0.37866898148148148</v>
      </c>
      <c r="B149" s="1">
        <v>234.026456</v>
      </c>
      <c r="C149" s="1">
        <v>187.260492</v>
      </c>
      <c r="D149" s="1">
        <v>200.59197</v>
      </c>
      <c r="E149" s="1">
        <v>211.984758</v>
      </c>
      <c r="F149" s="1">
        <v>184.12729999999999</v>
      </c>
      <c r="G149" s="1">
        <v>59.536506299999999</v>
      </c>
      <c r="H149" s="1">
        <v>234.17393999999999</v>
      </c>
      <c r="I149" s="1">
        <v>217.607823</v>
      </c>
      <c r="J149" s="1">
        <v>164.12372300000001</v>
      </c>
      <c r="K149" s="1">
        <v>61.403345399999999</v>
      </c>
      <c r="L149" s="1">
        <v>225.617728</v>
      </c>
      <c r="M149" s="1">
        <v>210.84291200000001</v>
      </c>
      <c r="N149" s="1">
        <v>182.38203899999999</v>
      </c>
      <c r="O149" s="1">
        <v>70.480816599999997</v>
      </c>
      <c r="P149" s="1">
        <v>200.61861200000001</v>
      </c>
      <c r="Q149" s="1">
        <v>171.39719600000001</v>
      </c>
      <c r="R149" s="1">
        <v>150.07979599999999</v>
      </c>
      <c r="S149" s="1">
        <v>42.534207700000003</v>
      </c>
      <c r="T149" s="1">
        <v>197.40497099999999</v>
      </c>
      <c r="U149" s="1">
        <v>174.04695899999999</v>
      </c>
      <c r="V149" s="1">
        <v>155.732868</v>
      </c>
      <c r="W149" s="1">
        <v>42.278991900000001</v>
      </c>
      <c r="X149" s="1">
        <v>212.13463999999999</v>
      </c>
      <c r="Y149" s="1">
        <v>175.242504</v>
      </c>
      <c r="Z149" s="1">
        <v>67.264052300000003</v>
      </c>
      <c r="AA149" s="1">
        <v>71.795077399999997</v>
      </c>
      <c r="AB149" s="1">
        <v>81.593767900000003</v>
      </c>
      <c r="AC149" s="1">
        <v>54.0611064</v>
      </c>
      <c r="AD149" s="1">
        <v>0.13351574899999999</v>
      </c>
      <c r="AE149" s="1">
        <v>9.0474772199999998E-2</v>
      </c>
      <c r="AF149" s="1">
        <v>1654793.42</v>
      </c>
      <c r="AG149" s="1">
        <v>52.2826302</v>
      </c>
      <c r="AH149" s="1">
        <v>26.103334400000001</v>
      </c>
    </row>
    <row r="150" spans="1:34" x14ac:dyDescent="0.3">
      <c r="A150" s="6">
        <v>0.37872685185185184</v>
      </c>
      <c r="B150" s="1">
        <v>233.713731</v>
      </c>
      <c r="C150" s="1">
        <v>187.48913899999999</v>
      </c>
      <c r="D150" s="1">
        <v>200.71857600000001</v>
      </c>
      <c r="E150" s="1">
        <v>211.89089000000001</v>
      </c>
      <c r="F150" s="1">
        <v>184.04680200000001</v>
      </c>
      <c r="G150" s="1">
        <v>59.720057099999998</v>
      </c>
      <c r="H150" s="1">
        <v>234.17857699999999</v>
      </c>
      <c r="I150" s="1">
        <v>217.52482699999999</v>
      </c>
      <c r="J150" s="1">
        <v>164.09108000000001</v>
      </c>
      <c r="K150" s="1">
        <v>61.4713809</v>
      </c>
      <c r="L150" s="1">
        <v>225.62485000000001</v>
      </c>
      <c r="M150" s="1">
        <v>210.79396199999999</v>
      </c>
      <c r="N150" s="1">
        <v>182.326673</v>
      </c>
      <c r="O150" s="1">
        <v>69.885273600000005</v>
      </c>
      <c r="P150" s="1">
        <v>200.64590699999999</v>
      </c>
      <c r="Q150" s="1">
        <v>171.567027</v>
      </c>
      <c r="R150" s="1">
        <v>150.28289899999999</v>
      </c>
      <c r="S150" s="1">
        <v>42.507694499999999</v>
      </c>
      <c r="T150" s="1">
        <v>197.420817</v>
      </c>
      <c r="U150" s="1">
        <v>174.163399</v>
      </c>
      <c r="V150" s="1">
        <v>155.915583</v>
      </c>
      <c r="W150" s="1">
        <v>42.182652500000003</v>
      </c>
      <c r="X150" s="1">
        <v>211.99509599999999</v>
      </c>
      <c r="Y150" s="1">
        <v>175.208809</v>
      </c>
      <c r="Z150" s="1">
        <v>66.331191599999997</v>
      </c>
      <c r="AA150" s="1">
        <v>70.989065499999995</v>
      </c>
      <c r="AB150" s="1">
        <v>81.448738700000007</v>
      </c>
      <c r="AC150" s="1">
        <v>54.062438999999998</v>
      </c>
      <c r="AD150" s="1">
        <v>0.13350942199999999</v>
      </c>
      <c r="AE150" s="1">
        <v>9.0516587600000004E-2</v>
      </c>
      <c r="AF150" s="1">
        <v>1663437.92</v>
      </c>
      <c r="AG150" s="1">
        <v>52.421573500000001</v>
      </c>
      <c r="AH150" s="1">
        <v>25.5181267</v>
      </c>
    </row>
    <row r="151" spans="1:34" x14ac:dyDescent="0.3">
      <c r="A151" s="6">
        <v>0.37878472222222226</v>
      </c>
      <c r="B151" s="1">
        <v>233.36445599999999</v>
      </c>
      <c r="C151" s="1">
        <v>187.682907</v>
      </c>
      <c r="D151" s="1">
        <v>200.82189199999999</v>
      </c>
      <c r="E151" s="1">
        <v>211.79584500000001</v>
      </c>
      <c r="F151" s="1">
        <v>183.934291</v>
      </c>
      <c r="G151" s="1">
        <v>59.699974300000001</v>
      </c>
      <c r="H151" s="1">
        <v>234.13576</v>
      </c>
      <c r="I151" s="1">
        <v>217.43072799999999</v>
      </c>
      <c r="J151" s="1">
        <v>164.071945</v>
      </c>
      <c r="K151" s="1">
        <v>61.658039100000003</v>
      </c>
      <c r="L151" s="1">
        <v>225.60654099999999</v>
      </c>
      <c r="M151" s="1">
        <v>210.73204000000001</v>
      </c>
      <c r="N151" s="1">
        <v>182.24875</v>
      </c>
      <c r="O151" s="1">
        <v>70.762613900000005</v>
      </c>
      <c r="P151" s="1">
        <v>200.703226</v>
      </c>
      <c r="Q151" s="1">
        <v>171.715374</v>
      </c>
      <c r="R151" s="1">
        <v>150.49621099999999</v>
      </c>
      <c r="S151" s="1">
        <v>42.771469199999999</v>
      </c>
      <c r="T151" s="1">
        <v>197.442294</v>
      </c>
      <c r="U151" s="1">
        <v>174.297247</v>
      </c>
      <c r="V151" s="1">
        <v>156.081862</v>
      </c>
      <c r="W151" s="1">
        <v>42.173307299999998</v>
      </c>
      <c r="X151" s="1">
        <v>211.807355</v>
      </c>
      <c r="Y151" s="1">
        <v>175.16573199999999</v>
      </c>
      <c r="Z151" s="1">
        <v>67.413961099999995</v>
      </c>
      <c r="AA151" s="1">
        <v>70.316101200000006</v>
      </c>
      <c r="AB151" s="1">
        <v>81.310375300000004</v>
      </c>
      <c r="AC151" s="1">
        <v>54.169568900000002</v>
      </c>
      <c r="AD151" s="1">
        <v>0.13364999899999999</v>
      </c>
      <c r="AE151" s="1">
        <v>9.0506408799999993E-2</v>
      </c>
      <c r="AF151" s="1">
        <v>1670788.16</v>
      </c>
      <c r="AG151" s="1">
        <v>52.5769886</v>
      </c>
      <c r="AH151" s="1">
        <v>25.802310500000001</v>
      </c>
    </row>
    <row r="152" spans="1:34" x14ac:dyDescent="0.3">
      <c r="A152" s="6">
        <v>0.37884259259259262</v>
      </c>
      <c r="B152" s="1">
        <v>233.008983</v>
      </c>
      <c r="C152" s="1">
        <v>187.86602400000001</v>
      </c>
      <c r="D152" s="1">
        <v>200.927773</v>
      </c>
      <c r="E152" s="1">
        <v>211.70446699999999</v>
      </c>
      <c r="F152" s="1">
        <v>183.83655999999999</v>
      </c>
      <c r="G152" s="1">
        <v>59.690054600000003</v>
      </c>
      <c r="H152" s="1">
        <v>234.09269699999999</v>
      </c>
      <c r="I152" s="1">
        <v>217.329239</v>
      </c>
      <c r="J152" s="1">
        <v>164.050095</v>
      </c>
      <c r="K152" s="1">
        <v>61.776817299999998</v>
      </c>
      <c r="L152" s="1">
        <v>225.56932499999999</v>
      </c>
      <c r="M152" s="1">
        <v>210.67986999999999</v>
      </c>
      <c r="N152" s="1">
        <v>182.16762499999999</v>
      </c>
      <c r="O152" s="1">
        <v>71.063678800000005</v>
      </c>
      <c r="P152" s="1">
        <v>200.73175000000001</v>
      </c>
      <c r="Q152" s="1">
        <v>171.874528</v>
      </c>
      <c r="R152" s="1">
        <v>150.72141999999999</v>
      </c>
      <c r="S152" s="1">
        <v>42.719524</v>
      </c>
      <c r="T152" s="1">
        <v>197.45039199999999</v>
      </c>
      <c r="U152" s="1">
        <v>174.392055</v>
      </c>
      <c r="V152" s="1">
        <v>156.24838299999999</v>
      </c>
      <c r="W152" s="1">
        <v>42.095455299999998</v>
      </c>
      <c r="X152" s="1">
        <v>211.67652699999999</v>
      </c>
      <c r="Y152" s="1">
        <v>175.12656899999999</v>
      </c>
      <c r="Z152" s="1">
        <v>65.504580099999998</v>
      </c>
      <c r="AA152" s="1">
        <v>70.280887100000001</v>
      </c>
      <c r="AB152" s="1">
        <v>81.385902299999998</v>
      </c>
      <c r="AC152" s="1">
        <v>54.332313499999998</v>
      </c>
      <c r="AD152" s="1">
        <v>0.133559766</v>
      </c>
      <c r="AE152" s="1">
        <v>9.0616174300000005E-2</v>
      </c>
      <c r="AF152" s="1">
        <v>1679421.78</v>
      </c>
      <c r="AG152" s="1">
        <v>52.665743300000003</v>
      </c>
      <c r="AH152" s="1">
        <v>26.167922600000001</v>
      </c>
    </row>
    <row r="153" spans="1:34" x14ac:dyDescent="0.3">
      <c r="A153" s="6">
        <v>0.37890046296296293</v>
      </c>
      <c r="B153" s="1">
        <v>232.691023</v>
      </c>
      <c r="C153" s="1">
        <v>188.09013200000001</v>
      </c>
      <c r="D153" s="1">
        <v>201.03361000000001</v>
      </c>
      <c r="E153" s="1">
        <v>211.622501</v>
      </c>
      <c r="F153" s="1">
        <v>183.75389200000001</v>
      </c>
      <c r="G153" s="1">
        <v>60.298082899999997</v>
      </c>
      <c r="H153" s="1">
        <v>234.066349</v>
      </c>
      <c r="I153" s="1">
        <v>217.21904699999999</v>
      </c>
      <c r="J153" s="1">
        <v>164.03149400000001</v>
      </c>
      <c r="K153" s="1">
        <v>61.891229199999998</v>
      </c>
      <c r="L153" s="1">
        <v>225.54219900000001</v>
      </c>
      <c r="M153" s="1">
        <v>210.61060699999999</v>
      </c>
      <c r="N153" s="1">
        <v>182.11156700000001</v>
      </c>
      <c r="O153" s="1">
        <v>71.308706400000005</v>
      </c>
      <c r="P153" s="1">
        <v>200.74682899999999</v>
      </c>
      <c r="Q153" s="1">
        <v>172.02557300000001</v>
      </c>
      <c r="R153" s="1">
        <v>150.90469100000001</v>
      </c>
      <c r="S153" s="1">
        <v>42.734993799999998</v>
      </c>
      <c r="T153" s="1">
        <v>197.447113</v>
      </c>
      <c r="U153" s="1">
        <v>174.49695</v>
      </c>
      <c r="V153" s="1">
        <v>156.422034</v>
      </c>
      <c r="W153" s="1">
        <v>42.155052400000002</v>
      </c>
      <c r="X153" s="1">
        <v>211.51134999999999</v>
      </c>
      <c r="Y153" s="1">
        <v>175.09108000000001</v>
      </c>
      <c r="Z153" s="1">
        <v>64.749925700000006</v>
      </c>
      <c r="AA153" s="1">
        <v>70.626205900000002</v>
      </c>
      <c r="AB153" s="1">
        <v>81.270813099999998</v>
      </c>
      <c r="AC153" s="1">
        <v>54.433509299999997</v>
      </c>
      <c r="AD153" s="1">
        <v>0.13322661799999999</v>
      </c>
      <c r="AE153" s="1">
        <v>9.0732267000000005E-2</v>
      </c>
      <c r="AF153" s="1">
        <v>1688035.82</v>
      </c>
      <c r="AG153" s="1">
        <v>52.736892599999997</v>
      </c>
      <c r="AH153" s="1">
        <v>26.7608006</v>
      </c>
    </row>
    <row r="154" spans="1:34" x14ac:dyDescent="0.3">
      <c r="A154" s="6">
        <v>0.37895833333333334</v>
      </c>
      <c r="B154" s="1">
        <v>232.37715499999999</v>
      </c>
      <c r="C154" s="1">
        <v>188.281734</v>
      </c>
      <c r="D154" s="1">
        <v>201.148854</v>
      </c>
      <c r="E154" s="1">
        <v>211.51325900000001</v>
      </c>
      <c r="F154" s="1">
        <v>183.65833900000001</v>
      </c>
      <c r="G154" s="1">
        <v>60.087312599999997</v>
      </c>
      <c r="H154" s="1">
        <v>234.038523</v>
      </c>
      <c r="I154" s="1">
        <v>217.14766599999999</v>
      </c>
      <c r="J154" s="1">
        <v>164.02934999999999</v>
      </c>
      <c r="K154" s="1">
        <v>61.789397000000001</v>
      </c>
      <c r="L154" s="1">
        <v>225.52660299999999</v>
      </c>
      <c r="M154" s="1">
        <v>210.57325599999999</v>
      </c>
      <c r="N154" s="1">
        <v>182.055182</v>
      </c>
      <c r="O154" s="1">
        <v>71.163680200000002</v>
      </c>
      <c r="P154" s="1">
        <v>200.81178199999999</v>
      </c>
      <c r="Q154" s="1">
        <v>172.186747</v>
      </c>
      <c r="R154" s="1">
        <v>151.119923</v>
      </c>
      <c r="S154" s="1">
        <v>42.607802999999997</v>
      </c>
      <c r="T154" s="1">
        <v>197.48936800000001</v>
      </c>
      <c r="U154" s="1">
        <v>174.62500399999999</v>
      </c>
      <c r="V154" s="1">
        <v>156.59182899999999</v>
      </c>
      <c r="W154" s="1">
        <v>42.3933161</v>
      </c>
      <c r="X154" s="1">
        <v>211.37009</v>
      </c>
      <c r="Y154" s="1">
        <v>175.048182</v>
      </c>
      <c r="Z154" s="1">
        <v>64.778049899999999</v>
      </c>
      <c r="AA154" s="1">
        <v>70.007670099999999</v>
      </c>
      <c r="AB154" s="1">
        <v>81.210549099999994</v>
      </c>
      <c r="AC154" s="1">
        <v>54.538799900000001</v>
      </c>
      <c r="AD154" s="1">
        <v>0.13251850700000001</v>
      </c>
      <c r="AE154" s="1">
        <v>9.0998565099999998E-2</v>
      </c>
      <c r="AF154" s="1">
        <v>1697774.62</v>
      </c>
      <c r="AG154" s="1">
        <v>52.883518000000002</v>
      </c>
      <c r="AH154" s="1">
        <v>26.287559999999999</v>
      </c>
    </row>
    <row r="155" spans="1:34" x14ac:dyDescent="0.3">
      <c r="A155" s="6">
        <v>0.3790162037037037</v>
      </c>
      <c r="B155" s="1">
        <v>232.043497</v>
      </c>
      <c r="C155" s="1">
        <v>188.47608299999999</v>
      </c>
      <c r="D155" s="1">
        <v>201.245148</v>
      </c>
      <c r="E155" s="1">
        <v>211.420524</v>
      </c>
      <c r="F155" s="1">
        <v>183.58699100000001</v>
      </c>
      <c r="G155" s="1">
        <v>60.394056499999998</v>
      </c>
      <c r="H155" s="1">
        <v>233.99909199999999</v>
      </c>
      <c r="I155" s="1">
        <v>217.05517900000001</v>
      </c>
      <c r="J155" s="1">
        <v>163.99553800000001</v>
      </c>
      <c r="K155" s="1">
        <v>61.681299000000003</v>
      </c>
      <c r="L155" s="1">
        <v>225.49667400000001</v>
      </c>
      <c r="M155" s="1">
        <v>210.49733800000001</v>
      </c>
      <c r="N155" s="1">
        <v>181.99992599999999</v>
      </c>
      <c r="O155" s="1">
        <v>71.347103099999998</v>
      </c>
      <c r="P155" s="1">
        <v>200.82851600000001</v>
      </c>
      <c r="Q155" s="1">
        <v>172.323982</v>
      </c>
      <c r="R155" s="1">
        <v>151.34019799999999</v>
      </c>
      <c r="S155" s="1">
        <v>42.657613900000001</v>
      </c>
      <c r="T155" s="1">
        <v>197.490756</v>
      </c>
      <c r="U155" s="1">
        <v>174.71468999999999</v>
      </c>
      <c r="V155" s="1">
        <v>156.77537000000001</v>
      </c>
      <c r="W155" s="1">
        <v>42.250209900000002</v>
      </c>
      <c r="X155" s="1">
        <v>211.22295</v>
      </c>
      <c r="Y155" s="1">
        <v>175.023933</v>
      </c>
      <c r="Z155" s="1">
        <v>65.669674599999993</v>
      </c>
      <c r="AA155" s="1">
        <v>70.958150399999994</v>
      </c>
      <c r="AB155" s="1">
        <v>81.223344999999995</v>
      </c>
      <c r="AC155" s="1">
        <v>54.679766399999998</v>
      </c>
      <c r="AD155" s="1">
        <v>0.133346562</v>
      </c>
      <c r="AE155" s="1">
        <v>9.0720437700000003E-2</v>
      </c>
      <c r="AF155" s="1">
        <v>1707491.32</v>
      </c>
      <c r="AG155" s="1">
        <v>53.014667899999999</v>
      </c>
      <c r="AH155" s="1">
        <v>26.939747499999999</v>
      </c>
    </row>
    <row r="156" spans="1:34" x14ac:dyDescent="0.3">
      <c r="A156" s="6">
        <v>0.37907407407407406</v>
      </c>
      <c r="B156" s="1">
        <v>231.73339799999999</v>
      </c>
      <c r="C156" s="1">
        <v>188.66225499999999</v>
      </c>
      <c r="D156" s="1">
        <v>201.35646299999999</v>
      </c>
      <c r="E156" s="1">
        <v>211.366961</v>
      </c>
      <c r="F156" s="1">
        <v>183.52704199999999</v>
      </c>
      <c r="G156" s="1">
        <v>60.9089575</v>
      </c>
      <c r="H156" s="1">
        <v>233.970595</v>
      </c>
      <c r="I156" s="1">
        <v>216.97808499999999</v>
      </c>
      <c r="J156" s="1">
        <v>164.01163399999999</v>
      </c>
      <c r="K156" s="1">
        <v>62.294299500000001</v>
      </c>
      <c r="L156" s="1">
        <v>225.473513</v>
      </c>
      <c r="M156" s="1">
        <v>210.44112899999999</v>
      </c>
      <c r="N156" s="1">
        <v>181.95169200000001</v>
      </c>
      <c r="O156" s="1">
        <v>71.756645199999994</v>
      </c>
      <c r="P156" s="1">
        <v>200.864653</v>
      </c>
      <c r="Q156" s="1">
        <v>172.47665599999999</v>
      </c>
      <c r="R156" s="1">
        <v>151.559934</v>
      </c>
      <c r="S156" s="1">
        <v>42.817589499999997</v>
      </c>
      <c r="T156" s="1">
        <v>197.50584900000001</v>
      </c>
      <c r="U156" s="1">
        <v>174.833144</v>
      </c>
      <c r="V156" s="1">
        <v>156.93733900000001</v>
      </c>
      <c r="W156" s="1">
        <v>42.3019265</v>
      </c>
      <c r="X156" s="1">
        <v>211.069648</v>
      </c>
      <c r="Y156" s="1">
        <v>174.98095799999999</v>
      </c>
      <c r="Z156" s="1">
        <v>66.497359200000005</v>
      </c>
      <c r="AA156" s="1">
        <v>71.134393299999999</v>
      </c>
      <c r="AB156" s="1">
        <v>81.320722599999996</v>
      </c>
      <c r="AC156" s="1">
        <v>54.5601269</v>
      </c>
      <c r="AD156" s="1">
        <v>0.13371134600000001</v>
      </c>
      <c r="AE156" s="1">
        <v>9.0566105800000005E-2</v>
      </c>
      <c r="AF156" s="1">
        <v>1714067.01</v>
      </c>
      <c r="AG156" s="1">
        <v>53.094836800000003</v>
      </c>
      <c r="AH156" s="1">
        <v>26.984223799999999</v>
      </c>
    </row>
    <row r="157" spans="1:34" x14ac:dyDescent="0.3">
      <c r="A157" s="6">
        <v>0.37913194444444448</v>
      </c>
      <c r="B157" s="1">
        <v>231.424746</v>
      </c>
      <c r="C157" s="1">
        <v>188.85871800000001</v>
      </c>
      <c r="D157" s="1">
        <v>201.447686</v>
      </c>
      <c r="E157" s="1">
        <v>211.29467700000001</v>
      </c>
      <c r="F157" s="1">
        <v>183.45456799999999</v>
      </c>
      <c r="G157" s="1">
        <v>61.161704700000001</v>
      </c>
      <c r="H157" s="1">
        <v>233.93470600000001</v>
      </c>
      <c r="I157" s="1">
        <v>216.88429300000001</v>
      </c>
      <c r="J157" s="1">
        <v>163.99216999999999</v>
      </c>
      <c r="K157" s="1">
        <v>62.764500200000001</v>
      </c>
      <c r="L157" s="1">
        <v>225.44608700000001</v>
      </c>
      <c r="M157" s="1">
        <v>210.40168499999999</v>
      </c>
      <c r="N157" s="1">
        <v>181.902501</v>
      </c>
      <c r="O157" s="1">
        <v>72.003032300000001</v>
      </c>
      <c r="P157" s="1">
        <v>200.90591699999999</v>
      </c>
      <c r="Q157" s="1">
        <v>172.62278800000001</v>
      </c>
      <c r="R157" s="1">
        <v>151.76060100000001</v>
      </c>
      <c r="S157" s="1">
        <v>43.026708399999997</v>
      </c>
      <c r="T157" s="1">
        <v>197.52443</v>
      </c>
      <c r="U157" s="1">
        <v>174.95606799999999</v>
      </c>
      <c r="V157" s="1">
        <v>157.129715</v>
      </c>
      <c r="W157" s="1">
        <v>42.362047599999997</v>
      </c>
      <c r="X157" s="1">
        <v>210.93892700000001</v>
      </c>
      <c r="Y157" s="1">
        <v>174.951786</v>
      </c>
      <c r="Z157" s="1">
        <v>65.471772099999995</v>
      </c>
      <c r="AA157" s="1">
        <v>71.849975700000002</v>
      </c>
      <c r="AB157" s="1">
        <v>81.2359419</v>
      </c>
      <c r="AC157" s="1">
        <v>54.525890199999999</v>
      </c>
      <c r="AD157" s="1">
        <v>0.133099521</v>
      </c>
      <c r="AE157" s="1">
        <v>9.1022774000000001E-2</v>
      </c>
      <c r="AF157" s="1">
        <v>1726750.21</v>
      </c>
      <c r="AG157" s="1">
        <v>53.343436099999998</v>
      </c>
      <c r="AH157" s="1">
        <v>27.4344404</v>
      </c>
    </row>
    <row r="158" spans="1:34" x14ac:dyDescent="0.3">
      <c r="A158" s="6">
        <v>0.37918981481481479</v>
      </c>
      <c r="B158" s="1">
        <v>231.128083</v>
      </c>
      <c r="C158" s="1">
        <v>189.075714</v>
      </c>
      <c r="D158" s="1">
        <v>201.556479</v>
      </c>
      <c r="E158" s="1">
        <v>211.231222</v>
      </c>
      <c r="F158" s="1">
        <v>183.40748400000001</v>
      </c>
      <c r="G158" s="1">
        <v>61.635900599999999</v>
      </c>
      <c r="H158" s="1">
        <v>233.900059</v>
      </c>
      <c r="I158" s="1">
        <v>216.81745599999999</v>
      </c>
      <c r="J158" s="1">
        <v>163.98667599999999</v>
      </c>
      <c r="K158" s="1">
        <v>63.009657300000001</v>
      </c>
      <c r="L158" s="1">
        <v>225.42592099999999</v>
      </c>
      <c r="M158" s="1">
        <v>210.353734</v>
      </c>
      <c r="N158" s="1">
        <v>181.864465</v>
      </c>
      <c r="O158" s="1">
        <v>72.147762299999997</v>
      </c>
      <c r="P158" s="1">
        <v>200.928708</v>
      </c>
      <c r="Q158" s="1">
        <v>172.768438</v>
      </c>
      <c r="R158" s="1">
        <v>151.99211399999999</v>
      </c>
      <c r="S158" s="1">
        <v>42.904223100000003</v>
      </c>
      <c r="T158" s="1">
        <v>197.54259099999999</v>
      </c>
      <c r="U158" s="1">
        <v>175.07269700000001</v>
      </c>
      <c r="V158" s="1">
        <v>157.30351099999999</v>
      </c>
      <c r="W158" s="1">
        <v>42.448104600000001</v>
      </c>
      <c r="X158" s="1">
        <v>210.79468</v>
      </c>
      <c r="Y158" s="1">
        <v>174.92237600000001</v>
      </c>
      <c r="Z158" s="1">
        <v>66.061658899999998</v>
      </c>
      <c r="AA158" s="1">
        <v>72.444037800000004</v>
      </c>
      <c r="AB158" s="1">
        <v>81.421992700000004</v>
      </c>
      <c r="AC158" s="1">
        <v>54.178899399999999</v>
      </c>
      <c r="AD158" s="1">
        <v>0.13304395099999999</v>
      </c>
      <c r="AE158" s="1">
        <v>9.1188660099999999E-2</v>
      </c>
      <c r="AF158" s="1">
        <v>1733663.2</v>
      </c>
      <c r="AG158" s="1">
        <v>53.605673000000003</v>
      </c>
      <c r="AH158" s="1">
        <v>27.814407299999999</v>
      </c>
    </row>
    <row r="159" spans="1:34" x14ac:dyDescent="0.3">
      <c r="A159" s="6">
        <v>0.3792476851851852</v>
      </c>
      <c r="B159" s="1">
        <v>230.82589999999999</v>
      </c>
      <c r="C159" s="1">
        <v>189.26814300000001</v>
      </c>
      <c r="D159" s="1">
        <v>201.64958100000001</v>
      </c>
      <c r="E159" s="1">
        <v>211.155576</v>
      </c>
      <c r="F159" s="1">
        <v>183.362641</v>
      </c>
      <c r="G159" s="1">
        <v>61.505620200000003</v>
      </c>
      <c r="H159" s="1">
        <v>233.86081799999999</v>
      </c>
      <c r="I159" s="1">
        <v>216.733418</v>
      </c>
      <c r="J159" s="1">
        <v>163.97950800000001</v>
      </c>
      <c r="K159" s="1">
        <v>63.084583600000002</v>
      </c>
      <c r="L159" s="1">
        <v>225.386257</v>
      </c>
      <c r="M159" s="1">
        <v>210.28357600000001</v>
      </c>
      <c r="N159" s="1">
        <v>181.82234600000001</v>
      </c>
      <c r="O159" s="1">
        <v>72.255931399999994</v>
      </c>
      <c r="P159" s="1">
        <v>200.95244099999999</v>
      </c>
      <c r="Q159" s="1">
        <v>172.894002</v>
      </c>
      <c r="R159" s="1">
        <v>152.171232</v>
      </c>
      <c r="S159" s="1">
        <v>42.840638800000001</v>
      </c>
      <c r="T159" s="1">
        <v>197.53690399999999</v>
      </c>
      <c r="U159" s="1">
        <v>175.15603999999999</v>
      </c>
      <c r="V159" s="1">
        <v>157.47169099999999</v>
      </c>
      <c r="W159" s="1">
        <v>42.318298499999997</v>
      </c>
      <c r="X159" s="1">
        <v>210.659021</v>
      </c>
      <c r="Y159" s="1">
        <v>174.87391700000001</v>
      </c>
      <c r="Z159" s="1">
        <v>66.3105367</v>
      </c>
      <c r="AA159" s="1">
        <v>72.824225900000002</v>
      </c>
      <c r="AB159" s="1">
        <v>81.666114199999996</v>
      </c>
      <c r="AC159" s="1">
        <v>54.230128299999997</v>
      </c>
      <c r="AD159" s="1">
        <v>0.13480982599999999</v>
      </c>
      <c r="AE159" s="1">
        <v>9.1498974400000002E-2</v>
      </c>
      <c r="AF159" s="1">
        <v>1743551.99</v>
      </c>
      <c r="AG159" s="1">
        <v>53.686253999999998</v>
      </c>
      <c r="AH159" s="1">
        <v>27.935483099999999</v>
      </c>
    </row>
    <row r="160" spans="1:34" x14ac:dyDescent="0.3">
      <c r="A160" s="6">
        <v>0.37930555555555556</v>
      </c>
      <c r="B160" s="1">
        <v>230.534786</v>
      </c>
      <c r="C160" s="1">
        <v>189.44506699999999</v>
      </c>
      <c r="D160" s="1">
        <v>201.758546</v>
      </c>
      <c r="E160" s="1">
        <v>211.08125799999999</v>
      </c>
      <c r="F160" s="1">
        <v>183.286226</v>
      </c>
      <c r="G160" s="1">
        <v>60.919865100000003</v>
      </c>
      <c r="H160" s="1">
        <v>233.83576199999999</v>
      </c>
      <c r="I160" s="1">
        <v>216.664917</v>
      </c>
      <c r="J160" s="1">
        <v>163.97819200000001</v>
      </c>
      <c r="K160" s="1">
        <v>62.854080799999998</v>
      </c>
      <c r="L160" s="1">
        <v>225.35754800000001</v>
      </c>
      <c r="M160" s="1">
        <v>210.268157</v>
      </c>
      <c r="N160" s="1">
        <v>181.78787500000001</v>
      </c>
      <c r="O160" s="1">
        <v>72.156110100000006</v>
      </c>
      <c r="P160" s="1">
        <v>200.99368999999999</v>
      </c>
      <c r="Q160" s="1">
        <v>173.04002299999999</v>
      </c>
      <c r="R160" s="1">
        <v>152.39175800000001</v>
      </c>
      <c r="S160" s="1">
        <v>42.794286700000001</v>
      </c>
      <c r="T160" s="1">
        <v>197.56134399999999</v>
      </c>
      <c r="U160" s="1">
        <v>175.28322399999999</v>
      </c>
      <c r="V160" s="1">
        <v>157.63986700000001</v>
      </c>
      <c r="W160" s="1">
        <v>42.326323299999999</v>
      </c>
      <c r="X160" s="1">
        <v>210.529932</v>
      </c>
      <c r="Y160" s="1">
        <v>174.84681399999999</v>
      </c>
      <c r="Z160" s="1">
        <v>65.067920200000003</v>
      </c>
      <c r="AA160" s="1">
        <v>72.544534400000003</v>
      </c>
      <c r="AB160" s="1">
        <v>81.762664299999997</v>
      </c>
      <c r="AC160" s="1">
        <v>54.311164300000002</v>
      </c>
      <c r="AD160" s="1">
        <v>0.13356004099999999</v>
      </c>
      <c r="AE160" s="1">
        <v>9.1079995100000005E-2</v>
      </c>
      <c r="AF160" s="1">
        <v>1752668.26</v>
      </c>
      <c r="AG160" s="1">
        <v>53.8353179</v>
      </c>
      <c r="AH160" s="1">
        <v>27.354216900000001</v>
      </c>
    </row>
    <row r="161" spans="1:34" x14ac:dyDescent="0.3">
      <c r="A161" s="6">
        <v>0.37936342592592592</v>
      </c>
      <c r="B161" s="1">
        <v>230.233418</v>
      </c>
      <c r="C161" s="1">
        <v>189.61913899999999</v>
      </c>
      <c r="D161" s="1">
        <v>201.84799699999999</v>
      </c>
      <c r="E161" s="1">
        <v>210.97437600000001</v>
      </c>
      <c r="F161" s="1">
        <v>183.22629900000001</v>
      </c>
      <c r="G161" s="1">
        <v>61.2191489</v>
      </c>
      <c r="H161" s="1">
        <v>233.77987899999999</v>
      </c>
      <c r="I161" s="1">
        <v>216.57897600000001</v>
      </c>
      <c r="J161" s="1">
        <v>163.94868099999999</v>
      </c>
      <c r="K161" s="1">
        <v>62.816237899999997</v>
      </c>
      <c r="L161" s="1">
        <v>225.31508600000001</v>
      </c>
      <c r="M161" s="1">
        <v>210.18816799999999</v>
      </c>
      <c r="N161" s="1">
        <v>181.73685399999999</v>
      </c>
      <c r="O161" s="1">
        <v>71.989734900000002</v>
      </c>
      <c r="P161" s="1">
        <v>201.00931</v>
      </c>
      <c r="Q161" s="1">
        <v>173.17313200000001</v>
      </c>
      <c r="R161" s="1">
        <v>152.58849000000001</v>
      </c>
      <c r="S161" s="1">
        <v>42.663322100000002</v>
      </c>
      <c r="T161" s="1">
        <v>197.56048200000001</v>
      </c>
      <c r="U161" s="1">
        <v>175.36577299999999</v>
      </c>
      <c r="V161" s="1">
        <v>157.81071600000001</v>
      </c>
      <c r="W161" s="1">
        <v>42.214916700000003</v>
      </c>
      <c r="X161" s="1">
        <v>210.39753899999999</v>
      </c>
      <c r="Y161" s="1">
        <v>174.81052600000001</v>
      </c>
      <c r="Z161" s="1">
        <v>65.572227799999993</v>
      </c>
      <c r="AA161" s="1">
        <v>72.4224818</v>
      </c>
      <c r="AB161" s="1">
        <v>81.440682499999994</v>
      </c>
      <c r="AC161" s="1">
        <v>54.439559799999998</v>
      </c>
      <c r="AD161" s="1">
        <v>0.13316086899999999</v>
      </c>
      <c r="AE161" s="1">
        <v>9.1302001899999999E-2</v>
      </c>
      <c r="AF161" s="1">
        <v>1760951</v>
      </c>
      <c r="AG161" s="1">
        <v>53.940671600000002</v>
      </c>
      <c r="AH161" s="1">
        <v>27.4601802</v>
      </c>
    </row>
    <row r="162" spans="1:34" x14ac:dyDescent="0.3">
      <c r="A162" s="6">
        <v>0.37942129629629634</v>
      </c>
      <c r="B162" s="1">
        <v>229.965779</v>
      </c>
      <c r="C162" s="1">
        <v>189.818724</v>
      </c>
      <c r="D162" s="1">
        <v>201.97121999999999</v>
      </c>
      <c r="E162" s="1">
        <v>210.91955300000001</v>
      </c>
      <c r="F162" s="1">
        <v>183.178901</v>
      </c>
      <c r="G162" s="1">
        <v>61.254859600000003</v>
      </c>
      <c r="H162" s="1">
        <v>233.74606399999999</v>
      </c>
      <c r="I162" s="1">
        <v>216.50990200000001</v>
      </c>
      <c r="J162" s="1">
        <v>163.96128200000001</v>
      </c>
      <c r="K162" s="1">
        <v>62.816344999999998</v>
      </c>
      <c r="L162" s="1">
        <v>225.303089</v>
      </c>
      <c r="M162" s="1">
        <v>210.17444399999999</v>
      </c>
      <c r="N162" s="1">
        <v>181.702732</v>
      </c>
      <c r="O162" s="1">
        <v>72.429919900000002</v>
      </c>
      <c r="P162" s="1">
        <v>201.04331199999999</v>
      </c>
      <c r="Q162" s="1">
        <v>173.30063999999999</v>
      </c>
      <c r="R162" s="1">
        <v>152.80044699999999</v>
      </c>
      <c r="S162" s="1">
        <v>42.7708242</v>
      </c>
      <c r="T162" s="1">
        <v>197.584158</v>
      </c>
      <c r="U162" s="1">
        <v>175.496566</v>
      </c>
      <c r="V162" s="1">
        <v>158.00504799999999</v>
      </c>
      <c r="W162" s="1">
        <v>42.311922699999997</v>
      </c>
      <c r="X162" s="1">
        <v>210.26158599999999</v>
      </c>
      <c r="Y162" s="1">
        <v>174.79539199999999</v>
      </c>
      <c r="Z162" s="1">
        <v>66.018082399999997</v>
      </c>
      <c r="AA162" s="1">
        <v>71.233615400000005</v>
      </c>
      <c r="AB162" s="1">
        <v>81.4154695</v>
      </c>
      <c r="AC162" s="1">
        <v>54.512533500000004</v>
      </c>
      <c r="AD162" s="1">
        <v>0.132999384</v>
      </c>
      <c r="AE162" s="1">
        <v>9.1202140099999995E-2</v>
      </c>
      <c r="AF162" s="1">
        <v>1770956.78</v>
      </c>
      <c r="AG162" s="1">
        <v>53.990627699999997</v>
      </c>
      <c r="AH162" s="1">
        <v>27.1573718</v>
      </c>
    </row>
    <row r="163" spans="1:34" x14ac:dyDescent="0.3">
      <c r="A163" s="6">
        <v>0.37947916666666665</v>
      </c>
      <c r="B163" s="1">
        <v>229.67336399999999</v>
      </c>
      <c r="C163" s="1">
        <v>189.991186</v>
      </c>
      <c r="D163" s="1">
        <v>202.05350899999999</v>
      </c>
      <c r="E163" s="1">
        <v>210.842894</v>
      </c>
      <c r="F163" s="1">
        <v>183.13298599999999</v>
      </c>
      <c r="G163" s="1">
        <v>61.761781599999999</v>
      </c>
      <c r="H163" s="1">
        <v>233.710362</v>
      </c>
      <c r="I163" s="1">
        <v>216.44049100000001</v>
      </c>
      <c r="J163" s="1">
        <v>163.936848</v>
      </c>
      <c r="K163" s="1">
        <v>63.1425743</v>
      </c>
      <c r="L163" s="1">
        <v>225.265196</v>
      </c>
      <c r="M163" s="1">
        <v>210.11697000000001</v>
      </c>
      <c r="N163" s="1">
        <v>181.66067200000001</v>
      </c>
      <c r="O163" s="1">
        <v>72.437659800000006</v>
      </c>
      <c r="P163" s="1">
        <v>201.071213</v>
      </c>
      <c r="Q163" s="1">
        <v>173.43903700000001</v>
      </c>
      <c r="R163" s="1">
        <v>152.998751</v>
      </c>
      <c r="S163" s="1">
        <v>42.726478</v>
      </c>
      <c r="T163" s="1">
        <v>197.588706</v>
      </c>
      <c r="U163" s="1">
        <v>175.588629</v>
      </c>
      <c r="V163" s="1">
        <v>158.16164900000001</v>
      </c>
      <c r="W163" s="1">
        <v>42.3239546</v>
      </c>
      <c r="X163" s="1">
        <v>210.12437700000001</v>
      </c>
      <c r="Y163" s="1">
        <v>174.748493</v>
      </c>
      <c r="Z163" s="1">
        <v>65.472097099999999</v>
      </c>
      <c r="AA163" s="1">
        <v>71.1300825</v>
      </c>
      <c r="AB163" s="1">
        <v>81.673733600000006</v>
      </c>
      <c r="AC163" s="1">
        <v>54.642338000000002</v>
      </c>
      <c r="AD163" s="1">
        <v>0.132990581</v>
      </c>
      <c r="AE163" s="1">
        <v>9.12299253E-2</v>
      </c>
      <c r="AF163" s="1">
        <v>1780021.32</v>
      </c>
      <c r="AG163" s="1">
        <v>54.139463999999997</v>
      </c>
      <c r="AH163" s="1">
        <v>27.045742499999999</v>
      </c>
    </row>
    <row r="164" spans="1:34" x14ac:dyDescent="0.3">
      <c r="A164" s="6">
        <v>0.37953703703703701</v>
      </c>
      <c r="B164" s="1">
        <v>229.39162300000001</v>
      </c>
      <c r="C164" s="1">
        <v>190.19711899999999</v>
      </c>
      <c r="D164" s="1">
        <v>202.16150400000001</v>
      </c>
      <c r="E164" s="1">
        <v>210.787632</v>
      </c>
      <c r="F164" s="1">
        <v>183.10375199999999</v>
      </c>
      <c r="G164" s="1">
        <v>61.820523000000001</v>
      </c>
      <c r="H164" s="1">
        <v>233.679675</v>
      </c>
      <c r="I164" s="1">
        <v>216.36800600000001</v>
      </c>
      <c r="J164" s="1">
        <v>163.93178</v>
      </c>
      <c r="K164" s="1">
        <v>63.1535948</v>
      </c>
      <c r="L164" s="1">
        <v>225.24114499999999</v>
      </c>
      <c r="M164" s="1">
        <v>210.07701800000001</v>
      </c>
      <c r="N164" s="1">
        <v>181.61312000000001</v>
      </c>
      <c r="O164" s="1">
        <v>72.659513000000004</v>
      </c>
      <c r="P164" s="1">
        <v>201.09882300000001</v>
      </c>
      <c r="Q164" s="1">
        <v>173.58623900000001</v>
      </c>
      <c r="R164" s="1">
        <v>153.21499900000001</v>
      </c>
      <c r="S164" s="1">
        <v>42.7843357</v>
      </c>
      <c r="T164" s="1">
        <v>197.60678999999999</v>
      </c>
      <c r="U164" s="1">
        <v>175.68128899999999</v>
      </c>
      <c r="V164" s="1">
        <v>158.35148100000001</v>
      </c>
      <c r="W164" s="1">
        <v>42.382442099999999</v>
      </c>
      <c r="X164" s="1">
        <v>209.998604</v>
      </c>
      <c r="Y164" s="1">
        <v>174.71908500000001</v>
      </c>
      <c r="Z164" s="1">
        <v>65.501537799999994</v>
      </c>
      <c r="AA164" s="1">
        <v>71.722618400000002</v>
      </c>
      <c r="AB164" s="1">
        <v>81.740748100000005</v>
      </c>
      <c r="AC164" s="1">
        <v>54.822453000000003</v>
      </c>
      <c r="AD164" s="1">
        <v>0.13360983400000001</v>
      </c>
      <c r="AE164" s="1">
        <v>9.1267063999999995E-2</v>
      </c>
      <c r="AF164" s="1">
        <v>1787891.16</v>
      </c>
      <c r="AG164" s="1">
        <v>54.207494199999999</v>
      </c>
      <c r="AH164" s="1">
        <v>26.7290834</v>
      </c>
    </row>
    <row r="165" spans="1:34" x14ac:dyDescent="0.3">
      <c r="A165" s="6">
        <v>0.37959490740740742</v>
      </c>
      <c r="B165" s="1">
        <v>229.14587</v>
      </c>
      <c r="C165" s="1">
        <v>190.391471</v>
      </c>
      <c r="D165" s="1">
        <v>202.26179500000001</v>
      </c>
      <c r="E165" s="1">
        <v>210.71965800000001</v>
      </c>
      <c r="F165" s="1">
        <v>183.082324</v>
      </c>
      <c r="G165" s="1">
        <v>62.035961700000001</v>
      </c>
      <c r="H165" s="1">
        <v>233.65948399999999</v>
      </c>
      <c r="I165" s="1">
        <v>216.30167399999999</v>
      </c>
      <c r="J165" s="1">
        <v>164.001127</v>
      </c>
      <c r="K165" s="1">
        <v>63.5187472</v>
      </c>
      <c r="L165" s="1">
        <v>225.18537000000001</v>
      </c>
      <c r="M165" s="1">
        <v>210.01513800000001</v>
      </c>
      <c r="N165" s="1">
        <v>181.602981</v>
      </c>
      <c r="O165" s="1">
        <v>72.827551</v>
      </c>
      <c r="P165" s="1">
        <v>201.10522399999999</v>
      </c>
      <c r="Q165" s="1">
        <v>173.71206900000001</v>
      </c>
      <c r="R165" s="1">
        <v>153.40265600000001</v>
      </c>
      <c r="S165" s="1">
        <v>42.790219100000002</v>
      </c>
      <c r="T165" s="1">
        <v>197.62198100000001</v>
      </c>
      <c r="U165" s="1">
        <v>175.78139400000001</v>
      </c>
      <c r="V165" s="1">
        <v>158.510561</v>
      </c>
      <c r="W165" s="1">
        <v>42.384832899999999</v>
      </c>
      <c r="X165" s="1">
        <v>209.86587900000001</v>
      </c>
      <c r="Y165" s="1">
        <v>174.69246899999999</v>
      </c>
      <c r="Z165" s="1">
        <v>63.441798200000001</v>
      </c>
      <c r="AA165" s="1">
        <v>71.677914900000005</v>
      </c>
      <c r="AB165" s="1">
        <v>81.894004800000005</v>
      </c>
      <c r="AC165" s="1">
        <v>55.023319899999997</v>
      </c>
      <c r="AD165" s="1">
        <v>0.13322139099999999</v>
      </c>
      <c r="AE165" s="1">
        <v>9.1135290499999994E-2</v>
      </c>
      <c r="AF165" s="1">
        <v>1794254.31</v>
      </c>
      <c r="AG165" s="1">
        <v>54.382826999999999</v>
      </c>
      <c r="AH165" s="1">
        <v>26.730267900000001</v>
      </c>
    </row>
    <row r="166" spans="1:34" x14ac:dyDescent="0.3">
      <c r="A166" s="6">
        <v>0.37965277777777778</v>
      </c>
      <c r="B166" s="1">
        <v>228.931119</v>
      </c>
      <c r="C166" s="1">
        <v>190.56644600000001</v>
      </c>
      <c r="D166" s="1">
        <v>202.370836</v>
      </c>
      <c r="E166" s="1">
        <v>210.72398999999999</v>
      </c>
      <c r="F166" s="1">
        <v>183.23567299999999</v>
      </c>
      <c r="G166" s="1">
        <v>62.186657099999998</v>
      </c>
      <c r="H166" s="1">
        <v>233.70068499999999</v>
      </c>
      <c r="I166" s="1">
        <v>216.30060399999999</v>
      </c>
      <c r="J166" s="1">
        <v>164.21663899999999</v>
      </c>
      <c r="K166" s="1">
        <v>63.685686400000002</v>
      </c>
      <c r="L166" s="1">
        <v>225.16102900000001</v>
      </c>
      <c r="M166" s="1">
        <v>210.011942</v>
      </c>
      <c r="N166" s="1">
        <v>181.68672000000001</v>
      </c>
      <c r="O166" s="1">
        <v>72.668125000000003</v>
      </c>
      <c r="P166" s="1">
        <v>201.14643899999999</v>
      </c>
      <c r="Q166" s="1">
        <v>173.853579</v>
      </c>
      <c r="R166" s="1">
        <v>153.630651</v>
      </c>
      <c r="S166" s="1">
        <v>42.7672563</v>
      </c>
      <c r="T166" s="1">
        <v>197.672314</v>
      </c>
      <c r="U166" s="1">
        <v>175.86012600000001</v>
      </c>
      <c r="V166" s="1">
        <v>158.72300799999999</v>
      </c>
      <c r="W166" s="1">
        <v>42.340104400000001</v>
      </c>
      <c r="X166" s="1">
        <v>209.772257</v>
      </c>
      <c r="Y166" s="1">
        <v>174.686587</v>
      </c>
      <c r="Z166" s="1">
        <v>64.198835799999998</v>
      </c>
      <c r="AA166" s="1">
        <v>71.820940300000004</v>
      </c>
      <c r="AB166" s="1">
        <v>81.931178299999999</v>
      </c>
      <c r="AC166" s="1">
        <v>54.665402899999997</v>
      </c>
      <c r="AD166" s="1">
        <v>0.13318755400000001</v>
      </c>
      <c r="AE166" s="1">
        <v>9.1479717299999999E-2</v>
      </c>
      <c r="AF166" s="1">
        <v>1801685.87</v>
      </c>
      <c r="AG166" s="1">
        <v>54.577115300000003</v>
      </c>
      <c r="AH166" s="1">
        <v>26.6801511</v>
      </c>
    </row>
    <row r="167" spans="1:34" x14ac:dyDescent="0.3">
      <c r="A167" s="6">
        <v>0.3797106481481482</v>
      </c>
      <c r="B167" s="1">
        <v>228.80816100000001</v>
      </c>
      <c r="C167" s="1">
        <v>190.808423</v>
      </c>
      <c r="D167" s="1">
        <v>202.49906999999999</v>
      </c>
      <c r="E167" s="1">
        <v>210.748932</v>
      </c>
      <c r="F167" s="1">
        <v>183.480267</v>
      </c>
      <c r="G167" s="1">
        <v>61.177426799999999</v>
      </c>
      <c r="H167" s="1">
        <v>233.78432000000001</v>
      </c>
      <c r="I167" s="1">
        <v>216.377161</v>
      </c>
      <c r="J167" s="1">
        <v>164.42029500000001</v>
      </c>
      <c r="K167" s="1">
        <v>63.242244700000001</v>
      </c>
      <c r="L167" s="1">
        <v>225.18599800000001</v>
      </c>
      <c r="M167" s="1">
        <v>210.088573</v>
      </c>
      <c r="N167" s="1">
        <v>181.8631</v>
      </c>
      <c r="O167" s="1">
        <v>73.194616100000005</v>
      </c>
      <c r="P167" s="1">
        <v>201.191191</v>
      </c>
      <c r="Q167" s="1">
        <v>173.98860999999999</v>
      </c>
      <c r="R167" s="1">
        <v>153.874382</v>
      </c>
      <c r="S167" s="1">
        <v>42.891426899999999</v>
      </c>
      <c r="T167" s="1">
        <v>197.75964400000001</v>
      </c>
      <c r="U167" s="1">
        <v>175.997771</v>
      </c>
      <c r="V167" s="1">
        <v>158.963651</v>
      </c>
      <c r="W167" s="1">
        <v>42.290633100000001</v>
      </c>
      <c r="X167" s="1">
        <v>209.71070499999999</v>
      </c>
      <c r="Y167" s="1">
        <v>174.712005</v>
      </c>
      <c r="Z167" s="1">
        <v>64.9584093</v>
      </c>
      <c r="AA167" s="1">
        <v>70.699499700000004</v>
      </c>
      <c r="AB167" s="1">
        <v>81.778806599999996</v>
      </c>
      <c r="AC167" s="1">
        <v>54.598525600000002</v>
      </c>
      <c r="AD167" s="1">
        <v>0.13229980199999999</v>
      </c>
      <c r="AE167" s="1">
        <v>9.1268439500000006E-2</v>
      </c>
      <c r="AF167" s="1">
        <v>1804426.24</v>
      </c>
      <c r="AG167" s="1">
        <v>54.651787900000002</v>
      </c>
      <c r="AH167" s="1">
        <v>27.254248199999999</v>
      </c>
    </row>
    <row r="168" spans="1:34" x14ac:dyDescent="0.3">
      <c r="A168" s="6">
        <v>0.37976851851851851</v>
      </c>
      <c r="B168" s="1">
        <v>228.708484</v>
      </c>
      <c r="C168" s="1">
        <v>191.06643099999999</v>
      </c>
      <c r="D168" s="1">
        <v>202.65027699999999</v>
      </c>
      <c r="E168" s="1">
        <v>210.821461</v>
      </c>
      <c r="F168" s="1">
        <v>183.794299</v>
      </c>
      <c r="G168" s="1">
        <v>62.163395899999998</v>
      </c>
      <c r="H168" s="1">
        <v>233.868585</v>
      </c>
      <c r="I168" s="1">
        <v>216.46171899999999</v>
      </c>
      <c r="J168" s="1">
        <v>164.61652799999999</v>
      </c>
      <c r="K168" s="1">
        <v>63.8538991</v>
      </c>
      <c r="L168" s="1">
        <v>225.18520799999999</v>
      </c>
      <c r="M168" s="1">
        <v>210.15888699999999</v>
      </c>
      <c r="N168" s="1">
        <v>182.048225</v>
      </c>
      <c r="O168" s="1">
        <v>72.872679399999996</v>
      </c>
      <c r="P168" s="1">
        <v>201.23309499999999</v>
      </c>
      <c r="Q168" s="1">
        <v>174.125427</v>
      </c>
      <c r="R168" s="1">
        <v>154.132069</v>
      </c>
      <c r="S168" s="1">
        <v>42.875460799999999</v>
      </c>
      <c r="T168" s="1">
        <v>197.82156900000001</v>
      </c>
      <c r="U168" s="1">
        <v>176.09333799999999</v>
      </c>
      <c r="V168" s="1">
        <v>159.235997</v>
      </c>
      <c r="W168" s="1">
        <v>42.063657200000002</v>
      </c>
      <c r="X168" s="1">
        <v>209.681985</v>
      </c>
      <c r="Y168" s="1">
        <v>174.73410999999999</v>
      </c>
      <c r="Z168" s="1">
        <v>66.1735568</v>
      </c>
      <c r="AA168" s="1">
        <v>70.056525100000002</v>
      </c>
      <c r="AB168" s="1">
        <v>81.453457200000003</v>
      </c>
      <c r="AC168" s="1">
        <v>54.324879099999997</v>
      </c>
      <c r="AD168" s="1">
        <v>0.132957569</v>
      </c>
      <c r="AE168" s="1">
        <v>9.1675589500000002E-2</v>
      </c>
      <c r="AF168" s="1">
        <v>1804864.97</v>
      </c>
      <c r="AG168" s="1">
        <v>54.786417</v>
      </c>
      <c r="AH168" s="1">
        <v>26.940332399999999</v>
      </c>
    </row>
    <row r="169" spans="1:34" x14ac:dyDescent="0.3">
      <c r="A169" s="6">
        <v>0.37982638888888887</v>
      </c>
      <c r="B169" s="1">
        <v>228.66317000000001</v>
      </c>
      <c r="C169" s="1">
        <v>191.345114</v>
      </c>
      <c r="D169" s="1">
        <v>202.80213499999999</v>
      </c>
      <c r="E169" s="1">
        <v>210.92922999999999</v>
      </c>
      <c r="F169" s="1">
        <v>184.106315</v>
      </c>
      <c r="G169" s="1">
        <v>62.461250200000002</v>
      </c>
      <c r="H169" s="1">
        <v>233.96026000000001</v>
      </c>
      <c r="I169" s="1">
        <v>216.597801</v>
      </c>
      <c r="J169" s="1">
        <v>164.81087600000001</v>
      </c>
      <c r="K169" s="1">
        <v>63.919114899999997</v>
      </c>
      <c r="L169" s="1">
        <v>225.230403</v>
      </c>
      <c r="M169" s="1">
        <v>210.267854</v>
      </c>
      <c r="N169" s="1">
        <v>182.24573699999999</v>
      </c>
      <c r="O169" s="1">
        <v>72.957650200000003</v>
      </c>
      <c r="P169" s="1">
        <v>201.29910000000001</v>
      </c>
      <c r="Q169" s="1">
        <v>174.25358199999999</v>
      </c>
      <c r="R169" s="1">
        <v>154.38827000000001</v>
      </c>
      <c r="S169" s="1">
        <v>42.8862375</v>
      </c>
      <c r="T169" s="1">
        <v>197.903674</v>
      </c>
      <c r="U169" s="1">
        <v>176.220944</v>
      </c>
      <c r="V169" s="1">
        <v>159.48054200000001</v>
      </c>
      <c r="W169" s="1">
        <v>42.332400499999999</v>
      </c>
      <c r="X169" s="1">
        <v>209.676907</v>
      </c>
      <c r="Y169" s="1">
        <v>174.797113</v>
      </c>
      <c r="Z169" s="1">
        <v>66.784528100000003</v>
      </c>
      <c r="AA169" s="1">
        <v>70.229158600000005</v>
      </c>
      <c r="AB169" s="1">
        <v>81.253556700000004</v>
      </c>
      <c r="AC169" s="1">
        <v>54.058264999999999</v>
      </c>
      <c r="AD169" s="1">
        <v>0.13338562700000001</v>
      </c>
      <c r="AE169" s="1">
        <v>9.1692095500000001E-2</v>
      </c>
      <c r="AF169" s="1">
        <v>1804413.26</v>
      </c>
      <c r="AG169" s="1">
        <v>54.9900199</v>
      </c>
      <c r="AH169" s="1">
        <v>26.860716199999999</v>
      </c>
    </row>
    <row r="170" spans="1:34" x14ac:dyDescent="0.3">
      <c r="A170" s="6">
        <v>0.37988425925925928</v>
      </c>
      <c r="B170" s="1">
        <v>228.65254100000001</v>
      </c>
      <c r="C170" s="1">
        <v>191.608553</v>
      </c>
      <c r="D170" s="1">
        <v>202.99115399999999</v>
      </c>
      <c r="E170" s="1">
        <v>211.064592</v>
      </c>
      <c r="F170" s="1">
        <v>184.39184399999999</v>
      </c>
      <c r="G170" s="1">
        <v>61.9436137</v>
      </c>
      <c r="H170" s="1">
        <v>234.05753000000001</v>
      </c>
      <c r="I170" s="1">
        <v>216.75595100000001</v>
      </c>
      <c r="J170" s="1">
        <v>164.98995199999999</v>
      </c>
      <c r="K170" s="1">
        <v>63.523043000000001</v>
      </c>
      <c r="L170" s="1">
        <v>225.27044599999999</v>
      </c>
      <c r="M170" s="1">
        <v>210.36488900000001</v>
      </c>
      <c r="N170" s="1">
        <v>182.44426100000001</v>
      </c>
      <c r="O170" s="1">
        <v>71.955227199999996</v>
      </c>
      <c r="P170" s="1">
        <v>201.37055599999999</v>
      </c>
      <c r="Q170" s="1">
        <v>174.386909</v>
      </c>
      <c r="R170" s="1">
        <v>154.65024600000001</v>
      </c>
      <c r="S170" s="1">
        <v>42.762720899999998</v>
      </c>
      <c r="T170" s="1">
        <v>197.98461800000001</v>
      </c>
      <c r="U170" s="1">
        <v>176.32248100000001</v>
      </c>
      <c r="V170" s="1">
        <v>159.74703700000001</v>
      </c>
      <c r="W170" s="1">
        <v>42.477367399999999</v>
      </c>
      <c r="X170" s="1">
        <v>209.678529</v>
      </c>
      <c r="Y170" s="1">
        <v>174.82512800000001</v>
      </c>
      <c r="Z170" s="1">
        <v>66.944625500000001</v>
      </c>
      <c r="AA170" s="1">
        <v>69.967075699999995</v>
      </c>
      <c r="AB170" s="1">
        <v>80.860105899999994</v>
      </c>
      <c r="AC170" s="1">
        <v>54.113916400000001</v>
      </c>
      <c r="AD170" s="1">
        <v>0.132715205</v>
      </c>
      <c r="AE170" s="1">
        <v>9.1467612899999995E-2</v>
      </c>
      <c r="AF170" s="1">
        <v>1801207.88</v>
      </c>
      <c r="AG170" s="1">
        <v>55.269464900000003</v>
      </c>
      <c r="AH170" s="1">
        <v>26.7654806</v>
      </c>
    </row>
    <row r="171" spans="1:34" x14ac:dyDescent="0.3">
      <c r="A171" s="6">
        <v>0.37994212962962964</v>
      </c>
      <c r="B171" s="1">
        <v>228.62851499999999</v>
      </c>
      <c r="C171" s="1">
        <v>191.918159</v>
      </c>
      <c r="D171" s="1">
        <v>203.1764</v>
      </c>
      <c r="E171" s="1">
        <v>211.186655</v>
      </c>
      <c r="F171" s="1">
        <v>184.68497099999999</v>
      </c>
      <c r="G171" s="1">
        <v>62.178982599999998</v>
      </c>
      <c r="H171" s="1">
        <v>234.16205600000001</v>
      </c>
      <c r="I171" s="1">
        <v>216.90239500000001</v>
      </c>
      <c r="J171" s="1">
        <v>165.150263</v>
      </c>
      <c r="K171" s="1">
        <v>63.778966699999998</v>
      </c>
      <c r="L171" s="1">
        <v>225.31041999999999</v>
      </c>
      <c r="M171" s="1">
        <v>210.47421499999999</v>
      </c>
      <c r="N171" s="1">
        <v>182.62978799999999</v>
      </c>
      <c r="O171" s="1">
        <v>73.317413799999997</v>
      </c>
      <c r="P171" s="1">
        <v>201.431398</v>
      </c>
      <c r="Q171" s="1">
        <v>174.53248500000001</v>
      </c>
      <c r="R171" s="1">
        <v>154.893216</v>
      </c>
      <c r="S171" s="1">
        <v>42.7886825</v>
      </c>
      <c r="T171" s="1">
        <v>198.067286</v>
      </c>
      <c r="U171" s="1">
        <v>176.466058</v>
      </c>
      <c r="V171" s="1">
        <v>160.002498</v>
      </c>
      <c r="W171" s="1">
        <v>42.468112699999999</v>
      </c>
      <c r="X171" s="1">
        <v>209.68311</v>
      </c>
      <c r="Y171" s="1">
        <v>174.837298</v>
      </c>
      <c r="Z171" s="1">
        <v>65.899691599999997</v>
      </c>
      <c r="AA171" s="1">
        <v>69.4277874</v>
      </c>
      <c r="AB171" s="1">
        <v>80.671848499999996</v>
      </c>
      <c r="AC171" s="1">
        <v>53.869900700000002</v>
      </c>
      <c r="AD171" s="1">
        <v>0.13298617900000001</v>
      </c>
      <c r="AE171" s="1">
        <v>9.1547117100000006E-2</v>
      </c>
      <c r="AF171" s="1">
        <v>1799632.4</v>
      </c>
      <c r="AG171" s="1">
        <v>55.367014599999997</v>
      </c>
      <c r="AH171" s="1">
        <v>27.368462600000001</v>
      </c>
    </row>
    <row r="172" spans="1:34" x14ac:dyDescent="0.3">
      <c r="A172" s="6">
        <v>0.37999999999999995</v>
      </c>
      <c r="B172" s="1">
        <v>228.62852699999999</v>
      </c>
      <c r="C172" s="1">
        <v>192.15983900000001</v>
      </c>
      <c r="D172" s="1">
        <v>203.35344900000001</v>
      </c>
      <c r="E172" s="1">
        <v>211.33667399999999</v>
      </c>
      <c r="F172" s="1">
        <v>184.98772199999999</v>
      </c>
      <c r="G172" s="1">
        <v>62.5180194</v>
      </c>
      <c r="H172" s="1">
        <v>234.24515199999999</v>
      </c>
      <c r="I172" s="1">
        <v>217.05897899999999</v>
      </c>
      <c r="J172" s="1">
        <v>165.29551799999999</v>
      </c>
      <c r="K172" s="1">
        <v>64.218112700000006</v>
      </c>
      <c r="L172" s="1">
        <v>225.39129700000001</v>
      </c>
      <c r="M172" s="1">
        <v>210.59224699999999</v>
      </c>
      <c r="N172" s="1">
        <v>182.81087299999999</v>
      </c>
      <c r="O172" s="1">
        <v>73.513012700000004</v>
      </c>
      <c r="P172" s="1">
        <v>201.53590800000001</v>
      </c>
      <c r="Q172" s="1">
        <v>174.68587500000001</v>
      </c>
      <c r="R172" s="1">
        <v>155.169589</v>
      </c>
      <c r="S172" s="1">
        <v>42.852454000000002</v>
      </c>
      <c r="T172" s="1">
        <v>198.15973299999999</v>
      </c>
      <c r="U172" s="1">
        <v>176.58329900000001</v>
      </c>
      <c r="V172" s="1">
        <v>160.253918</v>
      </c>
      <c r="W172" s="1">
        <v>42.340836699999997</v>
      </c>
      <c r="X172" s="1">
        <v>209.713652</v>
      </c>
      <c r="Y172" s="1">
        <v>174.87098599999999</v>
      </c>
      <c r="Z172" s="1">
        <v>66.325446799999995</v>
      </c>
      <c r="AA172" s="1">
        <v>69.386898900000006</v>
      </c>
      <c r="AB172" s="1">
        <v>81.003038000000004</v>
      </c>
      <c r="AC172" s="1">
        <v>53.872174000000001</v>
      </c>
      <c r="AD172" s="1">
        <v>0.13224918299999999</v>
      </c>
      <c r="AE172" s="1">
        <v>9.2014514300000003E-2</v>
      </c>
      <c r="AF172" s="1">
        <v>1796751.4</v>
      </c>
      <c r="AG172" s="1">
        <v>55.3266761</v>
      </c>
      <c r="AH172" s="1">
        <v>27.8324617</v>
      </c>
    </row>
    <row r="173" spans="1:34" x14ac:dyDescent="0.3">
      <c r="A173" s="6">
        <v>0.38005787037037037</v>
      </c>
      <c r="B173" s="1">
        <v>228.64211399999999</v>
      </c>
      <c r="C173" s="1">
        <v>192.46534800000001</v>
      </c>
      <c r="D173" s="1">
        <v>203.56059300000001</v>
      </c>
      <c r="E173" s="1">
        <v>211.48348100000001</v>
      </c>
      <c r="F173" s="1">
        <v>185.26471900000001</v>
      </c>
      <c r="G173" s="1">
        <v>62.975670100000002</v>
      </c>
      <c r="H173" s="1">
        <v>234.358328</v>
      </c>
      <c r="I173" s="1">
        <v>217.22387499999999</v>
      </c>
      <c r="J173" s="1">
        <v>165.471327</v>
      </c>
      <c r="K173" s="1">
        <v>64.400000000000006</v>
      </c>
      <c r="L173" s="1">
        <v>225.446653</v>
      </c>
      <c r="M173" s="1">
        <v>210.72871499999999</v>
      </c>
      <c r="N173" s="1">
        <v>182.99075400000001</v>
      </c>
      <c r="O173" s="1">
        <v>73.858935099999997</v>
      </c>
      <c r="P173" s="1">
        <v>201.63246899999999</v>
      </c>
      <c r="Q173" s="1">
        <v>174.83929900000001</v>
      </c>
      <c r="R173" s="1">
        <v>155.42871600000001</v>
      </c>
      <c r="S173" s="1">
        <v>42.922394300000001</v>
      </c>
      <c r="T173" s="1">
        <v>198.25762700000001</v>
      </c>
      <c r="U173" s="1">
        <v>176.69631999999999</v>
      </c>
      <c r="V173" s="1">
        <v>160.52009799999999</v>
      </c>
      <c r="W173" s="1">
        <v>42.3101597</v>
      </c>
      <c r="X173" s="1">
        <v>209.748605</v>
      </c>
      <c r="Y173" s="1">
        <v>174.905486</v>
      </c>
      <c r="Z173" s="1">
        <v>66.288642999999993</v>
      </c>
      <c r="AA173" s="1">
        <v>69.150544699999998</v>
      </c>
      <c r="AB173" s="1">
        <v>81.3690687</v>
      </c>
      <c r="AC173" s="1">
        <v>53.895931400000002</v>
      </c>
      <c r="AD173" s="1">
        <v>0.13272730899999999</v>
      </c>
      <c r="AE173" s="1">
        <v>9.2193605299999995E-2</v>
      </c>
      <c r="AF173" s="1">
        <v>1792772.79</v>
      </c>
      <c r="AG173" s="1">
        <v>55.526343500000003</v>
      </c>
      <c r="AH173" s="1">
        <v>27.749100299999998</v>
      </c>
    </row>
    <row r="174" spans="1:34" x14ac:dyDescent="0.3">
      <c r="A174" s="6">
        <v>0.38011574074074073</v>
      </c>
      <c r="B174" s="1">
        <v>228.70269400000001</v>
      </c>
      <c r="C174" s="1">
        <v>192.726562</v>
      </c>
      <c r="D174" s="1">
        <v>203.78539000000001</v>
      </c>
      <c r="E174" s="1">
        <v>211.64390599999999</v>
      </c>
      <c r="F174" s="1">
        <v>185.567339</v>
      </c>
      <c r="G174" s="1">
        <v>63.220021600000003</v>
      </c>
      <c r="H174" s="1">
        <v>234.483881</v>
      </c>
      <c r="I174" s="1">
        <v>217.409976</v>
      </c>
      <c r="J174" s="1">
        <v>165.647031</v>
      </c>
      <c r="K174" s="1">
        <v>64.576228099999994</v>
      </c>
      <c r="L174" s="1">
        <v>225.53310500000001</v>
      </c>
      <c r="M174" s="1">
        <v>210.86524399999999</v>
      </c>
      <c r="N174" s="1">
        <v>183.19491099999999</v>
      </c>
      <c r="O174" s="1">
        <v>73.780057999999997</v>
      </c>
      <c r="P174" s="1">
        <v>201.70243600000001</v>
      </c>
      <c r="Q174" s="1">
        <v>174.97009399999999</v>
      </c>
      <c r="R174" s="1">
        <v>155.65402399999999</v>
      </c>
      <c r="S174" s="1">
        <v>42.764867600000002</v>
      </c>
      <c r="T174" s="1">
        <v>198.37020899999999</v>
      </c>
      <c r="U174" s="1">
        <v>176.83176800000001</v>
      </c>
      <c r="V174" s="1">
        <v>160.770477</v>
      </c>
      <c r="W174" s="1">
        <v>42.424802100000001</v>
      </c>
      <c r="X174" s="1">
        <v>209.80776</v>
      </c>
      <c r="Y174" s="1">
        <v>174.93457599999999</v>
      </c>
      <c r="Z174" s="1">
        <v>65.128665999999996</v>
      </c>
      <c r="AA174" s="1">
        <v>69.067243599999998</v>
      </c>
      <c r="AB174" s="1">
        <v>81.473869399999998</v>
      </c>
      <c r="AC174" s="1">
        <v>54.049593999999999</v>
      </c>
      <c r="AD174" s="1">
        <v>0.132344093</v>
      </c>
      <c r="AE174" s="1">
        <v>9.1644778100000004E-2</v>
      </c>
      <c r="AF174" s="1">
        <v>1789851.33</v>
      </c>
      <c r="AG174" s="1">
        <v>55.607692</v>
      </c>
      <c r="AH174" s="1">
        <v>27.586103300000001</v>
      </c>
    </row>
    <row r="175" spans="1:34" x14ac:dyDescent="0.3">
      <c r="A175" s="6">
        <v>0.38017361111111114</v>
      </c>
      <c r="B175" s="1">
        <v>228.771546</v>
      </c>
      <c r="C175" s="1">
        <v>193.042934</v>
      </c>
      <c r="D175" s="1">
        <v>204.000866</v>
      </c>
      <c r="E175" s="1">
        <v>211.802346</v>
      </c>
      <c r="F175" s="1">
        <v>185.86759900000001</v>
      </c>
      <c r="G175" s="1">
        <v>62.367435499999999</v>
      </c>
      <c r="H175" s="1">
        <v>234.61654999999999</v>
      </c>
      <c r="I175" s="1">
        <v>217.58072300000001</v>
      </c>
      <c r="J175" s="1">
        <v>165.826707</v>
      </c>
      <c r="K175" s="1">
        <v>63.697286300000002</v>
      </c>
      <c r="L175" s="1">
        <v>225.634275</v>
      </c>
      <c r="M175" s="1">
        <v>211.006328</v>
      </c>
      <c r="N175" s="1">
        <v>183.41201000000001</v>
      </c>
      <c r="O175" s="1">
        <v>73.347937900000005</v>
      </c>
      <c r="P175" s="1">
        <v>201.827991</v>
      </c>
      <c r="Q175" s="1">
        <v>175.123537</v>
      </c>
      <c r="R175" s="1">
        <v>155.92633699999999</v>
      </c>
      <c r="S175" s="1">
        <v>42.659805599999999</v>
      </c>
      <c r="T175" s="1">
        <v>198.48988800000001</v>
      </c>
      <c r="U175" s="1">
        <v>176.96445</v>
      </c>
      <c r="V175" s="1">
        <v>161.03257099999999</v>
      </c>
      <c r="W175" s="1">
        <v>42.400471600000003</v>
      </c>
      <c r="X175" s="1">
        <v>209.852915</v>
      </c>
      <c r="Y175" s="1">
        <v>174.97842399999999</v>
      </c>
      <c r="Z175" s="1">
        <v>64.334190399999997</v>
      </c>
      <c r="AA175" s="1">
        <v>68.203229800000003</v>
      </c>
      <c r="AB175" s="1">
        <v>80.870353699999995</v>
      </c>
      <c r="AC175" s="1">
        <v>54.299298800000003</v>
      </c>
      <c r="AD175" s="1">
        <v>0.13266431100000001</v>
      </c>
      <c r="AE175" s="1">
        <v>9.1944913700000006E-2</v>
      </c>
      <c r="AF175" s="1">
        <v>1782301.9</v>
      </c>
      <c r="AG175" s="1">
        <v>55.762602200000003</v>
      </c>
      <c r="AH175" s="1">
        <v>27.513919399999999</v>
      </c>
    </row>
    <row r="176" spans="1:34" x14ac:dyDescent="0.3">
      <c r="A176" s="6">
        <v>0.3802314814814815</v>
      </c>
      <c r="B176" s="1">
        <v>228.82915199999999</v>
      </c>
      <c r="C176" s="1">
        <v>193.292981</v>
      </c>
      <c r="D176" s="1">
        <v>204.198939</v>
      </c>
      <c r="E176" s="1">
        <v>211.98844800000001</v>
      </c>
      <c r="F176" s="1">
        <v>186.141851</v>
      </c>
      <c r="G176" s="1">
        <v>62.465488700000002</v>
      </c>
      <c r="H176" s="1">
        <v>234.73892900000001</v>
      </c>
      <c r="I176" s="1">
        <v>217.73887400000001</v>
      </c>
      <c r="J176" s="1">
        <v>165.98457400000001</v>
      </c>
      <c r="K176" s="1">
        <v>64.137077899999994</v>
      </c>
      <c r="L176" s="1">
        <v>225.72160500000001</v>
      </c>
      <c r="M176" s="1">
        <v>211.15059099999999</v>
      </c>
      <c r="N176" s="1">
        <v>183.60601500000001</v>
      </c>
      <c r="O176" s="1">
        <v>74.014645099999996</v>
      </c>
      <c r="P176" s="1">
        <v>201.942126</v>
      </c>
      <c r="Q176" s="1">
        <v>175.28128799999999</v>
      </c>
      <c r="R176" s="1">
        <v>156.17560599999999</v>
      </c>
      <c r="S176" s="1">
        <v>42.752975900000003</v>
      </c>
      <c r="T176" s="1">
        <v>198.591938</v>
      </c>
      <c r="U176" s="1">
        <v>177.10148000000001</v>
      </c>
      <c r="V176" s="1">
        <v>161.28456800000001</v>
      </c>
      <c r="W176" s="1">
        <v>42.352531800000001</v>
      </c>
      <c r="X176" s="1">
        <v>209.91519199999999</v>
      </c>
      <c r="Y176" s="1">
        <v>174.987863</v>
      </c>
      <c r="Z176" s="1">
        <v>64.365467499999994</v>
      </c>
      <c r="AA176" s="1">
        <v>67.6301785</v>
      </c>
      <c r="AB176" s="1">
        <v>81.003692700000002</v>
      </c>
      <c r="AC176" s="1">
        <v>54.273881500000002</v>
      </c>
      <c r="AD176" s="1">
        <v>0.13252621000000001</v>
      </c>
      <c r="AE176" s="1">
        <v>9.2042024400000005E-2</v>
      </c>
      <c r="AF176" s="1">
        <v>1777154.33</v>
      </c>
      <c r="AG176" s="1">
        <v>55.809657999999999</v>
      </c>
      <c r="AH176" s="1">
        <v>26.8523745</v>
      </c>
    </row>
    <row r="177" spans="1:34" x14ac:dyDescent="0.3">
      <c r="A177" s="6">
        <v>0.38028935185185181</v>
      </c>
      <c r="B177" s="1">
        <v>228.91637499999999</v>
      </c>
      <c r="C177" s="1">
        <v>193.562364</v>
      </c>
      <c r="D177" s="1">
        <v>204.42921799999999</v>
      </c>
      <c r="E177" s="1">
        <v>212.15562499999999</v>
      </c>
      <c r="F177" s="1">
        <v>186.42791800000001</v>
      </c>
      <c r="G177" s="1">
        <v>63.1335409</v>
      </c>
      <c r="H177" s="1">
        <v>234.87273200000001</v>
      </c>
      <c r="I177" s="1">
        <v>217.93340900000001</v>
      </c>
      <c r="J177" s="1">
        <v>166.13392400000001</v>
      </c>
      <c r="K177" s="1">
        <v>64.580742499999999</v>
      </c>
      <c r="L177" s="1">
        <v>225.79880199999999</v>
      </c>
      <c r="M177" s="1">
        <v>211.28395</v>
      </c>
      <c r="N177" s="1">
        <v>183.79820100000001</v>
      </c>
      <c r="O177" s="1">
        <v>74.060792599999999</v>
      </c>
      <c r="P177" s="1">
        <v>202.06461300000001</v>
      </c>
      <c r="Q177" s="1">
        <v>175.43717599999999</v>
      </c>
      <c r="R177" s="1">
        <v>156.426669</v>
      </c>
      <c r="S177" s="1">
        <v>42.791044599999999</v>
      </c>
      <c r="T177" s="1">
        <v>198.70642000000001</v>
      </c>
      <c r="U177" s="1">
        <v>177.22822400000001</v>
      </c>
      <c r="V177" s="1">
        <v>161.525293</v>
      </c>
      <c r="W177" s="1">
        <v>42.430578400000002</v>
      </c>
      <c r="X177" s="1">
        <v>209.969694</v>
      </c>
      <c r="Y177" s="1">
        <v>175.02128500000001</v>
      </c>
      <c r="Z177" s="1">
        <v>65.941709299999999</v>
      </c>
      <c r="AA177" s="1">
        <v>68.099428700000004</v>
      </c>
      <c r="AB177" s="1">
        <v>80.886481200000006</v>
      </c>
      <c r="AC177" s="1">
        <v>53.966873100000001</v>
      </c>
      <c r="AD177" s="1">
        <v>0.13237737999999999</v>
      </c>
      <c r="AE177" s="1">
        <v>9.18687106E-2</v>
      </c>
      <c r="AF177" s="1">
        <v>1768969.67</v>
      </c>
      <c r="AG177" s="1">
        <v>55.944495400000001</v>
      </c>
      <c r="AH177" s="1">
        <v>26.806512099999999</v>
      </c>
    </row>
    <row r="178" spans="1:34" x14ac:dyDescent="0.3">
      <c r="A178" s="6">
        <v>0.38034722222222223</v>
      </c>
      <c r="B178" s="1">
        <v>228.99464900000001</v>
      </c>
      <c r="C178" s="1">
        <v>193.85658900000001</v>
      </c>
      <c r="D178" s="1">
        <v>204.642695</v>
      </c>
      <c r="E178" s="1">
        <v>212.33219299999999</v>
      </c>
      <c r="F178" s="1">
        <v>186.676039</v>
      </c>
      <c r="G178" s="1">
        <v>63.404820600000001</v>
      </c>
      <c r="H178" s="1">
        <v>234.982313</v>
      </c>
      <c r="I178" s="1">
        <v>218.12101999999999</v>
      </c>
      <c r="J178" s="1">
        <v>166.291031</v>
      </c>
      <c r="K178" s="1">
        <v>64.903846599999994</v>
      </c>
      <c r="L178" s="1">
        <v>225.90913900000001</v>
      </c>
      <c r="M178" s="1">
        <v>211.448702</v>
      </c>
      <c r="N178" s="1">
        <v>183.99401399999999</v>
      </c>
      <c r="O178" s="1">
        <v>74.392230499999997</v>
      </c>
      <c r="P178" s="1">
        <v>202.18041400000001</v>
      </c>
      <c r="Q178" s="1">
        <v>175.58587900000001</v>
      </c>
      <c r="R178" s="1">
        <v>156.67556400000001</v>
      </c>
      <c r="S178" s="1">
        <v>42.9312878</v>
      </c>
      <c r="T178" s="1">
        <v>198.841194</v>
      </c>
      <c r="U178" s="1">
        <v>177.40709899999999</v>
      </c>
      <c r="V178" s="1">
        <v>161.759624</v>
      </c>
      <c r="W178" s="1">
        <v>42.527290999999998</v>
      </c>
      <c r="X178" s="1">
        <v>210.03416000000001</v>
      </c>
      <c r="Y178" s="1">
        <v>175.037646</v>
      </c>
      <c r="Z178" s="1">
        <v>66.104090099999993</v>
      </c>
      <c r="AA178" s="1">
        <v>68.206497799999994</v>
      </c>
      <c r="AB178" s="1">
        <v>80.986288799999997</v>
      </c>
      <c r="AC178" s="1">
        <v>53.734713499999998</v>
      </c>
      <c r="AD178" s="1">
        <v>0.13194299500000001</v>
      </c>
      <c r="AE178" s="1">
        <v>9.2297868699999994E-2</v>
      </c>
      <c r="AF178" s="1">
        <v>1760632.78</v>
      </c>
      <c r="AG178" s="1">
        <v>55.950152199999998</v>
      </c>
      <c r="AH178" s="1">
        <v>27.0955206</v>
      </c>
    </row>
    <row r="179" spans="1:34" x14ac:dyDescent="0.3">
      <c r="A179" s="6">
        <v>0.38040509259259259</v>
      </c>
      <c r="B179" s="1">
        <v>229.07774699999999</v>
      </c>
      <c r="C179" s="1">
        <v>194.118719</v>
      </c>
      <c r="D179" s="1">
        <v>204.87079600000001</v>
      </c>
      <c r="E179" s="1">
        <v>212.50845699999999</v>
      </c>
      <c r="F179" s="1">
        <v>186.93466900000001</v>
      </c>
      <c r="G179" s="1">
        <v>63.658575599999999</v>
      </c>
      <c r="H179" s="1">
        <v>235.118865</v>
      </c>
      <c r="I179" s="1">
        <v>218.289185</v>
      </c>
      <c r="J179" s="1">
        <v>166.43544</v>
      </c>
      <c r="K179" s="1">
        <v>65.087940599999996</v>
      </c>
      <c r="L179" s="1">
        <v>226.02106499999999</v>
      </c>
      <c r="M179" s="1">
        <v>211.59692799999999</v>
      </c>
      <c r="N179" s="1">
        <v>184.19649000000001</v>
      </c>
      <c r="O179" s="1">
        <v>74.501270300000002</v>
      </c>
      <c r="P179" s="1">
        <v>202.30636799999999</v>
      </c>
      <c r="Q179" s="1">
        <v>175.757733</v>
      </c>
      <c r="R179" s="1">
        <v>156.93092200000001</v>
      </c>
      <c r="S179" s="1">
        <v>42.845359799999997</v>
      </c>
      <c r="T179" s="1">
        <v>198.973377</v>
      </c>
      <c r="U179" s="1">
        <v>177.54021299999999</v>
      </c>
      <c r="V179" s="1">
        <v>161.997265</v>
      </c>
      <c r="W179" s="1">
        <v>42.492823600000001</v>
      </c>
      <c r="X179" s="1">
        <v>210.11285699999999</v>
      </c>
      <c r="Y179" s="1">
        <v>175.08553800000001</v>
      </c>
      <c r="Z179" s="1">
        <v>63.930091099999999</v>
      </c>
      <c r="AA179" s="1">
        <v>68.536732799999996</v>
      </c>
      <c r="AB179" s="1">
        <v>81.237093799999997</v>
      </c>
      <c r="AC179" s="1">
        <v>53.709630500000003</v>
      </c>
      <c r="AD179" s="1">
        <v>0.132495949</v>
      </c>
      <c r="AE179" s="1">
        <v>9.26340425E-2</v>
      </c>
      <c r="AF179" s="1">
        <v>1753491.07</v>
      </c>
      <c r="AG179" s="1">
        <v>56.137620200000001</v>
      </c>
      <c r="AH179" s="1">
        <v>27.4542635</v>
      </c>
    </row>
    <row r="180" spans="1:34" x14ac:dyDescent="0.3">
      <c r="A180" s="6">
        <v>0.38046296296296295</v>
      </c>
      <c r="B180" s="1">
        <v>229.19702599999999</v>
      </c>
      <c r="C180" s="1">
        <v>194.38285500000001</v>
      </c>
      <c r="D180" s="1">
        <v>205.09056899999999</v>
      </c>
      <c r="E180" s="1">
        <v>212.674925</v>
      </c>
      <c r="F180" s="1">
        <v>187.19489100000001</v>
      </c>
      <c r="G180" s="1">
        <v>64.055766800000001</v>
      </c>
      <c r="H180" s="1">
        <v>235.24713499999999</v>
      </c>
      <c r="I180" s="1">
        <v>218.478373</v>
      </c>
      <c r="J180" s="1">
        <v>166.60178999999999</v>
      </c>
      <c r="K180" s="1">
        <v>65.365361100000001</v>
      </c>
      <c r="L180" s="1">
        <v>226.14169899999999</v>
      </c>
      <c r="M180" s="1">
        <v>211.74261000000001</v>
      </c>
      <c r="N180" s="1">
        <v>184.38658899999999</v>
      </c>
      <c r="O180" s="1">
        <v>74.592892699999993</v>
      </c>
      <c r="P180" s="1">
        <v>202.43481600000001</v>
      </c>
      <c r="Q180" s="1">
        <v>175.929498</v>
      </c>
      <c r="R180" s="1">
        <v>157.164387</v>
      </c>
      <c r="S180" s="1">
        <v>42.792467899999998</v>
      </c>
      <c r="T180" s="1">
        <v>199.09482399999999</v>
      </c>
      <c r="U180" s="1">
        <v>177.67631299999999</v>
      </c>
      <c r="V180" s="1">
        <v>162.25734499999999</v>
      </c>
      <c r="W180" s="1">
        <v>42.4896952</v>
      </c>
      <c r="X180" s="1">
        <v>210.18166500000001</v>
      </c>
      <c r="Y180" s="1">
        <v>175.099388</v>
      </c>
      <c r="Z180" s="1">
        <v>63.646453999999999</v>
      </c>
      <c r="AA180" s="1">
        <v>68.734191199999998</v>
      </c>
      <c r="AB180" s="1">
        <v>81.320564200000007</v>
      </c>
      <c r="AC180" s="1">
        <v>53.753745500000001</v>
      </c>
      <c r="AD180" s="1">
        <v>0.13217408</v>
      </c>
      <c r="AE180" s="1">
        <v>9.2273934799999999E-2</v>
      </c>
      <c r="AF180" s="1">
        <v>1746032.69</v>
      </c>
      <c r="AG180" s="1">
        <v>56.238168299999998</v>
      </c>
      <c r="AH180" s="1">
        <v>27.453035400000001</v>
      </c>
    </row>
    <row r="181" spans="1:34" x14ac:dyDescent="0.3">
      <c r="A181" s="6">
        <v>0.38052083333333336</v>
      </c>
      <c r="B181" s="1">
        <v>229.292857</v>
      </c>
      <c r="C181" s="1">
        <v>194.63905</v>
      </c>
      <c r="D181" s="1">
        <v>205.311217</v>
      </c>
      <c r="E181" s="1">
        <v>212.86865399999999</v>
      </c>
      <c r="F181" s="1">
        <v>187.43423799999999</v>
      </c>
      <c r="G181" s="1">
        <v>63.826633999999999</v>
      </c>
      <c r="H181" s="1">
        <v>235.386831</v>
      </c>
      <c r="I181" s="1">
        <v>218.66515799999999</v>
      </c>
      <c r="J181" s="1">
        <v>166.757589</v>
      </c>
      <c r="K181" s="1">
        <v>65.2589586</v>
      </c>
      <c r="L181" s="1">
        <v>226.24651299999999</v>
      </c>
      <c r="M181" s="1">
        <v>211.88854000000001</v>
      </c>
      <c r="N181" s="1">
        <v>184.576821</v>
      </c>
      <c r="O181" s="1">
        <v>74.717610899999997</v>
      </c>
      <c r="P181" s="1">
        <v>202.556149</v>
      </c>
      <c r="Q181" s="1">
        <v>176.07451499999999</v>
      </c>
      <c r="R181" s="1">
        <v>157.40074999999999</v>
      </c>
      <c r="S181" s="1">
        <v>43.018059000000001</v>
      </c>
      <c r="T181" s="1">
        <v>199.22172399999999</v>
      </c>
      <c r="U181" s="1">
        <v>177.83451600000001</v>
      </c>
      <c r="V181" s="1">
        <v>162.47982300000001</v>
      </c>
      <c r="W181" s="1">
        <v>42.503834300000001</v>
      </c>
      <c r="X181" s="1">
        <v>210.25857099999999</v>
      </c>
      <c r="Y181" s="1">
        <v>175.11178799999999</v>
      </c>
      <c r="Z181" s="1">
        <v>65.297912699999998</v>
      </c>
      <c r="AA181" s="1">
        <v>69.065998399999998</v>
      </c>
      <c r="AB181" s="1">
        <v>81.322256100000004</v>
      </c>
      <c r="AC181" s="1">
        <v>53.717232799999998</v>
      </c>
      <c r="AD181" s="1">
        <v>0.13179224</v>
      </c>
      <c r="AE181" s="1">
        <v>9.2465680499999994E-2</v>
      </c>
      <c r="AF181" s="1">
        <v>1739005.23</v>
      </c>
      <c r="AG181" s="1">
        <v>56.503254599999998</v>
      </c>
      <c r="AH181" s="1">
        <v>28.196425099999999</v>
      </c>
    </row>
    <row r="182" spans="1:34" x14ac:dyDescent="0.3">
      <c r="A182" s="6">
        <v>0.38057870370370367</v>
      </c>
      <c r="B182" s="1">
        <v>229.39338699999999</v>
      </c>
      <c r="C182" s="1">
        <v>194.918094</v>
      </c>
      <c r="D182" s="1">
        <v>205.53292200000001</v>
      </c>
      <c r="E182" s="1">
        <v>213.050926</v>
      </c>
      <c r="F182" s="1">
        <v>187.67584400000001</v>
      </c>
      <c r="G182" s="1">
        <v>64.160533400000006</v>
      </c>
      <c r="H182" s="1">
        <v>235.51308900000001</v>
      </c>
      <c r="I182" s="1">
        <v>218.829656</v>
      </c>
      <c r="J182" s="1">
        <v>166.90134</v>
      </c>
      <c r="K182" s="1">
        <v>65.490533999999997</v>
      </c>
      <c r="L182" s="1">
        <v>226.375618</v>
      </c>
      <c r="M182" s="1">
        <v>212.05694399999999</v>
      </c>
      <c r="N182" s="1">
        <v>184.76569499999999</v>
      </c>
      <c r="O182" s="1">
        <v>74.819068000000001</v>
      </c>
      <c r="P182" s="1">
        <v>202.70290499999999</v>
      </c>
      <c r="Q182" s="1">
        <v>176.251293</v>
      </c>
      <c r="R182" s="1">
        <v>157.636415</v>
      </c>
      <c r="S182" s="1">
        <v>43.043592099999998</v>
      </c>
      <c r="T182" s="1">
        <v>199.364473</v>
      </c>
      <c r="U182" s="1">
        <v>177.97949600000001</v>
      </c>
      <c r="V182" s="1">
        <v>162.70420799999999</v>
      </c>
      <c r="W182" s="1">
        <v>42.467535900000001</v>
      </c>
      <c r="X182" s="1">
        <v>210.32672099999999</v>
      </c>
      <c r="Y182" s="1">
        <v>175.13470699999999</v>
      </c>
      <c r="Z182" s="1">
        <v>64.325157899999994</v>
      </c>
      <c r="AA182" s="1">
        <v>69.8967052</v>
      </c>
      <c r="AB182" s="1">
        <v>81.402770399999994</v>
      </c>
      <c r="AC182" s="1">
        <v>53.9087557</v>
      </c>
      <c r="AD182" s="1">
        <v>0.13217600600000001</v>
      </c>
      <c r="AE182" s="1">
        <v>9.2461278800000005E-2</v>
      </c>
      <c r="AF182" s="1">
        <v>1729395.14</v>
      </c>
      <c r="AG182" s="1">
        <v>56.502567599999999</v>
      </c>
      <c r="AH182" s="1">
        <v>28.398179599999999</v>
      </c>
    </row>
    <row r="183" spans="1:34" x14ac:dyDescent="0.3">
      <c r="A183" s="6">
        <v>0.38063657407407409</v>
      </c>
      <c r="B183" s="1">
        <v>229.510121</v>
      </c>
      <c r="C183" s="1">
        <v>195.15937299999999</v>
      </c>
      <c r="D183" s="1">
        <v>205.767878</v>
      </c>
      <c r="E183" s="1">
        <v>213.26060100000001</v>
      </c>
      <c r="F183" s="1">
        <v>187.91116299999999</v>
      </c>
      <c r="G183" s="1">
        <v>64.246165500000004</v>
      </c>
      <c r="H183" s="1">
        <v>235.64303899999999</v>
      </c>
      <c r="I183" s="1">
        <v>219.02652499999999</v>
      </c>
      <c r="J183" s="1">
        <v>167.04716400000001</v>
      </c>
      <c r="K183" s="1">
        <v>65.4482541</v>
      </c>
      <c r="L183" s="1">
        <v>226.49976000000001</v>
      </c>
      <c r="M183" s="1">
        <v>212.19997499999999</v>
      </c>
      <c r="N183" s="1">
        <v>184.963641</v>
      </c>
      <c r="O183" s="1">
        <v>74.203700499999997</v>
      </c>
      <c r="P183" s="1">
        <v>202.83341300000001</v>
      </c>
      <c r="Q183" s="1">
        <v>176.40495899999999</v>
      </c>
      <c r="R183" s="1">
        <v>157.870587</v>
      </c>
      <c r="S183" s="1">
        <v>42.8616283</v>
      </c>
      <c r="T183" s="1">
        <v>199.50555499999999</v>
      </c>
      <c r="U183" s="1">
        <v>178.13422</v>
      </c>
      <c r="V183" s="1">
        <v>162.94103799999999</v>
      </c>
      <c r="W183" s="1">
        <v>42.505598900000003</v>
      </c>
      <c r="X183" s="1">
        <v>210.412789</v>
      </c>
      <c r="Y183" s="1">
        <v>175.15241800000001</v>
      </c>
      <c r="Z183" s="1">
        <v>64.049918000000005</v>
      </c>
      <c r="AA183" s="1">
        <v>69.791596699999999</v>
      </c>
      <c r="AB183" s="1">
        <v>81.213834700000007</v>
      </c>
      <c r="AC183" s="1">
        <v>54.092197599999999</v>
      </c>
      <c r="AD183" s="1">
        <v>0.13241727</v>
      </c>
      <c r="AE183" s="1">
        <v>9.2353989299999995E-2</v>
      </c>
      <c r="AF183" s="1">
        <v>1722072.71</v>
      </c>
      <c r="AG183" s="1">
        <v>56.733792100000002</v>
      </c>
      <c r="AH183" s="1">
        <v>28.217457400000001</v>
      </c>
    </row>
    <row r="184" spans="1:34" x14ac:dyDescent="0.3">
      <c r="A184" s="6">
        <v>0.38069444444444445</v>
      </c>
      <c r="B184" s="1">
        <v>229.62968699999999</v>
      </c>
      <c r="C184" s="1">
        <v>195.44754</v>
      </c>
      <c r="D184" s="1">
        <v>205.99954199999999</v>
      </c>
      <c r="E184" s="1">
        <v>213.412184</v>
      </c>
      <c r="F184" s="1">
        <v>188.13326900000001</v>
      </c>
      <c r="G184" s="1">
        <v>64.477108599999994</v>
      </c>
      <c r="H184" s="1">
        <v>235.772885</v>
      </c>
      <c r="I184" s="1">
        <v>219.199671</v>
      </c>
      <c r="J184" s="1">
        <v>167.19901100000001</v>
      </c>
      <c r="K184" s="1">
        <v>65.693215199999997</v>
      </c>
      <c r="L184" s="1">
        <v>226.605898</v>
      </c>
      <c r="M184" s="1">
        <v>212.35338300000001</v>
      </c>
      <c r="N184" s="1">
        <v>185.13860099999999</v>
      </c>
      <c r="O184" s="1">
        <v>74.989082199999999</v>
      </c>
      <c r="P184" s="1">
        <v>202.97692599999999</v>
      </c>
      <c r="Q184" s="1">
        <v>176.59072399999999</v>
      </c>
      <c r="R184" s="1">
        <v>158.10599400000001</v>
      </c>
      <c r="S184" s="1">
        <v>42.954113100000001</v>
      </c>
      <c r="T184" s="1">
        <v>199.64119299999999</v>
      </c>
      <c r="U184" s="1">
        <v>178.278806</v>
      </c>
      <c r="V184" s="1">
        <v>163.164749</v>
      </c>
      <c r="W184" s="1">
        <v>42.343412899999997</v>
      </c>
      <c r="X184" s="1">
        <v>210.495294</v>
      </c>
      <c r="Y184" s="1">
        <v>175.17607699999999</v>
      </c>
      <c r="Z184" s="1">
        <v>64.513539699999995</v>
      </c>
      <c r="AA184" s="1">
        <v>69.628629000000004</v>
      </c>
      <c r="AB184" s="1">
        <v>81.277119999999996</v>
      </c>
      <c r="AC184" s="1">
        <v>54.29007</v>
      </c>
      <c r="AD184" s="1">
        <v>0.13252290899999999</v>
      </c>
      <c r="AE184" s="1">
        <v>9.2250000999999998E-2</v>
      </c>
      <c r="AF184" s="1">
        <v>1715211.4</v>
      </c>
      <c r="AG184" s="1">
        <v>56.805853800000001</v>
      </c>
      <c r="AH184" s="1">
        <v>28.1748279</v>
      </c>
    </row>
    <row r="185" spans="1:34" x14ac:dyDescent="0.3">
      <c r="A185" s="6">
        <v>0.38075231481481481</v>
      </c>
      <c r="B185" s="1">
        <v>229.74340000000001</v>
      </c>
      <c r="C185" s="1">
        <v>195.71050099999999</v>
      </c>
      <c r="D185" s="1">
        <v>206.223321</v>
      </c>
      <c r="E185" s="1">
        <v>213.59441699999999</v>
      </c>
      <c r="F185" s="1">
        <v>188.35137800000001</v>
      </c>
      <c r="G185" s="1">
        <v>64.233982999999995</v>
      </c>
      <c r="H185" s="1">
        <v>235.90324000000001</v>
      </c>
      <c r="I185" s="1">
        <v>219.36135899999999</v>
      </c>
      <c r="J185" s="1">
        <v>167.33811299999999</v>
      </c>
      <c r="K185" s="1">
        <v>65.647331199999996</v>
      </c>
      <c r="L185" s="1">
        <v>226.72446299999999</v>
      </c>
      <c r="M185" s="1">
        <v>212.49818200000001</v>
      </c>
      <c r="N185" s="1">
        <v>185.31681699999999</v>
      </c>
      <c r="O185" s="1">
        <v>74.712587799999994</v>
      </c>
      <c r="P185" s="1">
        <v>203.117482</v>
      </c>
      <c r="Q185" s="1">
        <v>176.758172</v>
      </c>
      <c r="R185" s="1">
        <v>158.32892200000001</v>
      </c>
      <c r="S185" s="1">
        <v>42.896479800000002</v>
      </c>
      <c r="T185" s="1">
        <v>199.767933</v>
      </c>
      <c r="U185" s="1">
        <v>178.435237</v>
      </c>
      <c r="V185" s="1">
        <v>163.381441</v>
      </c>
      <c r="W185" s="1">
        <v>42.589180900000002</v>
      </c>
      <c r="X185" s="1">
        <v>210.575693</v>
      </c>
      <c r="Y185" s="1">
        <v>175.19694799999999</v>
      </c>
      <c r="Z185" s="1">
        <v>65.427638700000003</v>
      </c>
      <c r="AA185" s="1">
        <v>69.645607900000002</v>
      </c>
      <c r="AB185" s="1">
        <v>81.2536755</v>
      </c>
      <c r="AC185" s="1">
        <v>54.067392400000003</v>
      </c>
      <c r="AD185" s="1">
        <v>0.13210475499999999</v>
      </c>
      <c r="AE185" s="1">
        <v>9.2617261300000003E-2</v>
      </c>
      <c r="AF185" s="1">
        <v>1705419.32</v>
      </c>
      <c r="AG185" s="1">
        <v>56.898057799999997</v>
      </c>
      <c r="AH185" s="1">
        <v>27.262538299999999</v>
      </c>
    </row>
    <row r="186" spans="1:34" x14ac:dyDescent="0.3">
      <c r="A186" s="6">
        <v>0.38081018518518522</v>
      </c>
      <c r="B186" s="1">
        <v>229.854793</v>
      </c>
      <c r="C186" s="1">
        <v>195.95780500000001</v>
      </c>
      <c r="D186" s="1">
        <v>206.463472</v>
      </c>
      <c r="E186" s="1">
        <v>213.73633899999999</v>
      </c>
      <c r="F186" s="1">
        <v>188.561868</v>
      </c>
      <c r="G186" s="1">
        <v>64.272811799999999</v>
      </c>
      <c r="H186" s="1">
        <v>236.03397000000001</v>
      </c>
      <c r="I186" s="1">
        <v>219.54459499999999</v>
      </c>
      <c r="J186" s="1">
        <v>167.495003</v>
      </c>
      <c r="K186" s="1">
        <v>65.029196799999994</v>
      </c>
      <c r="L186" s="1">
        <v>226.84329</v>
      </c>
      <c r="M186" s="1">
        <v>212.626327</v>
      </c>
      <c r="N186" s="1">
        <v>185.49498800000001</v>
      </c>
      <c r="O186" s="1">
        <v>73.641584100000003</v>
      </c>
      <c r="P186" s="1">
        <v>203.25459000000001</v>
      </c>
      <c r="Q186" s="1">
        <v>176.90713700000001</v>
      </c>
      <c r="R186" s="1">
        <v>158.54119499999999</v>
      </c>
      <c r="S186" s="1">
        <v>42.668202100000002</v>
      </c>
      <c r="T186" s="1">
        <v>199.898955</v>
      </c>
      <c r="U186" s="1">
        <v>178.57921400000001</v>
      </c>
      <c r="V186" s="1">
        <v>163.62416099999999</v>
      </c>
      <c r="W186" s="1">
        <v>42.425400000000003</v>
      </c>
      <c r="X186" s="1">
        <v>210.66256899999999</v>
      </c>
      <c r="Y186" s="1">
        <v>175.217861</v>
      </c>
      <c r="Z186" s="1">
        <v>60.694795499999998</v>
      </c>
      <c r="AA186" s="1">
        <v>70.216389199999995</v>
      </c>
      <c r="AB186" s="1">
        <v>80.646599600000002</v>
      </c>
      <c r="AC186" s="1">
        <v>54.043605200000002</v>
      </c>
      <c r="AD186" s="1">
        <v>0.13276004599999999</v>
      </c>
      <c r="AE186" s="1">
        <v>9.3265950200000003E-2</v>
      </c>
      <c r="AF186" s="1">
        <v>1697008.05</v>
      </c>
      <c r="AG186" s="1">
        <v>57.232450499999999</v>
      </c>
      <c r="AH186" s="1">
        <v>27.78032</v>
      </c>
    </row>
    <row r="187" spans="1:34" x14ac:dyDescent="0.3">
      <c r="A187" s="6">
        <v>0.38086805555555553</v>
      </c>
      <c r="B187" s="1">
        <v>229.99655999999999</v>
      </c>
      <c r="C187" s="1">
        <v>196.20512400000001</v>
      </c>
      <c r="D187" s="1">
        <v>206.690157</v>
      </c>
      <c r="E187" s="1">
        <v>213.93976799999999</v>
      </c>
      <c r="F187" s="1">
        <v>188.78594799999999</v>
      </c>
      <c r="G187" s="1">
        <v>64.658914499999995</v>
      </c>
      <c r="H187" s="1">
        <v>236.16719800000001</v>
      </c>
      <c r="I187" s="1">
        <v>219.72767099999999</v>
      </c>
      <c r="J187" s="1">
        <v>167.64819</v>
      </c>
      <c r="K187" s="1">
        <v>65.548022200000005</v>
      </c>
      <c r="L187" s="1">
        <v>226.96249299999999</v>
      </c>
      <c r="M187" s="1">
        <v>212.79668799999999</v>
      </c>
      <c r="N187" s="1">
        <v>185.680577</v>
      </c>
      <c r="O187" s="1">
        <v>74.662826600000002</v>
      </c>
      <c r="P187" s="1">
        <v>203.40328299999999</v>
      </c>
      <c r="Q187" s="1">
        <v>177.085859</v>
      </c>
      <c r="R187" s="1">
        <v>158.78351799999999</v>
      </c>
      <c r="S187" s="1">
        <v>42.876168900000003</v>
      </c>
      <c r="T187" s="1">
        <v>200.05608100000001</v>
      </c>
      <c r="U187" s="1">
        <v>178.752938</v>
      </c>
      <c r="V187" s="1">
        <v>163.847657</v>
      </c>
      <c r="W187" s="1">
        <v>42.461093499999997</v>
      </c>
      <c r="X187" s="1">
        <v>210.75293300000001</v>
      </c>
      <c r="Y187" s="1">
        <v>175.235163</v>
      </c>
      <c r="Z187" s="1">
        <v>62.676570900000002</v>
      </c>
      <c r="AA187" s="1">
        <v>70.895330900000005</v>
      </c>
      <c r="AB187" s="1">
        <v>80.601482200000007</v>
      </c>
      <c r="AC187" s="1">
        <v>53.840206999999999</v>
      </c>
      <c r="AD187" s="1">
        <v>0.132398563</v>
      </c>
      <c r="AE187" s="1">
        <v>9.3028812899999994E-2</v>
      </c>
      <c r="AF187" s="1">
        <v>1689502.65</v>
      </c>
      <c r="AG187" s="1">
        <v>57.168332399999997</v>
      </c>
      <c r="AH187" s="1">
        <v>28.0406908</v>
      </c>
    </row>
    <row r="188" spans="1:34" x14ac:dyDescent="0.3">
      <c r="A188" s="6">
        <v>0.38092592592592589</v>
      </c>
      <c r="B188" s="1">
        <v>230.11455000000001</v>
      </c>
      <c r="C188" s="1">
        <v>196.47164000000001</v>
      </c>
      <c r="D188" s="1">
        <v>206.91236599999999</v>
      </c>
      <c r="E188" s="1">
        <v>214.13551699999999</v>
      </c>
      <c r="F188" s="1">
        <v>189.000417</v>
      </c>
      <c r="G188" s="1">
        <v>64.790662699999999</v>
      </c>
      <c r="H188" s="1">
        <v>236.30844400000001</v>
      </c>
      <c r="I188" s="1">
        <v>219.908649</v>
      </c>
      <c r="J188" s="1">
        <v>167.805678</v>
      </c>
      <c r="K188" s="1">
        <v>65.948727700000006</v>
      </c>
      <c r="L188" s="1">
        <v>227.10656700000001</v>
      </c>
      <c r="M188" s="1">
        <v>212.97900999999999</v>
      </c>
      <c r="N188" s="1">
        <v>185.88055700000001</v>
      </c>
      <c r="O188" s="1">
        <v>75.353159700000006</v>
      </c>
      <c r="P188" s="1">
        <v>203.55322200000001</v>
      </c>
      <c r="Q188" s="1">
        <v>177.25962200000001</v>
      </c>
      <c r="R188" s="1">
        <v>159.01390799999999</v>
      </c>
      <c r="S188" s="1">
        <v>42.975498399999999</v>
      </c>
      <c r="T188" s="1">
        <v>200.20980800000001</v>
      </c>
      <c r="U188" s="1">
        <v>178.922438</v>
      </c>
      <c r="V188" s="1">
        <v>164.059538</v>
      </c>
      <c r="W188" s="1">
        <v>42.533659299999997</v>
      </c>
      <c r="X188" s="1">
        <v>210.82645400000001</v>
      </c>
      <c r="Y188" s="1">
        <v>175.2602</v>
      </c>
      <c r="Z188" s="1">
        <v>63.927490900000002</v>
      </c>
      <c r="AA188" s="1">
        <v>71.1250857</v>
      </c>
      <c r="AB188" s="1">
        <v>80.617117399999998</v>
      </c>
      <c r="AC188" s="1">
        <v>54.000053100000002</v>
      </c>
      <c r="AD188" s="1">
        <v>0.13230282800000001</v>
      </c>
      <c r="AE188" s="1">
        <v>9.2918772299999994E-2</v>
      </c>
      <c r="AF188" s="1">
        <v>1680690.41</v>
      </c>
      <c r="AG188" s="1">
        <v>57.211022999999997</v>
      </c>
      <c r="AH188" s="1">
        <v>27.622640700000002</v>
      </c>
    </row>
    <row r="189" spans="1:34" x14ac:dyDescent="0.3">
      <c r="A189" s="6">
        <v>0.38098379629629631</v>
      </c>
      <c r="B189" s="1">
        <v>230.260525</v>
      </c>
      <c r="C189" s="1">
        <v>196.73056399999999</v>
      </c>
      <c r="D189" s="1">
        <v>207.13314199999999</v>
      </c>
      <c r="E189" s="1">
        <v>214.303068</v>
      </c>
      <c r="F189" s="1">
        <v>189.24905999999999</v>
      </c>
      <c r="G189" s="1">
        <v>65.114013900000003</v>
      </c>
      <c r="H189" s="1">
        <v>236.43486999999999</v>
      </c>
      <c r="I189" s="1">
        <v>220.07569699999999</v>
      </c>
      <c r="J189" s="1">
        <v>167.973715</v>
      </c>
      <c r="K189" s="1">
        <v>66.347056100000003</v>
      </c>
      <c r="L189" s="1">
        <v>227.230446</v>
      </c>
      <c r="M189" s="1">
        <v>213.11281299999999</v>
      </c>
      <c r="N189" s="1">
        <v>186.06115199999999</v>
      </c>
      <c r="O189" s="1">
        <v>75.437213600000007</v>
      </c>
      <c r="P189" s="1">
        <v>203.69402500000001</v>
      </c>
      <c r="Q189" s="1">
        <v>177.441686</v>
      </c>
      <c r="R189" s="1">
        <v>159.22156699999999</v>
      </c>
      <c r="S189" s="1">
        <v>43.009545500000002</v>
      </c>
      <c r="T189" s="1">
        <v>200.35359</v>
      </c>
      <c r="U189" s="1">
        <v>179.09095400000001</v>
      </c>
      <c r="V189" s="1">
        <v>164.28045299999999</v>
      </c>
      <c r="W189" s="1">
        <v>42.510688999999999</v>
      </c>
      <c r="X189" s="1">
        <v>210.91791000000001</v>
      </c>
      <c r="Y189" s="1">
        <v>175.27484899999999</v>
      </c>
      <c r="Z189" s="1">
        <v>65.098276200000001</v>
      </c>
      <c r="AA189" s="1">
        <v>71.7667833</v>
      </c>
      <c r="AB189" s="1">
        <v>80.650772900000007</v>
      </c>
      <c r="AC189" s="1">
        <v>53.851652799999997</v>
      </c>
      <c r="AD189" s="1">
        <v>0.13233418899999999</v>
      </c>
      <c r="AE189" s="1">
        <v>9.3022210399999999E-2</v>
      </c>
      <c r="AF189" s="1">
        <v>1671562.48</v>
      </c>
      <c r="AG189" s="1">
        <v>57.433876099999999</v>
      </c>
      <c r="AH189" s="1">
        <v>27.575078699999999</v>
      </c>
    </row>
    <row r="190" spans="1:34" x14ac:dyDescent="0.3">
      <c r="A190" s="6">
        <v>0.38104166666666667</v>
      </c>
      <c r="B190" s="1">
        <v>230.409435</v>
      </c>
      <c r="C190" s="1">
        <v>197.00472400000001</v>
      </c>
      <c r="D190" s="1">
        <v>207.368886</v>
      </c>
      <c r="E190" s="1">
        <v>214.502759</v>
      </c>
      <c r="F190" s="1">
        <v>189.48414299999999</v>
      </c>
      <c r="G190" s="1">
        <v>65.0154797</v>
      </c>
      <c r="H190" s="1">
        <v>236.59687299999999</v>
      </c>
      <c r="I190" s="1">
        <v>220.26947699999999</v>
      </c>
      <c r="J190" s="1">
        <v>168.13997800000001</v>
      </c>
      <c r="K190" s="1">
        <v>66.544325299999997</v>
      </c>
      <c r="L190" s="1">
        <v>227.363741</v>
      </c>
      <c r="M190" s="1">
        <v>213.266684</v>
      </c>
      <c r="N190" s="1">
        <v>186.259694</v>
      </c>
      <c r="O190" s="1">
        <v>75.640540299999998</v>
      </c>
      <c r="P190" s="1">
        <v>203.83533800000001</v>
      </c>
      <c r="Q190" s="1">
        <v>177.597306</v>
      </c>
      <c r="R190" s="1">
        <v>159.44746000000001</v>
      </c>
      <c r="S190" s="1">
        <v>42.991226900000001</v>
      </c>
      <c r="T190" s="1">
        <v>200.49507199999999</v>
      </c>
      <c r="U190" s="1">
        <v>179.22052099999999</v>
      </c>
      <c r="V190" s="1">
        <v>164.50564900000001</v>
      </c>
      <c r="W190" s="1">
        <v>42.436200800000002</v>
      </c>
      <c r="X190" s="1">
        <v>211.02423300000001</v>
      </c>
      <c r="Y190" s="1">
        <v>175.313839</v>
      </c>
      <c r="Z190" s="1">
        <v>65.648998399999996</v>
      </c>
      <c r="AA190" s="1">
        <v>71.413538799999998</v>
      </c>
      <c r="AB190" s="1">
        <v>80.661233600000003</v>
      </c>
      <c r="AC190" s="1">
        <v>53.906814199999999</v>
      </c>
      <c r="AD190" s="1">
        <v>0.13227834399999999</v>
      </c>
      <c r="AE190" s="1">
        <v>9.2618361699999999E-2</v>
      </c>
      <c r="AF190" s="1">
        <v>1662780.81</v>
      </c>
      <c r="AG190" s="1">
        <v>57.5005156</v>
      </c>
      <c r="AH190" s="1">
        <v>27.958481500000001</v>
      </c>
    </row>
    <row r="191" spans="1:34" x14ac:dyDescent="0.3">
      <c r="A191" s="6">
        <v>0.38109953703703708</v>
      </c>
      <c r="B191" s="1">
        <v>230.54501500000001</v>
      </c>
      <c r="C191" s="1">
        <v>197.263329</v>
      </c>
      <c r="D191" s="1">
        <v>207.58816300000001</v>
      </c>
      <c r="E191" s="1">
        <v>214.69124600000001</v>
      </c>
      <c r="F191" s="1">
        <v>189.711837</v>
      </c>
      <c r="G191" s="1">
        <v>65.064259000000007</v>
      </c>
      <c r="H191" s="1">
        <v>236.714249</v>
      </c>
      <c r="I191" s="1">
        <v>220.464865</v>
      </c>
      <c r="J191" s="1">
        <v>168.29314299999999</v>
      </c>
      <c r="K191" s="1">
        <v>66.104355799999993</v>
      </c>
      <c r="L191" s="1">
        <v>227.48692500000001</v>
      </c>
      <c r="M191" s="1">
        <v>213.42922999999999</v>
      </c>
      <c r="N191" s="1">
        <v>186.45507599999999</v>
      </c>
      <c r="O191" s="1">
        <v>75.685692799999998</v>
      </c>
      <c r="P191" s="1">
        <v>203.97986499999999</v>
      </c>
      <c r="Q191" s="1">
        <v>177.78625199999999</v>
      </c>
      <c r="R191" s="1">
        <v>159.65787599999999</v>
      </c>
      <c r="S191" s="1">
        <v>43.018109299999999</v>
      </c>
      <c r="T191" s="1">
        <v>200.65181899999999</v>
      </c>
      <c r="U191" s="1">
        <v>179.379963</v>
      </c>
      <c r="V191" s="1">
        <v>164.737154</v>
      </c>
      <c r="W191" s="1">
        <v>42.457392599999999</v>
      </c>
      <c r="X191" s="1">
        <v>211.121903</v>
      </c>
      <c r="Y191" s="1">
        <v>175.34321299999999</v>
      </c>
      <c r="Z191" s="1">
        <v>62.629203599999997</v>
      </c>
      <c r="AA191" s="1">
        <v>71.209630700000005</v>
      </c>
      <c r="AB191" s="1">
        <v>80.878237200000001</v>
      </c>
      <c r="AC191" s="1">
        <v>53.787646199999998</v>
      </c>
      <c r="AD191" s="1">
        <v>0.131950973</v>
      </c>
      <c r="AE191" s="1">
        <v>9.3364711599999997E-2</v>
      </c>
      <c r="AF191" s="1">
        <v>1982735.51</v>
      </c>
      <c r="AG191" s="1">
        <v>57.681136700000003</v>
      </c>
      <c r="AH191" s="1">
        <v>27.6940603</v>
      </c>
    </row>
    <row r="192" spans="1:34" x14ac:dyDescent="0.3">
      <c r="A192" s="6">
        <v>0.38115740740740739</v>
      </c>
      <c r="B192" s="1">
        <v>230.69853000000001</v>
      </c>
      <c r="C192" s="1">
        <v>197.518585</v>
      </c>
      <c r="D192" s="1">
        <v>207.80991499999999</v>
      </c>
      <c r="E192" s="1">
        <v>214.88333800000001</v>
      </c>
      <c r="F192" s="1">
        <v>189.934482</v>
      </c>
      <c r="G192" s="1">
        <v>65.239487800000006</v>
      </c>
      <c r="H192" s="1">
        <v>236.866398</v>
      </c>
      <c r="I192" s="1">
        <v>220.64474100000001</v>
      </c>
      <c r="J192" s="1">
        <v>168.45415299999999</v>
      </c>
      <c r="K192" s="1">
        <v>66.253783999999996</v>
      </c>
      <c r="L192" s="1">
        <v>227.615037</v>
      </c>
      <c r="M192" s="1">
        <v>213.60379699999999</v>
      </c>
      <c r="N192" s="1">
        <v>186.646682</v>
      </c>
      <c r="O192" s="1">
        <v>75.574894700000002</v>
      </c>
      <c r="P192" s="1">
        <v>204.13994400000001</v>
      </c>
      <c r="Q192" s="1">
        <v>177.97545299999999</v>
      </c>
      <c r="R192" s="1">
        <v>159.90910700000001</v>
      </c>
      <c r="S192" s="1">
        <v>42.943047100000001</v>
      </c>
      <c r="T192" s="1">
        <v>200.80832699999999</v>
      </c>
      <c r="U192" s="1">
        <v>179.55502300000001</v>
      </c>
      <c r="V192" s="1">
        <v>164.953217</v>
      </c>
      <c r="W192" s="1">
        <v>42.471408799999999</v>
      </c>
      <c r="X192" s="1">
        <v>211.20971</v>
      </c>
      <c r="Y192" s="1">
        <v>175.37195</v>
      </c>
      <c r="Z192" s="1">
        <v>61.024512000000001</v>
      </c>
      <c r="AA192" s="1">
        <v>71.614042999999995</v>
      </c>
      <c r="AB192" s="1">
        <v>80.930144900000002</v>
      </c>
      <c r="AC192" s="1">
        <v>53.674594800000001</v>
      </c>
      <c r="AD192" s="1">
        <v>0.13173199199999999</v>
      </c>
      <c r="AE192" s="1">
        <v>9.3090985799999998E-2</v>
      </c>
      <c r="AF192" s="1">
        <v>1643167.03</v>
      </c>
      <c r="AG192" s="1">
        <v>57.826233299999998</v>
      </c>
      <c r="AH192" s="1">
        <v>27.72653</v>
      </c>
    </row>
    <row r="193" spans="1:34" x14ac:dyDescent="0.3">
      <c r="A193" s="6">
        <v>0.38121527777777775</v>
      </c>
      <c r="B193" s="1">
        <v>230.841162</v>
      </c>
      <c r="C193" s="1">
        <v>197.775318</v>
      </c>
      <c r="D193" s="1">
        <v>208.03856300000001</v>
      </c>
      <c r="E193" s="1">
        <v>215.08811</v>
      </c>
      <c r="F193" s="1">
        <v>190.17953199999999</v>
      </c>
      <c r="G193" s="1">
        <v>65.7444773</v>
      </c>
      <c r="H193" s="1">
        <v>237.00771399999999</v>
      </c>
      <c r="I193" s="1">
        <v>220.83771100000001</v>
      </c>
      <c r="J193" s="1">
        <v>168.630155</v>
      </c>
      <c r="K193" s="1">
        <v>66.554550199999994</v>
      </c>
      <c r="L193" s="1">
        <v>227.76039700000001</v>
      </c>
      <c r="M193" s="1">
        <v>213.755942</v>
      </c>
      <c r="N193" s="1">
        <v>186.85337699999999</v>
      </c>
      <c r="O193" s="1">
        <v>75.854336500000002</v>
      </c>
      <c r="P193" s="1">
        <v>204.30141499999999</v>
      </c>
      <c r="Q193" s="1">
        <v>178.157749</v>
      </c>
      <c r="R193" s="1">
        <v>160.12262100000001</v>
      </c>
      <c r="S193" s="1">
        <v>42.861046999999999</v>
      </c>
      <c r="T193" s="1">
        <v>200.98145</v>
      </c>
      <c r="U193" s="1">
        <v>179.72186400000001</v>
      </c>
      <c r="V193" s="1">
        <v>165.164626</v>
      </c>
      <c r="W193" s="1">
        <v>42.576631999999996</v>
      </c>
      <c r="X193" s="1">
        <v>211.300476</v>
      </c>
      <c r="Y193" s="1">
        <v>175.39151799999999</v>
      </c>
      <c r="Z193" s="1">
        <v>60.474313500000001</v>
      </c>
      <c r="AA193" s="1">
        <v>71.576389300000002</v>
      </c>
      <c r="AB193" s="1">
        <v>80.865669600000004</v>
      </c>
      <c r="AC193" s="1">
        <v>53.904775100000002</v>
      </c>
      <c r="AD193" s="1">
        <v>0.13167257099999999</v>
      </c>
      <c r="AE193" s="1">
        <v>9.3001027599999994E-2</v>
      </c>
      <c r="AF193" s="1">
        <v>1632400.89</v>
      </c>
      <c r="AG193" s="1">
        <v>57.890265300000003</v>
      </c>
      <c r="AH193" s="1">
        <v>27.532606699999999</v>
      </c>
    </row>
    <row r="194" spans="1:34" x14ac:dyDescent="0.3">
      <c r="A194" s="6">
        <v>0.38127314814814817</v>
      </c>
      <c r="B194" s="1">
        <v>231.02731700000001</v>
      </c>
      <c r="C194" s="1">
        <v>198.031611</v>
      </c>
      <c r="D194" s="1">
        <v>208.275102</v>
      </c>
      <c r="E194" s="1">
        <v>215.27701300000001</v>
      </c>
      <c r="F194" s="1">
        <v>190.387236</v>
      </c>
      <c r="G194" s="1">
        <v>65.192188700000003</v>
      </c>
      <c r="H194" s="1">
        <v>237.16549599999999</v>
      </c>
      <c r="I194" s="1">
        <v>221.02518000000001</v>
      </c>
      <c r="J194" s="1">
        <v>168.77822699999999</v>
      </c>
      <c r="K194" s="1">
        <v>66.441032699999994</v>
      </c>
      <c r="L194" s="1">
        <v>227.92042499999999</v>
      </c>
      <c r="M194" s="1">
        <v>213.94910300000001</v>
      </c>
      <c r="N194" s="1">
        <v>187.03666200000001</v>
      </c>
      <c r="O194" s="1">
        <v>75.728712900000005</v>
      </c>
      <c r="P194" s="1">
        <v>204.46890300000001</v>
      </c>
      <c r="Q194" s="1">
        <v>178.33067399999999</v>
      </c>
      <c r="R194" s="1">
        <v>160.337536</v>
      </c>
      <c r="S194" s="1">
        <v>42.938347899999997</v>
      </c>
      <c r="T194" s="1">
        <v>201.138992</v>
      </c>
      <c r="U194" s="1">
        <v>179.906184</v>
      </c>
      <c r="V194" s="1">
        <v>165.37555900000001</v>
      </c>
      <c r="W194" s="1">
        <v>42.630296800000004</v>
      </c>
      <c r="X194" s="1">
        <v>211.40385699999999</v>
      </c>
      <c r="Y194" s="1">
        <v>175.40424300000001</v>
      </c>
      <c r="Z194" s="1">
        <v>63.422631799999998</v>
      </c>
      <c r="AA194" s="1">
        <v>71.642787299999995</v>
      </c>
      <c r="AB194" s="1">
        <v>80.624906199999998</v>
      </c>
      <c r="AC194" s="1">
        <v>54.016714100000002</v>
      </c>
      <c r="AD194" s="1">
        <v>0.132151247</v>
      </c>
      <c r="AE194" s="1">
        <v>9.3070078099999995E-2</v>
      </c>
      <c r="AF194" s="1">
        <v>1622621.46</v>
      </c>
      <c r="AG194" s="1">
        <v>57.8753794</v>
      </c>
      <c r="AH194" s="1">
        <v>27.398356400000001</v>
      </c>
    </row>
    <row r="195" spans="1:34" x14ac:dyDescent="0.3">
      <c r="A195" s="6">
        <v>0.38133101851851853</v>
      </c>
      <c r="B195" s="1">
        <v>231.16580300000001</v>
      </c>
      <c r="C195" s="1">
        <v>198.28117700000001</v>
      </c>
      <c r="D195" s="1">
        <v>208.496996</v>
      </c>
      <c r="E195" s="1">
        <v>215.462558</v>
      </c>
      <c r="F195" s="1">
        <v>190.61132799999999</v>
      </c>
      <c r="G195" s="1">
        <v>65.579148799999999</v>
      </c>
      <c r="H195" s="1">
        <v>237.292856</v>
      </c>
      <c r="I195" s="1">
        <v>221.202516</v>
      </c>
      <c r="J195" s="1">
        <v>168.93157299999999</v>
      </c>
      <c r="K195" s="1">
        <v>66.7555488</v>
      </c>
      <c r="L195" s="1">
        <v>228.037972</v>
      </c>
      <c r="M195" s="1">
        <v>214.09293700000001</v>
      </c>
      <c r="N195" s="1">
        <v>187.223851</v>
      </c>
      <c r="O195" s="1">
        <v>76.104441600000001</v>
      </c>
      <c r="P195" s="1">
        <v>204.60877099999999</v>
      </c>
      <c r="Q195" s="1">
        <v>178.504571</v>
      </c>
      <c r="R195" s="1">
        <v>160.559935</v>
      </c>
      <c r="S195" s="1">
        <v>42.9598394</v>
      </c>
      <c r="T195" s="1">
        <v>201.28853699999999</v>
      </c>
      <c r="U195" s="1">
        <v>180.04205200000001</v>
      </c>
      <c r="V195" s="1">
        <v>165.58145500000001</v>
      </c>
      <c r="W195" s="1">
        <v>42.643234999999997</v>
      </c>
      <c r="X195" s="1">
        <v>211.512044</v>
      </c>
      <c r="Y195" s="1">
        <v>175.41835599999999</v>
      </c>
      <c r="Z195" s="1">
        <v>64.948017699999994</v>
      </c>
      <c r="AA195" s="1">
        <v>72.188441499999996</v>
      </c>
      <c r="AB195" s="1">
        <v>80.605108400000006</v>
      </c>
      <c r="AC195" s="1">
        <v>53.954651499999997</v>
      </c>
      <c r="AD195" s="1">
        <v>0.132115759</v>
      </c>
      <c r="AE195" s="1">
        <v>9.3308866000000004E-2</v>
      </c>
      <c r="AF195" s="1">
        <v>1613291.76</v>
      </c>
      <c r="AG195" s="1">
        <v>58.090151599999999</v>
      </c>
      <c r="AH195" s="1">
        <v>27.5001225</v>
      </c>
    </row>
    <row r="196" spans="1:34" x14ac:dyDescent="0.3">
      <c r="A196" s="6">
        <v>0.38138888888888883</v>
      </c>
      <c r="B196" s="1">
        <v>231.32750799999999</v>
      </c>
      <c r="C196" s="1">
        <v>198.578441</v>
      </c>
      <c r="D196" s="1">
        <v>208.727518</v>
      </c>
      <c r="E196" s="1">
        <v>215.66488799999999</v>
      </c>
      <c r="F196" s="1">
        <v>190.82572300000001</v>
      </c>
      <c r="G196" s="1">
        <v>65.464026000000004</v>
      </c>
      <c r="H196" s="1">
        <v>237.45854299999999</v>
      </c>
      <c r="I196" s="1">
        <v>221.38311400000001</v>
      </c>
      <c r="J196" s="1">
        <v>169.088976</v>
      </c>
      <c r="K196" s="1">
        <v>66.843640100000002</v>
      </c>
      <c r="L196" s="1">
        <v>228.18813</v>
      </c>
      <c r="M196" s="1">
        <v>214.268992</v>
      </c>
      <c r="N196" s="1">
        <v>187.414085</v>
      </c>
      <c r="O196" s="1">
        <v>76.102783500000001</v>
      </c>
      <c r="P196" s="1">
        <v>204.758171</v>
      </c>
      <c r="Q196" s="1">
        <v>178.68893700000001</v>
      </c>
      <c r="R196" s="1">
        <v>160.76948200000001</v>
      </c>
      <c r="S196" s="1">
        <v>42.858874499999999</v>
      </c>
      <c r="T196" s="1">
        <v>201.44223299999999</v>
      </c>
      <c r="U196" s="1">
        <v>180.24245099999999</v>
      </c>
      <c r="V196" s="1">
        <v>165.80506099999999</v>
      </c>
      <c r="W196" s="1">
        <v>42.5885113</v>
      </c>
      <c r="X196" s="1">
        <v>211.618672</v>
      </c>
      <c r="Y196" s="1">
        <v>175.452057</v>
      </c>
      <c r="Z196" s="1">
        <v>63.9854074</v>
      </c>
      <c r="AA196" s="1">
        <v>71.484969199999995</v>
      </c>
      <c r="AB196" s="1">
        <v>80.955742799999996</v>
      </c>
      <c r="AC196" s="1">
        <v>54.050626800000003</v>
      </c>
      <c r="AD196" s="1">
        <v>0.13170695800000001</v>
      </c>
      <c r="AE196" s="1">
        <v>9.3497585499999994E-2</v>
      </c>
      <c r="AF196" s="1">
        <v>1602807.45</v>
      </c>
      <c r="AG196" s="1">
        <v>58.099390499999998</v>
      </c>
      <c r="AH196" s="1">
        <v>27.591510199999998</v>
      </c>
    </row>
    <row r="197" spans="1:34" x14ac:dyDescent="0.3">
      <c r="A197" s="6">
        <v>0.38144675925925925</v>
      </c>
      <c r="B197" s="1">
        <v>231.492864</v>
      </c>
      <c r="C197" s="1">
        <v>198.82724099999999</v>
      </c>
      <c r="D197" s="1">
        <v>208.950895</v>
      </c>
      <c r="E197" s="1">
        <v>215.854591</v>
      </c>
      <c r="F197" s="1">
        <v>191.02841699999999</v>
      </c>
      <c r="G197" s="1">
        <v>65.742276099999998</v>
      </c>
      <c r="H197" s="1">
        <v>237.592241</v>
      </c>
      <c r="I197" s="1">
        <v>221.56670700000001</v>
      </c>
      <c r="J197" s="1">
        <v>169.242918</v>
      </c>
      <c r="K197" s="1">
        <v>66.988524200000001</v>
      </c>
      <c r="L197" s="1">
        <v>228.31571600000001</v>
      </c>
      <c r="M197" s="1">
        <v>214.43881200000001</v>
      </c>
      <c r="N197" s="1">
        <v>187.591286</v>
      </c>
      <c r="O197" s="1">
        <v>75.948397200000002</v>
      </c>
      <c r="P197" s="1">
        <v>204.914751</v>
      </c>
      <c r="Q197" s="1">
        <v>178.844742</v>
      </c>
      <c r="R197" s="1">
        <v>160.97891799999999</v>
      </c>
      <c r="S197" s="1">
        <v>42.903556000000002</v>
      </c>
      <c r="T197" s="1">
        <v>201.58595500000001</v>
      </c>
      <c r="U197" s="1">
        <v>180.396671</v>
      </c>
      <c r="V197" s="1">
        <v>166.006035</v>
      </c>
      <c r="W197" s="1">
        <v>42.281695399999997</v>
      </c>
      <c r="X197" s="1">
        <v>211.69582800000001</v>
      </c>
      <c r="Y197" s="1">
        <v>175.46538799999999</v>
      </c>
      <c r="Z197" s="1">
        <v>63.651671399999998</v>
      </c>
      <c r="AA197" s="1">
        <v>71.906018700000004</v>
      </c>
      <c r="AB197" s="1">
        <v>80.759962000000002</v>
      </c>
      <c r="AC197" s="1">
        <v>54.226167199999999</v>
      </c>
      <c r="AD197" s="1">
        <v>0.13207559399999999</v>
      </c>
      <c r="AE197" s="1">
        <v>9.3780114600000006E-2</v>
      </c>
      <c r="AF197" s="1">
        <v>1593596.23</v>
      </c>
      <c r="AG197" s="1">
        <v>58.274726899999997</v>
      </c>
      <c r="AH197" s="1">
        <v>26.9650249</v>
      </c>
    </row>
    <row r="198" spans="1:34" x14ac:dyDescent="0.3">
      <c r="A198" s="6">
        <v>0.38150462962962961</v>
      </c>
      <c r="B198" s="1">
        <v>231.647426</v>
      </c>
      <c r="C198" s="1">
        <v>199.053494</v>
      </c>
      <c r="D198" s="1">
        <v>209.195841</v>
      </c>
      <c r="E198" s="1">
        <v>216.027714</v>
      </c>
      <c r="F198" s="1">
        <v>191.22692699999999</v>
      </c>
      <c r="G198" s="1">
        <v>65.528657899999999</v>
      </c>
      <c r="H198" s="1">
        <v>237.733068</v>
      </c>
      <c r="I198" s="1">
        <v>221.74699899999999</v>
      </c>
      <c r="J198" s="1">
        <v>169.38661099999999</v>
      </c>
      <c r="K198" s="1">
        <v>66.837941700000002</v>
      </c>
      <c r="L198" s="1">
        <v>228.44584499999999</v>
      </c>
      <c r="M198" s="1">
        <v>214.59580800000001</v>
      </c>
      <c r="N198" s="1">
        <v>187.780235</v>
      </c>
      <c r="O198" s="1">
        <v>75.951979800000004</v>
      </c>
      <c r="P198" s="1">
        <v>205.073781</v>
      </c>
      <c r="Q198" s="1">
        <v>179.04861500000001</v>
      </c>
      <c r="R198" s="1">
        <v>161.19613899999999</v>
      </c>
      <c r="S198" s="1">
        <v>42.792824400000001</v>
      </c>
      <c r="T198" s="1">
        <v>201.75519299999999</v>
      </c>
      <c r="U198" s="1">
        <v>180.54538400000001</v>
      </c>
      <c r="V198" s="1">
        <v>166.212006</v>
      </c>
      <c r="W198" s="1">
        <v>42.350373099999999</v>
      </c>
      <c r="X198" s="1">
        <v>211.80971099999999</v>
      </c>
      <c r="Y198" s="1">
        <v>175.50938300000001</v>
      </c>
      <c r="Z198" s="1">
        <v>64.720879499999995</v>
      </c>
      <c r="AA198" s="1">
        <v>71.813974799999997</v>
      </c>
      <c r="AB198" s="1">
        <v>80.730846499999998</v>
      </c>
      <c r="AC198" s="1">
        <v>54.189606699999999</v>
      </c>
      <c r="AD198" s="1">
        <v>0.132331438</v>
      </c>
      <c r="AE198" s="1">
        <v>9.3396348200000007E-2</v>
      </c>
      <c r="AF198" s="1">
        <v>1582987.22</v>
      </c>
      <c r="AG198" s="1">
        <v>58.368212200000002</v>
      </c>
      <c r="AH198" s="1">
        <v>26.8681293</v>
      </c>
    </row>
    <row r="199" spans="1:34" x14ac:dyDescent="0.3">
      <c r="A199" s="6">
        <v>0.38156250000000003</v>
      </c>
      <c r="B199" s="1">
        <v>231.80897200000001</v>
      </c>
      <c r="C199" s="1">
        <v>199.29541499999999</v>
      </c>
      <c r="D199" s="1">
        <v>209.420412</v>
      </c>
      <c r="E199" s="1">
        <v>216.18608499999999</v>
      </c>
      <c r="F199" s="1">
        <v>191.39729800000001</v>
      </c>
      <c r="G199" s="1">
        <v>65.172797700000004</v>
      </c>
      <c r="H199" s="1">
        <v>237.87044299999999</v>
      </c>
      <c r="I199" s="1">
        <v>221.90256500000001</v>
      </c>
      <c r="J199" s="1">
        <v>169.527019</v>
      </c>
      <c r="K199" s="1">
        <v>66.429202099999998</v>
      </c>
      <c r="L199" s="1">
        <v>228.59292600000001</v>
      </c>
      <c r="M199" s="1">
        <v>214.74553900000001</v>
      </c>
      <c r="N199" s="1">
        <v>187.93185500000001</v>
      </c>
      <c r="O199" s="1">
        <v>75.2313726</v>
      </c>
      <c r="P199" s="1">
        <v>205.21947700000001</v>
      </c>
      <c r="Q199" s="1">
        <v>179.23690199999999</v>
      </c>
      <c r="R199" s="1">
        <v>161.376127</v>
      </c>
      <c r="S199" s="1">
        <v>42.679816600000002</v>
      </c>
      <c r="T199" s="1">
        <v>201.89897400000001</v>
      </c>
      <c r="U199" s="1">
        <v>180.70862399999999</v>
      </c>
      <c r="V199" s="1">
        <v>166.390815</v>
      </c>
      <c r="W199" s="1">
        <v>42.364204000000001</v>
      </c>
      <c r="X199" s="1">
        <v>211.909978</v>
      </c>
      <c r="Y199" s="1">
        <v>175.52013199999999</v>
      </c>
      <c r="Z199" s="1">
        <v>64.601500200000004</v>
      </c>
      <c r="AA199" s="1">
        <v>71.315384600000002</v>
      </c>
      <c r="AB199" s="1">
        <v>80.470477500000001</v>
      </c>
      <c r="AC199" s="1">
        <v>54.200564200000002</v>
      </c>
      <c r="AD199" s="1">
        <v>0.13189815399999999</v>
      </c>
      <c r="AE199" s="1">
        <v>9.3828257299999995E-2</v>
      </c>
      <c r="AF199" s="1">
        <v>1574241.72</v>
      </c>
      <c r="AG199" s="1">
        <v>58.418511000000002</v>
      </c>
      <c r="AH199" s="1">
        <v>25.803413800000001</v>
      </c>
    </row>
    <row r="200" spans="1:34" x14ac:dyDescent="0.3">
      <c r="A200" s="6">
        <v>0.38162037037037039</v>
      </c>
      <c r="B200" s="1">
        <v>231.94613000000001</v>
      </c>
      <c r="C200" s="1">
        <v>199.528851</v>
      </c>
      <c r="D200" s="1">
        <v>209.64077399999999</v>
      </c>
      <c r="E200" s="1">
        <v>216.37923599999999</v>
      </c>
      <c r="F200" s="1">
        <v>191.58266399999999</v>
      </c>
      <c r="G200" s="1">
        <v>64.9225426</v>
      </c>
      <c r="H200" s="1">
        <v>238.01551499999999</v>
      </c>
      <c r="I200" s="1">
        <v>222.08236500000001</v>
      </c>
      <c r="J200" s="1">
        <v>169.67520999999999</v>
      </c>
      <c r="K200" s="1">
        <v>66.232171300000005</v>
      </c>
      <c r="L200" s="1">
        <v>228.72415599999999</v>
      </c>
      <c r="M200" s="1">
        <v>214.89483300000001</v>
      </c>
      <c r="N200" s="1">
        <v>188.12554600000001</v>
      </c>
      <c r="O200" s="1">
        <v>74.936621799999998</v>
      </c>
      <c r="P200" s="1">
        <v>205.403997</v>
      </c>
      <c r="Q200" s="1">
        <v>179.42721499999999</v>
      </c>
      <c r="R200" s="1">
        <v>161.60027400000001</v>
      </c>
      <c r="S200" s="1">
        <v>42.626455300000003</v>
      </c>
      <c r="T200" s="1">
        <v>202.05927600000001</v>
      </c>
      <c r="U200" s="1">
        <v>180.891535</v>
      </c>
      <c r="V200" s="1">
        <v>166.618651</v>
      </c>
      <c r="W200" s="1">
        <v>42.428899399999999</v>
      </c>
      <c r="X200" s="1">
        <v>212.00589500000001</v>
      </c>
      <c r="Y200" s="1">
        <v>175.536046</v>
      </c>
      <c r="Z200" s="1">
        <v>64.017905099999993</v>
      </c>
      <c r="AA200" s="1">
        <v>71.088273299999997</v>
      </c>
      <c r="AB200" s="1">
        <v>79.939223299999995</v>
      </c>
      <c r="AC200" s="1">
        <v>53.951350499999997</v>
      </c>
      <c r="AD200" s="1">
        <v>0.13201122000000001</v>
      </c>
      <c r="AE200" s="1">
        <v>9.3258247399999994E-2</v>
      </c>
      <c r="AF200" s="1">
        <v>1564002.73</v>
      </c>
      <c r="AG200" s="1">
        <v>58.658261500000002</v>
      </c>
      <c r="AH200" s="1">
        <v>25.722521400000002</v>
      </c>
    </row>
    <row r="201" spans="1:34" x14ac:dyDescent="0.3">
      <c r="A201" s="6">
        <v>0.38167824074074069</v>
      </c>
      <c r="B201" s="1">
        <v>232.09608900000001</v>
      </c>
      <c r="C201" s="1">
        <v>199.785661</v>
      </c>
      <c r="D201" s="1">
        <v>209.85484400000001</v>
      </c>
      <c r="E201" s="1">
        <v>216.545952</v>
      </c>
      <c r="F201" s="1">
        <v>191.74341699999999</v>
      </c>
      <c r="G201" s="1">
        <v>65.044318799999999</v>
      </c>
      <c r="H201" s="1">
        <v>238.15458599999999</v>
      </c>
      <c r="I201" s="1">
        <v>222.24819299999999</v>
      </c>
      <c r="J201" s="1">
        <v>169.828013</v>
      </c>
      <c r="K201" s="1">
        <v>66.290618800000004</v>
      </c>
      <c r="L201" s="1">
        <v>228.90110899999999</v>
      </c>
      <c r="M201" s="1">
        <v>215.05990600000001</v>
      </c>
      <c r="N201" s="1">
        <v>188.295984</v>
      </c>
      <c r="O201" s="1">
        <v>74.987999900000005</v>
      </c>
      <c r="P201" s="1">
        <v>205.55775</v>
      </c>
      <c r="Q201" s="1">
        <v>179.60523599999999</v>
      </c>
      <c r="R201" s="1">
        <v>161.81037499999999</v>
      </c>
      <c r="S201" s="1">
        <v>42.701893699999999</v>
      </c>
      <c r="T201" s="1">
        <v>202.23221100000001</v>
      </c>
      <c r="U201" s="1">
        <v>181.106618</v>
      </c>
      <c r="V201" s="1">
        <v>166.79681099999999</v>
      </c>
      <c r="W201" s="1">
        <v>42.430482699999999</v>
      </c>
      <c r="X201" s="1">
        <v>212.095585</v>
      </c>
      <c r="Y201" s="1">
        <v>175.548597</v>
      </c>
      <c r="Z201" s="1">
        <v>64.843486400000003</v>
      </c>
      <c r="AA201" s="1">
        <v>70.404144900000006</v>
      </c>
      <c r="AB201" s="1">
        <v>79.663952300000005</v>
      </c>
      <c r="AC201" s="1">
        <v>53.601628099999999</v>
      </c>
      <c r="AD201" s="1">
        <v>0.13209127500000001</v>
      </c>
      <c r="AE201" s="1">
        <v>9.4143523399999998E-2</v>
      </c>
      <c r="AF201" s="1">
        <v>1554513.8</v>
      </c>
      <c r="AG201" s="1">
        <v>58.710500099999997</v>
      </c>
      <c r="AH201" s="1">
        <v>25.584028400000001</v>
      </c>
    </row>
    <row r="202" spans="1:34" x14ac:dyDescent="0.3">
      <c r="A202" s="6">
        <v>0.38173611111111111</v>
      </c>
      <c r="B202" s="1">
        <v>232.24409499999999</v>
      </c>
      <c r="C202" s="1">
        <v>200.03003799999999</v>
      </c>
      <c r="D202" s="1">
        <v>210.08067600000001</v>
      </c>
      <c r="E202" s="1">
        <v>216.74407299999999</v>
      </c>
      <c r="F202" s="1">
        <v>191.93561399999999</v>
      </c>
      <c r="G202" s="1">
        <v>64.870988800000006</v>
      </c>
      <c r="H202" s="1">
        <v>238.284346</v>
      </c>
      <c r="I202" s="1">
        <v>222.40979400000001</v>
      </c>
      <c r="J202" s="1">
        <v>169.97245100000001</v>
      </c>
      <c r="K202" s="1">
        <v>66.201294799999999</v>
      </c>
      <c r="L202" s="1">
        <v>229.00705500000001</v>
      </c>
      <c r="M202" s="1">
        <v>215.22241</v>
      </c>
      <c r="N202" s="1">
        <v>188.45665299999999</v>
      </c>
      <c r="O202" s="1">
        <v>74.335835500000002</v>
      </c>
      <c r="P202" s="1">
        <v>205.71527900000001</v>
      </c>
      <c r="Q202" s="1">
        <v>179.765197</v>
      </c>
      <c r="R202" s="1">
        <v>161.99381199999999</v>
      </c>
      <c r="S202" s="1">
        <v>42.388343399999997</v>
      </c>
      <c r="T202" s="1">
        <v>202.38244800000001</v>
      </c>
      <c r="U202" s="1">
        <v>181.23602399999999</v>
      </c>
      <c r="V202" s="1">
        <v>166.99483699999999</v>
      </c>
      <c r="W202" s="1">
        <v>42.443284599999998</v>
      </c>
      <c r="X202" s="1">
        <v>212.188164</v>
      </c>
      <c r="Y202" s="1">
        <v>175.572642</v>
      </c>
      <c r="Z202" s="1">
        <v>64.135283900000005</v>
      </c>
      <c r="AA202" s="1">
        <v>70.022526900000003</v>
      </c>
      <c r="AB202" s="1">
        <v>79.475561799999994</v>
      </c>
      <c r="AC202" s="1">
        <v>53.677089000000002</v>
      </c>
      <c r="AD202" s="1">
        <v>0.13244450499999999</v>
      </c>
      <c r="AE202" s="1">
        <v>9.3773512099999998E-2</v>
      </c>
      <c r="AF202" s="1">
        <v>1984550.64</v>
      </c>
      <c r="AG202" s="1">
        <v>58.736226899999998</v>
      </c>
      <c r="AH202" s="1">
        <v>25.711750299999999</v>
      </c>
    </row>
    <row r="203" spans="1:34" x14ac:dyDescent="0.3">
      <c r="A203" s="6">
        <v>0.38179398148148147</v>
      </c>
      <c r="B203" s="1">
        <v>232.38071500000001</v>
      </c>
      <c r="C203" s="1">
        <v>200.28448499999999</v>
      </c>
      <c r="D203" s="1">
        <v>210.290943</v>
      </c>
      <c r="E203" s="1">
        <v>216.92314099999999</v>
      </c>
      <c r="F203" s="1">
        <v>192.13087200000001</v>
      </c>
      <c r="G203" s="1">
        <v>65.184144099999997</v>
      </c>
      <c r="H203" s="1">
        <v>238.42573300000001</v>
      </c>
      <c r="I203" s="1">
        <v>222.57849200000001</v>
      </c>
      <c r="J203" s="1">
        <v>170.13505000000001</v>
      </c>
      <c r="K203" s="1">
        <v>66.315808399999995</v>
      </c>
      <c r="L203" s="1">
        <v>229.120836</v>
      </c>
      <c r="M203" s="1">
        <v>215.358924</v>
      </c>
      <c r="N203" s="1">
        <v>188.62313599999999</v>
      </c>
      <c r="O203" s="1">
        <v>75.420527399999997</v>
      </c>
      <c r="P203" s="1">
        <v>205.85611399999999</v>
      </c>
      <c r="Q203" s="1">
        <v>179.951311</v>
      </c>
      <c r="R203" s="1">
        <v>162.20695499999999</v>
      </c>
      <c r="S203" s="1">
        <v>42.6140428</v>
      </c>
      <c r="T203" s="1">
        <v>202.51718299999999</v>
      </c>
      <c r="U203" s="1">
        <v>181.389971</v>
      </c>
      <c r="V203" s="1">
        <v>167.207358</v>
      </c>
      <c r="W203" s="1">
        <v>42.466510300000003</v>
      </c>
      <c r="X203" s="1">
        <v>212.30216899999999</v>
      </c>
      <c r="Y203" s="1">
        <v>175.59344200000001</v>
      </c>
      <c r="Z203" s="1">
        <v>63.863853300000002</v>
      </c>
      <c r="AA203" s="1">
        <v>70.069573500000004</v>
      </c>
      <c r="AB203" s="1">
        <v>79.622423900000001</v>
      </c>
      <c r="AC203" s="1">
        <v>53.310623200000002</v>
      </c>
      <c r="AD203" s="1">
        <v>0.13227091599999999</v>
      </c>
      <c r="AE203" s="1">
        <v>9.3243667000000002E-2</v>
      </c>
      <c r="AF203" s="1">
        <v>1536492.76</v>
      </c>
      <c r="AG203" s="1">
        <v>59.009105599999998</v>
      </c>
      <c r="AH203" s="1">
        <v>26.3170647</v>
      </c>
    </row>
    <row r="204" spans="1:34" x14ac:dyDescent="0.3">
      <c r="A204" s="6">
        <v>0.38185185185185189</v>
      </c>
      <c r="B204" s="1">
        <v>232.55498900000001</v>
      </c>
      <c r="C204" s="1">
        <v>200.53673800000001</v>
      </c>
      <c r="D204" s="1">
        <v>210.50618900000001</v>
      </c>
      <c r="E204" s="1">
        <v>217.09638899999999</v>
      </c>
      <c r="F204" s="1">
        <v>192.338863</v>
      </c>
      <c r="G204" s="1">
        <v>65.728565900000007</v>
      </c>
      <c r="H204" s="1">
        <v>238.580995</v>
      </c>
      <c r="I204" s="1">
        <v>222.75340499999999</v>
      </c>
      <c r="J204" s="1">
        <v>170.30804900000001</v>
      </c>
      <c r="K204" s="1">
        <v>66.708648100000005</v>
      </c>
      <c r="L204" s="1">
        <v>229.28755899999999</v>
      </c>
      <c r="M204" s="1">
        <v>215.52921799999999</v>
      </c>
      <c r="N204" s="1">
        <v>188.81609399999999</v>
      </c>
      <c r="O204" s="1">
        <v>76.080941499999994</v>
      </c>
      <c r="P204" s="1">
        <v>206.02704800000001</v>
      </c>
      <c r="Q204" s="1">
        <v>180.154191</v>
      </c>
      <c r="R204" s="1">
        <v>162.40403900000001</v>
      </c>
      <c r="S204" s="1">
        <v>42.847576500000002</v>
      </c>
      <c r="T204" s="1">
        <v>202.69335799999999</v>
      </c>
      <c r="U204" s="1">
        <v>181.56940299999999</v>
      </c>
      <c r="V204" s="1">
        <v>167.40320700000001</v>
      </c>
      <c r="W204" s="1">
        <v>42.524050699999997</v>
      </c>
      <c r="X204" s="1">
        <v>212.38584800000001</v>
      </c>
      <c r="Y204" s="1">
        <v>175.62889100000001</v>
      </c>
      <c r="Z204" s="1">
        <v>60.425002599999999</v>
      </c>
      <c r="AA204" s="1">
        <v>70.657914300000002</v>
      </c>
      <c r="AB204" s="1">
        <v>79.605839399999994</v>
      </c>
      <c r="AC204" s="1">
        <v>52.9777767</v>
      </c>
      <c r="AD204" s="1">
        <v>0.13290640000000001</v>
      </c>
      <c r="AE204" s="1">
        <v>9.38288075E-2</v>
      </c>
      <c r="AF204" s="1">
        <v>1529301.13</v>
      </c>
      <c r="AG204" s="1">
        <v>59.092635799999996</v>
      </c>
      <c r="AH204" s="1">
        <v>26.678974199999999</v>
      </c>
    </row>
    <row r="205" spans="1:34" x14ac:dyDescent="0.3">
      <c r="A205" s="6">
        <v>0.38190972222222225</v>
      </c>
      <c r="B205" s="1">
        <v>232.72665900000001</v>
      </c>
      <c r="C205" s="1">
        <v>200.79937000000001</v>
      </c>
      <c r="D205" s="1">
        <v>210.73718500000001</v>
      </c>
      <c r="E205" s="1">
        <v>217.29317699999999</v>
      </c>
      <c r="F205" s="1">
        <v>192.54970399999999</v>
      </c>
      <c r="G205" s="1">
        <v>66.136965500000002</v>
      </c>
      <c r="H205" s="1">
        <v>238.73568700000001</v>
      </c>
      <c r="I205" s="1">
        <v>222.942038</v>
      </c>
      <c r="J205" s="1">
        <v>170.48206400000001</v>
      </c>
      <c r="K205" s="1">
        <v>67.179879400000004</v>
      </c>
      <c r="L205" s="1">
        <v>229.43349499999999</v>
      </c>
      <c r="M205" s="1">
        <v>215.70292699999999</v>
      </c>
      <c r="N205" s="1">
        <v>189.00859500000001</v>
      </c>
      <c r="O205" s="1">
        <v>76.774695500000007</v>
      </c>
      <c r="P205" s="1">
        <v>206.202451</v>
      </c>
      <c r="Q205" s="1">
        <v>180.335341</v>
      </c>
      <c r="R205" s="1">
        <v>162.62422000000001</v>
      </c>
      <c r="S205" s="1">
        <v>42.911631100000001</v>
      </c>
      <c r="T205" s="1">
        <v>202.846056</v>
      </c>
      <c r="U205" s="1">
        <v>181.74059800000001</v>
      </c>
      <c r="V205" s="1">
        <v>167.604344</v>
      </c>
      <c r="W205" s="1">
        <v>42.587415399999998</v>
      </c>
      <c r="X205" s="1">
        <v>212.493966</v>
      </c>
      <c r="Y205" s="1">
        <v>175.64789400000001</v>
      </c>
      <c r="Z205" s="1">
        <v>60.857104999999997</v>
      </c>
      <c r="AA205" s="1">
        <v>71.591507199999995</v>
      </c>
      <c r="AB205" s="1">
        <v>79.920504500000007</v>
      </c>
      <c r="AC205" s="1">
        <v>53.265091400000003</v>
      </c>
      <c r="AD205" s="1">
        <v>0.13239746299999999</v>
      </c>
      <c r="AE205" s="1">
        <v>9.4298405500000002E-2</v>
      </c>
      <c r="AF205" s="1">
        <v>1878471.18</v>
      </c>
      <c r="AG205" s="1">
        <v>59.130228000000002</v>
      </c>
      <c r="AH205" s="1">
        <v>27.335868999999999</v>
      </c>
    </row>
    <row r="206" spans="1:34" x14ac:dyDescent="0.3">
      <c r="A206" s="6">
        <v>0.38196759259259255</v>
      </c>
      <c r="B206" s="1">
        <v>232.87614600000001</v>
      </c>
      <c r="C206" s="1">
        <v>201.033646</v>
      </c>
      <c r="D206" s="1">
        <v>210.94988799999999</v>
      </c>
      <c r="E206" s="1">
        <v>217.475571</v>
      </c>
      <c r="F206" s="1">
        <v>192.74177599999999</v>
      </c>
      <c r="G206" s="1">
        <v>66.473598300000006</v>
      </c>
      <c r="H206" s="1">
        <v>238.87276700000001</v>
      </c>
      <c r="I206" s="1">
        <v>223.11024800000001</v>
      </c>
      <c r="J206" s="1">
        <v>170.64330200000001</v>
      </c>
      <c r="K206" s="1">
        <v>67.464638500000007</v>
      </c>
      <c r="L206" s="1">
        <v>229.58163400000001</v>
      </c>
      <c r="M206" s="1">
        <v>215.854848</v>
      </c>
      <c r="N206" s="1">
        <v>189.1756</v>
      </c>
      <c r="O206" s="1">
        <v>77.194269199999994</v>
      </c>
      <c r="P206" s="1">
        <v>206.347219</v>
      </c>
      <c r="Q206" s="1">
        <v>180.51359400000001</v>
      </c>
      <c r="R206" s="1">
        <v>162.80050499999999</v>
      </c>
      <c r="S206" s="1">
        <v>43.027054999999997</v>
      </c>
      <c r="T206" s="1">
        <v>203.00835799999999</v>
      </c>
      <c r="U206" s="1">
        <v>181.897156</v>
      </c>
      <c r="V206" s="1">
        <v>167.79280800000001</v>
      </c>
      <c r="W206" s="1">
        <v>42.624180500000001</v>
      </c>
      <c r="X206" s="1">
        <v>212.60336100000001</v>
      </c>
      <c r="Y206" s="1">
        <v>175.66277500000001</v>
      </c>
      <c r="Z206" s="1">
        <v>60.715500800000001</v>
      </c>
      <c r="AA206" s="1">
        <v>72.192939699999997</v>
      </c>
      <c r="AB206" s="1">
        <v>80.348748099999995</v>
      </c>
      <c r="AC206" s="1">
        <v>53.560331599999998</v>
      </c>
      <c r="AD206" s="1">
        <v>0.13233171299999999</v>
      </c>
      <c r="AE206" s="1">
        <v>9.4287401399999998E-2</v>
      </c>
      <c r="AF206" s="1">
        <v>1510187.06</v>
      </c>
      <c r="AG206" s="1">
        <v>59.328847400000001</v>
      </c>
      <c r="AH206" s="1">
        <v>28.494549899999999</v>
      </c>
    </row>
    <row r="207" spans="1:34" x14ac:dyDescent="0.3">
      <c r="A207" s="6">
        <v>0.38202546296296297</v>
      </c>
      <c r="B207" s="1">
        <v>233.03990400000001</v>
      </c>
      <c r="C207" s="1">
        <v>201.280249</v>
      </c>
      <c r="D207" s="1">
        <v>211.16134299999999</v>
      </c>
      <c r="E207" s="1">
        <v>217.67132000000001</v>
      </c>
      <c r="F207" s="1">
        <v>192.93402599999999</v>
      </c>
      <c r="G207" s="1">
        <v>66.656193299999998</v>
      </c>
      <c r="H207" s="1">
        <v>239.00658000000001</v>
      </c>
      <c r="I207" s="1">
        <v>223.294297</v>
      </c>
      <c r="J207" s="1">
        <v>170.796761</v>
      </c>
      <c r="K207" s="1">
        <v>67.675874199999996</v>
      </c>
      <c r="L207" s="1">
        <v>229.71551299999999</v>
      </c>
      <c r="M207" s="1">
        <v>216.028367</v>
      </c>
      <c r="N207" s="1">
        <v>189.37219899999999</v>
      </c>
      <c r="O207" s="1">
        <v>77.407692100000006</v>
      </c>
      <c r="P207" s="1">
        <v>206.51249300000001</v>
      </c>
      <c r="Q207" s="1">
        <v>180.69130999999999</v>
      </c>
      <c r="R207" s="1">
        <v>163.013868</v>
      </c>
      <c r="S207" s="1">
        <v>43.113865300000001</v>
      </c>
      <c r="T207" s="1">
        <v>203.18384900000001</v>
      </c>
      <c r="U207" s="1">
        <v>182.064314</v>
      </c>
      <c r="V207" s="1">
        <v>167.97993500000001</v>
      </c>
      <c r="W207" s="1">
        <v>42.644771800000001</v>
      </c>
      <c r="X207" s="1">
        <v>212.70027200000001</v>
      </c>
      <c r="Y207" s="1">
        <v>175.68369899999999</v>
      </c>
      <c r="Z207" s="1">
        <v>63.223904400000002</v>
      </c>
      <c r="AA207" s="1">
        <v>72.406795900000006</v>
      </c>
      <c r="AB207" s="1">
        <v>80.543298500000006</v>
      </c>
      <c r="AC207" s="1">
        <v>53.889787200000001</v>
      </c>
      <c r="AD207" s="1">
        <v>0.13280956399999999</v>
      </c>
      <c r="AE207" s="1">
        <v>9.4597715700000001E-2</v>
      </c>
      <c r="AF207" s="1">
        <v>1500128.44</v>
      </c>
      <c r="AG207" s="1">
        <v>59.430256399999998</v>
      </c>
      <c r="AH207" s="1">
        <v>29.139958799999999</v>
      </c>
    </row>
    <row r="208" spans="1:34" x14ac:dyDescent="0.3">
      <c r="A208" s="6">
        <v>0.38208333333333333</v>
      </c>
      <c r="B208" s="1">
        <v>233.197597</v>
      </c>
      <c r="C208" s="1">
        <v>201.506564</v>
      </c>
      <c r="D208" s="1">
        <v>211.38832600000001</v>
      </c>
      <c r="E208" s="1">
        <v>217.85025099999999</v>
      </c>
      <c r="F208" s="1">
        <v>193.11952099999999</v>
      </c>
      <c r="G208" s="1">
        <v>66.676632400000003</v>
      </c>
      <c r="H208" s="1">
        <v>239.17039299999999</v>
      </c>
      <c r="I208" s="1">
        <v>223.48095000000001</v>
      </c>
      <c r="J208" s="1">
        <v>170.94965999999999</v>
      </c>
      <c r="K208" s="1">
        <v>67.907593300000002</v>
      </c>
      <c r="L208" s="1">
        <v>229.86404200000001</v>
      </c>
      <c r="M208" s="1">
        <v>216.19515899999999</v>
      </c>
      <c r="N208" s="1">
        <v>189.530889</v>
      </c>
      <c r="O208" s="1">
        <v>77.485431500000004</v>
      </c>
      <c r="P208" s="1">
        <v>206.67082300000001</v>
      </c>
      <c r="Q208" s="1">
        <v>180.896322</v>
      </c>
      <c r="R208" s="1">
        <v>163.20285100000001</v>
      </c>
      <c r="S208" s="1">
        <v>43.1070256</v>
      </c>
      <c r="T208" s="1">
        <v>203.34238400000001</v>
      </c>
      <c r="U208" s="1">
        <v>182.24875</v>
      </c>
      <c r="V208" s="1">
        <v>168.16928799999999</v>
      </c>
      <c r="W208" s="1">
        <v>42.629896799999997</v>
      </c>
      <c r="X208" s="1">
        <v>212.81501800000001</v>
      </c>
      <c r="Y208" s="1">
        <v>175.71507600000001</v>
      </c>
      <c r="Z208" s="1">
        <v>65.179062099999996</v>
      </c>
      <c r="AA208" s="1">
        <v>72.7257544</v>
      </c>
      <c r="AB208" s="1">
        <v>80.766321399999995</v>
      </c>
      <c r="AC208" s="1">
        <v>54.1177001</v>
      </c>
      <c r="AD208" s="1">
        <v>0.13291602899999999</v>
      </c>
      <c r="AE208" s="1">
        <v>9.4425502300000005E-2</v>
      </c>
      <c r="AF208" s="1">
        <v>1490383.98</v>
      </c>
      <c r="AG208" s="1">
        <v>59.5999129</v>
      </c>
      <c r="AH208" s="1">
        <v>29.098872799999999</v>
      </c>
    </row>
    <row r="209" spans="1:34" x14ac:dyDescent="0.3">
      <c r="A209" s="6">
        <v>0.38214120370370369</v>
      </c>
      <c r="B209" s="1">
        <v>233.34841299999999</v>
      </c>
      <c r="C209" s="1">
        <v>201.75753499999999</v>
      </c>
      <c r="D209" s="1">
        <v>211.59791999999999</v>
      </c>
      <c r="E209" s="1">
        <v>218.034108</v>
      </c>
      <c r="F209" s="1">
        <v>193.30251000000001</v>
      </c>
      <c r="G209" s="1">
        <v>67.056191799999993</v>
      </c>
      <c r="H209" s="1">
        <v>239.32065399999999</v>
      </c>
      <c r="I209" s="1">
        <v>223.65916899999999</v>
      </c>
      <c r="J209" s="1">
        <v>171.10846100000001</v>
      </c>
      <c r="K209" s="1">
        <v>68.394096599999997</v>
      </c>
      <c r="L209" s="1">
        <v>230.00611599999999</v>
      </c>
      <c r="M209" s="1">
        <v>216.35439</v>
      </c>
      <c r="N209" s="1">
        <v>189.722903</v>
      </c>
      <c r="O209" s="1">
        <v>77.764545400000003</v>
      </c>
      <c r="P209" s="1">
        <v>206.836805</v>
      </c>
      <c r="Q209" s="1">
        <v>181.082188</v>
      </c>
      <c r="R209" s="1">
        <v>163.41730100000001</v>
      </c>
      <c r="S209" s="1">
        <v>43.236543099999999</v>
      </c>
      <c r="T209" s="1">
        <v>203.51373100000001</v>
      </c>
      <c r="U209" s="1">
        <v>182.42023499999999</v>
      </c>
      <c r="V209" s="1">
        <v>168.361177</v>
      </c>
      <c r="W209" s="1">
        <v>42.6957466</v>
      </c>
      <c r="X209" s="1">
        <v>212.88800900000001</v>
      </c>
      <c r="Y209" s="1">
        <v>175.731369</v>
      </c>
      <c r="Z209" s="1">
        <v>65.583608900000002</v>
      </c>
      <c r="AA209" s="1">
        <v>73.636576599999998</v>
      </c>
      <c r="AB209" s="1">
        <v>80.8153425</v>
      </c>
      <c r="AC209" s="1">
        <v>54.337794799999998</v>
      </c>
      <c r="AD209" s="1">
        <v>0.132687419</v>
      </c>
      <c r="AE209" s="1">
        <v>9.4328941700000002E-2</v>
      </c>
      <c r="AF209" s="1">
        <v>1483632.79</v>
      </c>
      <c r="AG209" s="1">
        <v>59.696483299999997</v>
      </c>
      <c r="AH209" s="1">
        <v>29.501307499999999</v>
      </c>
    </row>
    <row r="210" spans="1:34" x14ac:dyDescent="0.3">
      <c r="A210" s="6">
        <v>0.38219907407407411</v>
      </c>
      <c r="B210" s="1">
        <v>233.517684</v>
      </c>
      <c r="C210" s="1">
        <v>201.99430599999999</v>
      </c>
      <c r="D210" s="1">
        <v>211.81696600000001</v>
      </c>
      <c r="E210" s="1">
        <v>218.23218399999999</v>
      </c>
      <c r="F210" s="1">
        <v>193.48923199999999</v>
      </c>
      <c r="G210" s="1">
        <v>67.1249167</v>
      </c>
      <c r="H210" s="1">
        <v>239.47379100000001</v>
      </c>
      <c r="I210" s="1">
        <v>223.82497499999999</v>
      </c>
      <c r="J210" s="1">
        <v>171.26523700000001</v>
      </c>
      <c r="K210" s="1">
        <v>68.436044699999997</v>
      </c>
      <c r="L210" s="1">
        <v>230.14375799999999</v>
      </c>
      <c r="M210" s="1">
        <v>216.51816400000001</v>
      </c>
      <c r="N210" s="1">
        <v>189.89056199999999</v>
      </c>
      <c r="O210" s="1">
        <v>78.216652600000003</v>
      </c>
      <c r="P210" s="1">
        <v>206.990014</v>
      </c>
      <c r="Q210" s="1">
        <v>181.26972599999999</v>
      </c>
      <c r="R210" s="1">
        <v>163.603036</v>
      </c>
      <c r="S210" s="1">
        <v>43.200650500000002</v>
      </c>
      <c r="T210" s="1">
        <v>203.669588</v>
      </c>
      <c r="U210" s="1">
        <v>182.58057600000001</v>
      </c>
      <c r="V210" s="1">
        <v>168.55705800000001</v>
      </c>
      <c r="W210" s="1">
        <v>42.740644699999997</v>
      </c>
      <c r="X210" s="1">
        <v>213.00649799999999</v>
      </c>
      <c r="Y210" s="1">
        <v>175.756292</v>
      </c>
      <c r="Z210" s="1">
        <v>65.768550700000006</v>
      </c>
      <c r="AA210" s="1">
        <v>74.268384299999994</v>
      </c>
      <c r="AB210" s="1">
        <v>81.061182599999995</v>
      </c>
      <c r="AC210" s="1">
        <v>54.571623099999996</v>
      </c>
      <c r="AD210" s="1">
        <v>0.13260186299999999</v>
      </c>
      <c r="AE210" s="1">
        <v>9.4679695899999999E-2</v>
      </c>
      <c r="AF210" s="1">
        <v>1477127.63</v>
      </c>
      <c r="AG210" s="1">
        <v>59.855573700000001</v>
      </c>
      <c r="AH210" s="1">
        <v>29.992270900000001</v>
      </c>
    </row>
    <row r="211" spans="1:34" x14ac:dyDescent="0.3">
      <c r="A211" s="6">
        <v>0.38225694444444441</v>
      </c>
      <c r="B211" s="1">
        <v>233.699117</v>
      </c>
      <c r="C211" s="1">
        <v>202.24597299999999</v>
      </c>
      <c r="D211" s="1">
        <v>212.035383</v>
      </c>
      <c r="E211" s="1">
        <v>218.395341</v>
      </c>
      <c r="F211" s="1">
        <v>193.66307499999999</v>
      </c>
      <c r="G211" s="1">
        <v>67.426016899999993</v>
      </c>
      <c r="H211" s="1">
        <v>239.616411</v>
      </c>
      <c r="I211" s="1">
        <v>224.01118399999999</v>
      </c>
      <c r="J211" s="1">
        <v>171.41311899999999</v>
      </c>
      <c r="K211" s="1">
        <v>68.545271400000004</v>
      </c>
      <c r="L211" s="1">
        <v>230.29448600000001</v>
      </c>
      <c r="M211" s="1">
        <v>216.682616</v>
      </c>
      <c r="N211" s="1">
        <v>190.06253799999999</v>
      </c>
      <c r="O211" s="1">
        <v>78.117135700000006</v>
      </c>
      <c r="P211" s="1">
        <v>207.17532299999999</v>
      </c>
      <c r="Q211" s="1">
        <v>181.44447099999999</v>
      </c>
      <c r="R211" s="1">
        <v>163.808606</v>
      </c>
      <c r="S211" s="1">
        <v>43.359832300000001</v>
      </c>
      <c r="T211" s="1">
        <v>203.84052</v>
      </c>
      <c r="U211" s="1">
        <v>182.766333</v>
      </c>
      <c r="V211" s="1">
        <v>168.74897300000001</v>
      </c>
      <c r="W211" s="1">
        <v>42.757909499999997</v>
      </c>
      <c r="X211" s="1">
        <v>213.108958</v>
      </c>
      <c r="Y211" s="1">
        <v>175.77309</v>
      </c>
      <c r="Z211" s="1">
        <v>63.622217200000001</v>
      </c>
      <c r="AA211" s="1">
        <v>74.325900300000001</v>
      </c>
      <c r="AB211" s="1">
        <v>81.1473412</v>
      </c>
      <c r="AC211" s="1">
        <v>54.682483499999996</v>
      </c>
      <c r="AD211" s="1">
        <v>0.132520158</v>
      </c>
      <c r="AE211" s="1">
        <v>9.4075848500000003E-2</v>
      </c>
      <c r="AF211" s="1">
        <v>1467127.35</v>
      </c>
      <c r="AG211" s="1">
        <v>60.077980699999998</v>
      </c>
      <c r="AH211" s="1">
        <v>30.698359499999999</v>
      </c>
    </row>
    <row r="212" spans="1:34" x14ac:dyDescent="0.3">
      <c r="A212" s="6">
        <v>0.38231481481481483</v>
      </c>
      <c r="B212" s="1">
        <v>233.838491</v>
      </c>
      <c r="C212" s="1">
        <v>202.49229800000001</v>
      </c>
      <c r="D212" s="1">
        <v>212.253299</v>
      </c>
      <c r="E212" s="1">
        <v>218.58251799999999</v>
      </c>
      <c r="F212" s="1">
        <v>193.83766199999999</v>
      </c>
      <c r="G212" s="1">
        <v>67.723650000000006</v>
      </c>
      <c r="H212" s="1">
        <v>239.768439</v>
      </c>
      <c r="I212" s="1">
        <v>224.18671399999999</v>
      </c>
      <c r="J212" s="1">
        <v>171.564706</v>
      </c>
      <c r="K212" s="1">
        <v>68.766610400000005</v>
      </c>
      <c r="L212" s="1">
        <v>230.44239099999999</v>
      </c>
      <c r="M212" s="1">
        <v>216.85630800000001</v>
      </c>
      <c r="N212" s="1">
        <v>190.23630299999999</v>
      </c>
      <c r="O212" s="1">
        <v>78.312596099999993</v>
      </c>
      <c r="P212" s="1">
        <v>207.320549</v>
      </c>
      <c r="Q212" s="1">
        <v>181.63134500000001</v>
      </c>
      <c r="R212" s="1">
        <v>163.98904099999999</v>
      </c>
      <c r="S212" s="1">
        <v>43.518865599999998</v>
      </c>
      <c r="T212" s="1">
        <v>203.99603999999999</v>
      </c>
      <c r="U212" s="1">
        <v>182.93726100000001</v>
      </c>
      <c r="V212" s="1">
        <v>168.91792699999999</v>
      </c>
      <c r="W212" s="1">
        <v>42.824068599999997</v>
      </c>
      <c r="X212" s="1">
        <v>213.19927200000001</v>
      </c>
      <c r="Y212" s="1">
        <v>175.788456</v>
      </c>
      <c r="Z212" s="1">
        <v>62.1337276</v>
      </c>
      <c r="AA212" s="1">
        <v>74.842377099999993</v>
      </c>
      <c r="AB212" s="1">
        <v>81.367928599999999</v>
      </c>
      <c r="AC212" s="1">
        <v>54.8631241</v>
      </c>
      <c r="AD212" s="1">
        <v>0.13248136799999999</v>
      </c>
      <c r="AE212" s="1">
        <v>9.41798368E-2</v>
      </c>
      <c r="AF212" s="1">
        <v>1458953.64</v>
      </c>
      <c r="AG212" s="1">
        <v>60.183737600000001</v>
      </c>
      <c r="AH212" s="1">
        <v>31.315661899999998</v>
      </c>
    </row>
    <row r="213" spans="1:34" x14ac:dyDescent="0.3">
      <c r="A213" s="6">
        <v>0.38237268518518519</v>
      </c>
      <c r="B213" s="1">
        <v>233.98249000000001</v>
      </c>
      <c r="C213" s="1">
        <v>202.71659299999999</v>
      </c>
      <c r="D213" s="1">
        <v>212.45570799999999</v>
      </c>
      <c r="E213" s="1">
        <v>218.73973699999999</v>
      </c>
      <c r="F213" s="1">
        <v>193.98063400000001</v>
      </c>
      <c r="G213" s="1">
        <v>67.781206699999998</v>
      </c>
      <c r="H213" s="1">
        <v>239.89054300000001</v>
      </c>
      <c r="I213" s="1">
        <v>224.32404399999999</v>
      </c>
      <c r="J213" s="1">
        <v>171.69580099999999</v>
      </c>
      <c r="K213" s="1">
        <v>68.887607799999998</v>
      </c>
      <c r="L213" s="1">
        <v>230.58815999999999</v>
      </c>
      <c r="M213" s="1">
        <v>217.00132300000001</v>
      </c>
      <c r="N213" s="1">
        <v>190.397966</v>
      </c>
      <c r="O213" s="1">
        <v>78.487431599999994</v>
      </c>
      <c r="P213" s="1">
        <v>207.47241500000001</v>
      </c>
      <c r="Q213" s="1">
        <v>181.795332</v>
      </c>
      <c r="R213" s="1">
        <v>164.194343</v>
      </c>
      <c r="S213" s="1">
        <v>43.597356400000002</v>
      </c>
      <c r="T213" s="1">
        <v>204.15448699999999</v>
      </c>
      <c r="U213" s="1">
        <v>183.116634</v>
      </c>
      <c r="V213" s="1">
        <v>169.08664200000001</v>
      </c>
      <c r="W213" s="1">
        <v>42.836685600000003</v>
      </c>
      <c r="X213" s="1">
        <v>213.308832</v>
      </c>
      <c r="Y213" s="1">
        <v>175.80448100000001</v>
      </c>
      <c r="Z213" s="1">
        <v>63.921947199999998</v>
      </c>
      <c r="AA213" s="1">
        <v>74.953514100000007</v>
      </c>
      <c r="AB213" s="1">
        <v>81.471206199999997</v>
      </c>
      <c r="AC213" s="1">
        <v>54.800013399999997</v>
      </c>
      <c r="AD213" s="1">
        <v>0.13230145200000001</v>
      </c>
      <c r="AE213" s="1">
        <v>9.4134445100000005E-2</v>
      </c>
      <c r="AF213" s="1">
        <v>1451136.07</v>
      </c>
      <c r="AG213" s="1">
        <v>60.402670100000002</v>
      </c>
      <c r="AH213" s="1">
        <v>31.2206118</v>
      </c>
    </row>
    <row r="214" spans="1:34" x14ac:dyDescent="0.3">
      <c r="A214" s="6">
        <v>0.38243055555555555</v>
      </c>
      <c r="B214" s="1">
        <v>234.14852400000001</v>
      </c>
      <c r="C214" s="1">
        <v>202.950703</v>
      </c>
      <c r="D214" s="1">
        <v>212.679633</v>
      </c>
      <c r="E214" s="1">
        <v>218.91013100000001</v>
      </c>
      <c r="F214" s="1">
        <v>194.130537</v>
      </c>
      <c r="G214" s="1">
        <v>67.848841899999996</v>
      </c>
      <c r="H214" s="1">
        <v>240.028042</v>
      </c>
      <c r="I214" s="1">
        <v>224.482517</v>
      </c>
      <c r="J214" s="1">
        <v>171.84510499999999</v>
      </c>
      <c r="K214" s="1">
        <v>69.261653600000002</v>
      </c>
      <c r="L214" s="1">
        <v>230.712773</v>
      </c>
      <c r="M214" s="1">
        <v>217.14912000000001</v>
      </c>
      <c r="N214" s="1">
        <v>190.53608700000001</v>
      </c>
      <c r="O214" s="1">
        <v>78.703029900000004</v>
      </c>
      <c r="P214" s="1">
        <v>207.6387</v>
      </c>
      <c r="Q214" s="1">
        <v>181.99932699999999</v>
      </c>
      <c r="R214" s="1">
        <v>164.38881799999999</v>
      </c>
      <c r="S214" s="1">
        <v>43.594522699999999</v>
      </c>
      <c r="T214" s="1">
        <v>204.31040400000001</v>
      </c>
      <c r="U214" s="1">
        <v>183.26998499999999</v>
      </c>
      <c r="V214" s="1">
        <v>169.29031699999999</v>
      </c>
      <c r="W214" s="1">
        <v>42.970149800000002</v>
      </c>
      <c r="X214" s="1">
        <v>213.40949499999999</v>
      </c>
      <c r="Y214" s="1">
        <v>175.82688099999999</v>
      </c>
      <c r="Z214" s="1">
        <v>65.214422099999993</v>
      </c>
      <c r="AA214" s="1">
        <v>75.150094899999999</v>
      </c>
      <c r="AB214" s="1">
        <v>81.411286899999993</v>
      </c>
      <c r="AC214" s="1">
        <v>54.657729099999997</v>
      </c>
      <c r="AD214" s="1">
        <v>0.13261946899999999</v>
      </c>
      <c r="AE214" s="1">
        <v>9.4139396900000005E-2</v>
      </c>
      <c r="AF214" s="1">
        <v>1440433.33</v>
      </c>
      <c r="AG214" s="1">
        <v>60.678082500000002</v>
      </c>
      <c r="AH214" s="1">
        <v>31.073830099999999</v>
      </c>
    </row>
    <row r="215" spans="1:34" x14ac:dyDescent="0.3">
      <c r="A215" s="6">
        <v>0.38248842592592597</v>
      </c>
      <c r="B215" s="1">
        <v>234.27399</v>
      </c>
      <c r="C215" s="1">
        <v>203.18638200000001</v>
      </c>
      <c r="D215" s="1">
        <v>212.88467600000001</v>
      </c>
      <c r="E215" s="1">
        <v>219.08630400000001</v>
      </c>
      <c r="F215" s="1">
        <v>194.270048</v>
      </c>
      <c r="G215" s="1">
        <v>67.943278800000002</v>
      </c>
      <c r="H215" s="1">
        <v>240.136526</v>
      </c>
      <c r="I215" s="1">
        <v>224.63826700000001</v>
      </c>
      <c r="J215" s="1">
        <v>171.981212</v>
      </c>
      <c r="K215" s="1">
        <v>69.179651199999995</v>
      </c>
      <c r="L215" s="1">
        <v>230.85497000000001</v>
      </c>
      <c r="M215" s="1">
        <v>217.287372</v>
      </c>
      <c r="N215" s="1">
        <v>190.688433</v>
      </c>
      <c r="O215" s="1">
        <v>78.241316400000002</v>
      </c>
      <c r="P215" s="1">
        <v>207.80581000000001</v>
      </c>
      <c r="Q215" s="1">
        <v>182.18844000000001</v>
      </c>
      <c r="R215" s="1">
        <v>164.55905999999999</v>
      </c>
      <c r="S215" s="1">
        <v>43.608915600000003</v>
      </c>
      <c r="T215" s="1">
        <v>204.460384</v>
      </c>
      <c r="U215" s="1">
        <v>183.433053</v>
      </c>
      <c r="V215" s="1">
        <v>169.44994500000001</v>
      </c>
      <c r="W215" s="1">
        <v>43.1021486</v>
      </c>
      <c r="X215" s="1">
        <v>213.48345699999999</v>
      </c>
      <c r="Y215" s="1">
        <v>175.83242300000001</v>
      </c>
      <c r="Z215" s="1">
        <v>65.7422708</v>
      </c>
      <c r="AA215" s="1">
        <v>75.181008700000007</v>
      </c>
      <c r="AB215" s="1">
        <v>81.554694999999995</v>
      </c>
      <c r="AC215" s="1">
        <v>54.557643499999998</v>
      </c>
      <c r="AD215" s="1">
        <v>0.13263597499999999</v>
      </c>
      <c r="AE215" s="1">
        <v>9.4291802999999993E-2</v>
      </c>
      <c r="AF215" s="1">
        <v>1432555.73</v>
      </c>
      <c r="AG215" s="1">
        <v>60.7648729</v>
      </c>
      <c r="AH215" s="1">
        <v>31.002308500000002</v>
      </c>
    </row>
    <row r="216" spans="1:34" x14ac:dyDescent="0.3">
      <c r="A216" s="6">
        <v>0.38254629629629627</v>
      </c>
      <c r="B216" s="1">
        <v>234.40745100000001</v>
      </c>
      <c r="C216" s="1">
        <v>203.43679800000001</v>
      </c>
      <c r="D216" s="1">
        <v>213.08780300000001</v>
      </c>
      <c r="E216" s="1">
        <v>219.23790500000001</v>
      </c>
      <c r="F216" s="1">
        <v>194.39090200000001</v>
      </c>
      <c r="G216" s="1">
        <v>67.463925900000007</v>
      </c>
      <c r="H216" s="1">
        <v>240.29262499999999</v>
      </c>
      <c r="I216" s="1">
        <v>224.782489</v>
      </c>
      <c r="J216" s="1">
        <v>172.112841</v>
      </c>
      <c r="K216" s="1">
        <v>68.844356899999994</v>
      </c>
      <c r="L216" s="1">
        <v>230.99248600000001</v>
      </c>
      <c r="M216" s="1">
        <v>217.422293</v>
      </c>
      <c r="N216" s="1">
        <v>190.83956699999999</v>
      </c>
      <c r="O216" s="1">
        <v>77.906443800000005</v>
      </c>
      <c r="P216" s="1">
        <v>207.95316399999999</v>
      </c>
      <c r="Q216" s="1">
        <v>182.35992300000001</v>
      </c>
      <c r="R216" s="1">
        <v>164.74622199999999</v>
      </c>
      <c r="S216" s="1">
        <v>43.590565300000002</v>
      </c>
      <c r="T216" s="1">
        <v>204.61750499999999</v>
      </c>
      <c r="U216" s="1">
        <v>183.60234600000001</v>
      </c>
      <c r="V216" s="1">
        <v>169.626227</v>
      </c>
      <c r="W216" s="1">
        <v>43.135846399999998</v>
      </c>
      <c r="X216" s="1">
        <v>213.586895</v>
      </c>
      <c r="Y216" s="1">
        <v>175.851913</v>
      </c>
      <c r="Z216" s="1">
        <v>65.701188200000004</v>
      </c>
      <c r="AA216" s="1">
        <v>75.1175633</v>
      </c>
      <c r="AB216" s="1">
        <v>81.531122199999999</v>
      </c>
      <c r="AC216" s="1">
        <v>54.526409299999997</v>
      </c>
      <c r="AD216" s="1">
        <v>0.13289842199999999</v>
      </c>
      <c r="AE216" s="1">
        <v>9.3950127199999997E-2</v>
      </c>
      <c r="AF216" s="1">
        <v>1424606.05</v>
      </c>
      <c r="AG216" s="1">
        <v>60.982445800000001</v>
      </c>
      <c r="AH216" s="1">
        <v>31.2661783</v>
      </c>
    </row>
    <row r="217" spans="1:34" x14ac:dyDescent="0.3">
      <c r="A217" s="6">
        <v>0.38260416666666663</v>
      </c>
      <c r="B217" s="1">
        <v>234.55548899999999</v>
      </c>
      <c r="C217" s="1">
        <v>203.65964600000001</v>
      </c>
      <c r="D217" s="1">
        <v>213.301906</v>
      </c>
      <c r="E217" s="1">
        <v>219.39671999999999</v>
      </c>
      <c r="F217" s="1">
        <v>194.522741</v>
      </c>
      <c r="G217" s="1">
        <v>67.625165899999999</v>
      </c>
      <c r="H217" s="1">
        <v>240.42572200000001</v>
      </c>
      <c r="I217" s="1">
        <v>224.926695</v>
      </c>
      <c r="J217" s="1">
        <v>172.24754300000001</v>
      </c>
      <c r="K217" s="1">
        <v>68.7870597</v>
      </c>
      <c r="L217" s="1">
        <v>231.11907600000001</v>
      </c>
      <c r="M217" s="1">
        <v>217.57403299999999</v>
      </c>
      <c r="N217" s="1">
        <v>190.988889</v>
      </c>
      <c r="O217" s="1">
        <v>78.136830399999994</v>
      </c>
      <c r="P217" s="1">
        <v>208.10073700000001</v>
      </c>
      <c r="Q217" s="1">
        <v>182.53811099999999</v>
      </c>
      <c r="R217" s="1">
        <v>164.92016899999999</v>
      </c>
      <c r="S217" s="1">
        <v>43.641011599999999</v>
      </c>
      <c r="T217" s="1">
        <v>204.764261</v>
      </c>
      <c r="U217" s="1">
        <v>183.76291800000001</v>
      </c>
      <c r="V217" s="1">
        <v>169.79662300000001</v>
      </c>
      <c r="W217" s="1">
        <v>43.274215900000002</v>
      </c>
      <c r="X217" s="1">
        <v>213.673529</v>
      </c>
      <c r="Y217" s="1">
        <v>175.879704</v>
      </c>
      <c r="Z217" s="1">
        <v>66.366660199999998</v>
      </c>
      <c r="AA217" s="1">
        <v>75.383967499999997</v>
      </c>
      <c r="AB217" s="1">
        <v>81.556624400000004</v>
      </c>
      <c r="AC217" s="1">
        <v>54.602911800000001</v>
      </c>
      <c r="AD217" s="1">
        <v>0.132946015</v>
      </c>
      <c r="AE217" s="1">
        <v>9.4112987199999998E-2</v>
      </c>
      <c r="AF217" s="1">
        <v>1416104.28</v>
      </c>
      <c r="AG217" s="1">
        <v>61.099862000000002</v>
      </c>
      <c r="AH217" s="1">
        <v>31.7011261</v>
      </c>
    </row>
    <row r="218" spans="1:34" x14ac:dyDescent="0.3">
      <c r="A218" s="6">
        <v>0.38266203703703705</v>
      </c>
      <c r="B218" s="1">
        <v>234.67720399999999</v>
      </c>
      <c r="C218" s="1">
        <v>203.878567</v>
      </c>
      <c r="D218" s="1">
        <v>213.49253300000001</v>
      </c>
      <c r="E218" s="1">
        <v>219.53460000000001</v>
      </c>
      <c r="F218" s="1">
        <v>194.646173</v>
      </c>
      <c r="G218" s="1">
        <v>67.993994700000002</v>
      </c>
      <c r="H218" s="1">
        <v>240.54954900000001</v>
      </c>
      <c r="I218" s="1">
        <v>225.07457400000001</v>
      </c>
      <c r="J218" s="1">
        <v>172.364251</v>
      </c>
      <c r="K218" s="1">
        <v>68.950994399999999</v>
      </c>
      <c r="L218" s="1">
        <v>231.259252</v>
      </c>
      <c r="M218" s="1">
        <v>217.715248</v>
      </c>
      <c r="N218" s="1">
        <v>191.12848700000001</v>
      </c>
      <c r="O218" s="1">
        <v>77.958201000000003</v>
      </c>
      <c r="P218" s="1">
        <v>208.26317599999999</v>
      </c>
      <c r="Q218" s="1">
        <v>182.723187</v>
      </c>
      <c r="R218" s="1">
        <v>165.12113099999999</v>
      </c>
      <c r="S218" s="1">
        <v>43.692197399999998</v>
      </c>
      <c r="T218" s="1">
        <v>204.927164</v>
      </c>
      <c r="U218" s="1">
        <v>183.931094</v>
      </c>
      <c r="V218" s="1">
        <v>169.95102299999999</v>
      </c>
      <c r="W218" s="1">
        <v>43.242523900000002</v>
      </c>
      <c r="X218" s="1">
        <v>213.76751999999999</v>
      </c>
      <c r="Y218" s="1">
        <v>175.88637900000001</v>
      </c>
      <c r="Z218" s="1">
        <v>65.905245899999997</v>
      </c>
      <c r="AA218" s="1">
        <v>75.440361100000004</v>
      </c>
      <c r="AB218" s="1">
        <v>81.748756599999993</v>
      </c>
      <c r="AC218" s="1">
        <v>54.509264399999999</v>
      </c>
      <c r="AD218" s="1">
        <v>0.13265385699999999</v>
      </c>
      <c r="AE218" s="1">
        <v>9.4203495499999998E-2</v>
      </c>
      <c r="AF218" s="1">
        <v>1407771.13</v>
      </c>
      <c r="AG218" s="1">
        <v>61.263711600000001</v>
      </c>
      <c r="AH218" s="1">
        <v>32.009501800000002</v>
      </c>
    </row>
    <row r="219" spans="1:34" x14ac:dyDescent="0.3">
      <c r="A219" s="6">
        <v>0.38271990740740741</v>
      </c>
      <c r="B219" s="1">
        <v>234.78711899999999</v>
      </c>
      <c r="C219" s="1">
        <v>204.105332</v>
      </c>
      <c r="D219" s="1">
        <v>213.69266400000001</v>
      </c>
      <c r="E219" s="1">
        <v>219.67464799999999</v>
      </c>
      <c r="F219" s="1">
        <v>194.76549</v>
      </c>
      <c r="G219" s="1">
        <v>68.310860000000005</v>
      </c>
      <c r="H219" s="1">
        <v>240.64821699999999</v>
      </c>
      <c r="I219" s="1">
        <v>225.19449399999999</v>
      </c>
      <c r="J219" s="1">
        <v>172.462818</v>
      </c>
      <c r="K219" s="1">
        <v>69.268802300000004</v>
      </c>
      <c r="L219" s="1">
        <v>231.38904400000001</v>
      </c>
      <c r="M219" s="1">
        <v>217.84227999999999</v>
      </c>
      <c r="N219" s="1">
        <v>191.249312</v>
      </c>
      <c r="O219" s="1">
        <v>78.271630900000005</v>
      </c>
      <c r="P219" s="1">
        <v>208.42563000000001</v>
      </c>
      <c r="Q219" s="1">
        <v>182.901273</v>
      </c>
      <c r="R219" s="1">
        <v>165.30253099999999</v>
      </c>
      <c r="S219" s="1">
        <v>43.731900400000001</v>
      </c>
      <c r="T219" s="1">
        <v>205.06881999999999</v>
      </c>
      <c r="U219" s="1">
        <v>184.09608299999999</v>
      </c>
      <c r="V219" s="1">
        <v>170.11892700000001</v>
      </c>
      <c r="W219" s="1">
        <v>43.320774100000001</v>
      </c>
      <c r="X219" s="1">
        <v>213.853612</v>
      </c>
      <c r="Y219" s="1">
        <v>175.91011800000001</v>
      </c>
      <c r="Z219" s="1">
        <v>66.073646299999993</v>
      </c>
      <c r="AA219" s="1">
        <v>75.542230000000004</v>
      </c>
      <c r="AB219" s="1">
        <v>81.875697799999998</v>
      </c>
      <c r="AC219" s="1">
        <v>54.465220700000003</v>
      </c>
      <c r="AD219" s="1">
        <v>0.132442854</v>
      </c>
      <c r="AE219" s="1">
        <v>9.3844213199999998E-2</v>
      </c>
      <c r="AF219" s="1">
        <v>1399939.93</v>
      </c>
      <c r="AG219" s="1">
        <v>61.381981000000003</v>
      </c>
      <c r="AH219" s="1">
        <v>32.355276000000003</v>
      </c>
    </row>
    <row r="220" spans="1:34" x14ac:dyDescent="0.3">
      <c r="A220" s="6">
        <v>0.38277777777777783</v>
      </c>
      <c r="B220" s="1">
        <v>234.908987</v>
      </c>
      <c r="C220" s="1">
        <v>204.33452</v>
      </c>
      <c r="D220" s="1">
        <v>213.88381200000001</v>
      </c>
      <c r="E220" s="1">
        <v>219.83069699999999</v>
      </c>
      <c r="F220" s="1">
        <v>194.85368399999999</v>
      </c>
      <c r="G220" s="1">
        <v>68.209984700000007</v>
      </c>
      <c r="H220" s="1">
        <v>240.77387899999999</v>
      </c>
      <c r="I220" s="1">
        <v>225.31514200000001</v>
      </c>
      <c r="J220" s="1">
        <v>172.585341</v>
      </c>
      <c r="K220" s="1">
        <v>69.287799199999995</v>
      </c>
      <c r="L220" s="1">
        <v>231.519508</v>
      </c>
      <c r="M220" s="1">
        <v>217.97197399999999</v>
      </c>
      <c r="N220" s="1">
        <v>191.349784</v>
      </c>
      <c r="O220" s="1">
        <v>78.117850799999999</v>
      </c>
      <c r="P220" s="1">
        <v>208.571923</v>
      </c>
      <c r="Q220" s="1">
        <v>183.086128</v>
      </c>
      <c r="R220" s="1">
        <v>165.48038299999999</v>
      </c>
      <c r="S220" s="1">
        <v>43.812866499999998</v>
      </c>
      <c r="T220" s="1">
        <v>205.20820399999999</v>
      </c>
      <c r="U220" s="1">
        <v>184.26698500000001</v>
      </c>
      <c r="V220" s="1">
        <v>170.288667</v>
      </c>
      <c r="W220" s="1">
        <v>43.237307399999999</v>
      </c>
      <c r="X220" s="1">
        <v>213.93214599999999</v>
      </c>
      <c r="Y220" s="1">
        <v>175.91279499999999</v>
      </c>
      <c r="Z220" s="1">
        <v>66.439706599999994</v>
      </c>
      <c r="AA220" s="1">
        <v>75.860439499999998</v>
      </c>
      <c r="AB220" s="1">
        <v>81.8819783</v>
      </c>
      <c r="AC220" s="1">
        <v>54.556621999999997</v>
      </c>
      <c r="AD220" s="1">
        <v>0.13241314300000001</v>
      </c>
      <c r="AE220" s="1">
        <v>9.4564428399999997E-2</v>
      </c>
      <c r="AF220" s="1">
        <v>1391416.66</v>
      </c>
      <c r="AG220" s="1">
        <v>61.585650700000002</v>
      </c>
      <c r="AH220" s="1">
        <v>32.288644300000001</v>
      </c>
    </row>
    <row r="221" spans="1:34" x14ac:dyDescent="0.3">
      <c r="A221" s="6">
        <v>0.38283564814814813</v>
      </c>
      <c r="B221" s="1">
        <v>235.011324</v>
      </c>
      <c r="C221" s="1">
        <v>204.54472999999999</v>
      </c>
      <c r="D221" s="1">
        <v>214.08174500000001</v>
      </c>
      <c r="E221" s="1">
        <v>219.950107</v>
      </c>
      <c r="F221" s="1">
        <v>194.966962</v>
      </c>
      <c r="G221" s="1">
        <v>68.236905199999995</v>
      </c>
      <c r="H221" s="1">
        <v>240.88845699999999</v>
      </c>
      <c r="I221" s="1">
        <v>225.43110799999999</v>
      </c>
      <c r="J221" s="1">
        <v>172.69275500000001</v>
      </c>
      <c r="K221" s="1">
        <v>69.509660499999995</v>
      </c>
      <c r="L221" s="1">
        <v>231.63724099999999</v>
      </c>
      <c r="M221" s="1">
        <v>218.091666</v>
      </c>
      <c r="N221" s="1">
        <v>191.48565099999999</v>
      </c>
      <c r="O221" s="1">
        <v>78.708461999999997</v>
      </c>
      <c r="P221" s="1">
        <v>208.71327700000001</v>
      </c>
      <c r="Q221" s="1">
        <v>183.25456</v>
      </c>
      <c r="R221" s="1">
        <v>165.65419399999999</v>
      </c>
      <c r="S221" s="1">
        <v>43.7942818</v>
      </c>
      <c r="T221" s="1">
        <v>205.34637499999999</v>
      </c>
      <c r="U221" s="1">
        <v>184.43255099999999</v>
      </c>
      <c r="V221" s="1">
        <v>170.444312</v>
      </c>
      <c r="W221" s="1">
        <v>43.269284200000001</v>
      </c>
      <c r="X221" s="1">
        <v>214.00034600000001</v>
      </c>
      <c r="Y221" s="1">
        <v>175.92756199999999</v>
      </c>
      <c r="Z221" s="1">
        <v>66.773086199999995</v>
      </c>
      <c r="AA221" s="1">
        <v>76.277963600000007</v>
      </c>
      <c r="AB221" s="1">
        <v>81.778800500000003</v>
      </c>
      <c r="AC221" s="1">
        <v>54.632181899999999</v>
      </c>
      <c r="AD221" s="1">
        <v>0.13321011199999999</v>
      </c>
      <c r="AE221" s="1">
        <v>9.3881351900000007E-2</v>
      </c>
      <c r="AF221" s="1">
        <v>1384471.67</v>
      </c>
      <c r="AG221" s="1">
        <v>61.764662999999999</v>
      </c>
      <c r="AH221" s="1">
        <v>32.211923300000002</v>
      </c>
    </row>
    <row r="222" spans="1:34" x14ac:dyDescent="0.3">
      <c r="A222" s="6">
        <v>0.38289351851851849</v>
      </c>
      <c r="B222" s="1">
        <v>235.11804900000001</v>
      </c>
      <c r="C222" s="1">
        <v>204.762618</v>
      </c>
      <c r="D222" s="1">
        <v>214.27603500000001</v>
      </c>
      <c r="E222" s="1">
        <v>220.08279200000001</v>
      </c>
      <c r="F222" s="1">
        <v>195.062569</v>
      </c>
      <c r="G222" s="1">
        <v>68.7550265</v>
      </c>
      <c r="H222" s="1">
        <v>240.985637</v>
      </c>
      <c r="I222" s="1">
        <v>225.558257</v>
      </c>
      <c r="J222" s="1">
        <v>172.82174900000001</v>
      </c>
      <c r="K222" s="1">
        <v>70.084337399999995</v>
      </c>
      <c r="L222" s="1">
        <v>231.763271</v>
      </c>
      <c r="M222" s="1">
        <v>218.22325599999999</v>
      </c>
      <c r="N222" s="1">
        <v>191.599313</v>
      </c>
      <c r="O222" s="1">
        <v>79.275132099999993</v>
      </c>
      <c r="P222" s="1">
        <v>208.865723</v>
      </c>
      <c r="Q222" s="1">
        <v>183.436498</v>
      </c>
      <c r="R222" s="1">
        <v>165.83802700000001</v>
      </c>
      <c r="S222" s="1">
        <v>43.827086299999998</v>
      </c>
      <c r="T222" s="1">
        <v>205.50715</v>
      </c>
      <c r="U222" s="1">
        <v>184.605446</v>
      </c>
      <c r="V222" s="1">
        <v>170.596721</v>
      </c>
      <c r="W222" s="1">
        <v>43.300016900000003</v>
      </c>
      <c r="X222" s="1">
        <v>214.07962800000001</v>
      </c>
      <c r="Y222" s="1">
        <v>175.931498</v>
      </c>
      <c r="Z222" s="1">
        <v>65.352369100000004</v>
      </c>
      <c r="AA222" s="1">
        <v>76.843990899999994</v>
      </c>
      <c r="AB222" s="1">
        <v>81.842365200000003</v>
      </c>
      <c r="AC222" s="1">
        <v>54.840493500000001</v>
      </c>
      <c r="AD222" s="1">
        <v>0.13316967199999999</v>
      </c>
      <c r="AE222" s="1">
        <v>9.4455763400000003E-2</v>
      </c>
      <c r="AF222" s="1">
        <v>1376129.11</v>
      </c>
      <c r="AG222" s="1">
        <v>61.910164000000002</v>
      </c>
      <c r="AH222" s="1">
        <v>32.4166509</v>
      </c>
    </row>
    <row r="223" spans="1:34" x14ac:dyDescent="0.3">
      <c r="A223" s="6">
        <v>0.38295138888888891</v>
      </c>
      <c r="B223" s="1">
        <v>235.24632700000001</v>
      </c>
      <c r="C223" s="1">
        <v>204.991848</v>
      </c>
      <c r="D223" s="1">
        <v>214.472059</v>
      </c>
      <c r="E223" s="1">
        <v>220.23328699999999</v>
      </c>
      <c r="F223" s="1">
        <v>195.19809799999999</v>
      </c>
      <c r="G223" s="1">
        <v>69.272120700000002</v>
      </c>
      <c r="H223" s="1">
        <v>241.12134599999999</v>
      </c>
      <c r="I223" s="1">
        <v>225.66914800000001</v>
      </c>
      <c r="J223" s="1">
        <v>172.95115300000001</v>
      </c>
      <c r="K223" s="1">
        <v>70.467921099999998</v>
      </c>
      <c r="L223" s="1">
        <v>231.89946599999999</v>
      </c>
      <c r="M223" s="1">
        <v>218.35359</v>
      </c>
      <c r="N223" s="1">
        <v>191.75039899999999</v>
      </c>
      <c r="O223" s="1">
        <v>79.572193499999997</v>
      </c>
      <c r="P223" s="1">
        <v>209.01069200000001</v>
      </c>
      <c r="Q223" s="1">
        <v>183.62612899999999</v>
      </c>
      <c r="R223" s="1">
        <v>166.04056199999999</v>
      </c>
      <c r="S223" s="1">
        <v>43.895753599999999</v>
      </c>
      <c r="T223" s="1">
        <v>205.65733599999999</v>
      </c>
      <c r="U223" s="1">
        <v>184.75485800000001</v>
      </c>
      <c r="V223" s="1">
        <v>170.76569699999999</v>
      </c>
      <c r="W223" s="1">
        <v>43.4800416</v>
      </c>
      <c r="X223" s="1">
        <v>214.151489</v>
      </c>
      <c r="Y223" s="1">
        <v>175.95910699999999</v>
      </c>
      <c r="Z223" s="1">
        <v>64.166515399999994</v>
      </c>
      <c r="AA223" s="1">
        <v>77.594685499999997</v>
      </c>
      <c r="AB223" s="1">
        <v>82.054520400000001</v>
      </c>
      <c r="AC223" s="1">
        <v>55.042839499999999</v>
      </c>
      <c r="AD223" s="1">
        <v>0.13243955299999999</v>
      </c>
      <c r="AE223" s="1">
        <v>9.4809268599999996E-2</v>
      </c>
      <c r="AF223" s="1">
        <v>1369360.99</v>
      </c>
      <c r="AG223" s="1">
        <v>62.114785400000002</v>
      </c>
      <c r="AH223" s="1">
        <v>33.365918499999999</v>
      </c>
    </row>
    <row r="224" spans="1:34" x14ac:dyDescent="0.3">
      <c r="A224" s="6">
        <v>0.38300925925925927</v>
      </c>
      <c r="B224" s="1">
        <v>235.35033799999999</v>
      </c>
      <c r="C224" s="1">
        <v>205.19746000000001</v>
      </c>
      <c r="D224" s="1">
        <v>214.63351399999999</v>
      </c>
      <c r="E224" s="1">
        <v>220.36806000000001</v>
      </c>
      <c r="F224" s="1">
        <v>195.282464</v>
      </c>
      <c r="G224" s="1">
        <v>68.901498200000006</v>
      </c>
      <c r="H224" s="1">
        <v>241.22941700000001</v>
      </c>
      <c r="I224" s="1">
        <v>225.789289</v>
      </c>
      <c r="J224" s="1">
        <v>173.06703200000001</v>
      </c>
      <c r="K224" s="1">
        <v>70.369634599999998</v>
      </c>
      <c r="L224" s="1">
        <v>232.016166</v>
      </c>
      <c r="M224" s="1">
        <v>218.47583</v>
      </c>
      <c r="N224" s="1">
        <v>191.849592</v>
      </c>
      <c r="O224" s="1">
        <v>79.219105999999996</v>
      </c>
      <c r="P224" s="1">
        <v>209.154605</v>
      </c>
      <c r="Q224" s="1">
        <v>183.80145899999999</v>
      </c>
      <c r="R224" s="1">
        <v>166.19106199999999</v>
      </c>
      <c r="S224" s="1">
        <v>43.965735100000003</v>
      </c>
      <c r="T224" s="1">
        <v>205.78507300000001</v>
      </c>
      <c r="U224" s="1">
        <v>184.913883</v>
      </c>
      <c r="V224" s="1">
        <v>170.91042999999999</v>
      </c>
      <c r="W224" s="1">
        <v>43.533877199999999</v>
      </c>
      <c r="X224" s="1">
        <v>214.230062</v>
      </c>
      <c r="Y224" s="1">
        <v>175.95623599999999</v>
      </c>
      <c r="Z224" s="1">
        <v>66.016107599999998</v>
      </c>
      <c r="AA224" s="1">
        <v>77.685834999999997</v>
      </c>
      <c r="AB224" s="1">
        <v>82.1418848</v>
      </c>
      <c r="AC224" s="1">
        <v>55.257093599999997</v>
      </c>
      <c r="AD224" s="1">
        <v>0.13330914799999999</v>
      </c>
      <c r="AE224" s="1">
        <v>9.5286844499999995E-2</v>
      </c>
      <c r="AF224" s="1">
        <v>1361715.35</v>
      </c>
      <c r="AG224" s="1">
        <v>62.302770500000001</v>
      </c>
      <c r="AH224" s="1">
        <v>33.8665783</v>
      </c>
    </row>
    <row r="225" spans="1:34" x14ac:dyDescent="0.3">
      <c r="A225" s="6">
        <v>0.38306712962962958</v>
      </c>
      <c r="B225" s="1">
        <v>235.456616</v>
      </c>
      <c r="C225" s="1">
        <v>205.43667400000001</v>
      </c>
      <c r="D225" s="1">
        <v>214.83311900000001</v>
      </c>
      <c r="E225" s="1">
        <v>220.52076299999999</v>
      </c>
      <c r="F225" s="1">
        <v>195.41850400000001</v>
      </c>
      <c r="G225" s="1">
        <v>69.432562200000007</v>
      </c>
      <c r="H225" s="1">
        <v>241.35599500000001</v>
      </c>
      <c r="I225" s="1">
        <v>225.91264899999999</v>
      </c>
      <c r="J225" s="1">
        <v>173.18858900000001</v>
      </c>
      <c r="K225" s="1">
        <v>70.923692700000004</v>
      </c>
      <c r="L225" s="1">
        <v>232.1583</v>
      </c>
      <c r="M225" s="1">
        <v>218.593231</v>
      </c>
      <c r="N225" s="1">
        <v>191.981955</v>
      </c>
      <c r="O225" s="1">
        <v>80.073340299999998</v>
      </c>
      <c r="P225" s="1">
        <v>209.319445</v>
      </c>
      <c r="Q225" s="1">
        <v>183.989847</v>
      </c>
      <c r="R225" s="1">
        <v>166.39149399999999</v>
      </c>
      <c r="S225" s="1">
        <v>44.022957300000002</v>
      </c>
      <c r="T225" s="1">
        <v>205.94065499999999</v>
      </c>
      <c r="U225" s="1">
        <v>185.09206800000001</v>
      </c>
      <c r="V225" s="1">
        <v>171.08367999999999</v>
      </c>
      <c r="W225" s="1">
        <v>43.598257500000003</v>
      </c>
      <c r="X225" s="1">
        <v>214.319108</v>
      </c>
      <c r="Y225" s="1">
        <v>175.969886</v>
      </c>
      <c r="Z225" s="1">
        <v>65.734589</v>
      </c>
      <c r="AA225" s="1">
        <v>78.071322699999996</v>
      </c>
      <c r="AB225" s="1">
        <v>82.241468499999996</v>
      </c>
      <c r="AC225" s="1">
        <v>55.568836699999999</v>
      </c>
      <c r="AD225" s="1">
        <v>0.13298232800000001</v>
      </c>
      <c r="AE225" s="1">
        <v>9.5449704499999996E-2</v>
      </c>
      <c r="AF225" s="1">
        <v>1355313.27</v>
      </c>
      <c r="AG225" s="1">
        <v>62.497961599999996</v>
      </c>
      <c r="AH225" s="1">
        <v>34.115031399999999</v>
      </c>
    </row>
    <row r="226" spans="1:34" x14ac:dyDescent="0.3">
      <c r="A226" s="6">
        <v>0.38312499999999999</v>
      </c>
      <c r="B226" s="1">
        <v>235.54593600000001</v>
      </c>
      <c r="C226" s="1">
        <v>205.644746</v>
      </c>
      <c r="D226" s="1">
        <v>215.014228</v>
      </c>
      <c r="E226" s="1">
        <v>220.62757500000001</v>
      </c>
      <c r="F226" s="1">
        <v>195.52004600000001</v>
      </c>
      <c r="G226" s="1">
        <v>69.379318600000005</v>
      </c>
      <c r="H226" s="1">
        <v>241.46177299999999</v>
      </c>
      <c r="I226" s="1">
        <v>226.02200999999999</v>
      </c>
      <c r="J226" s="1">
        <v>173.303562</v>
      </c>
      <c r="K226" s="1">
        <v>70.965585399999995</v>
      </c>
      <c r="L226" s="1">
        <v>232.25524200000001</v>
      </c>
      <c r="M226" s="1">
        <v>218.71824599999999</v>
      </c>
      <c r="N226" s="1">
        <v>192.10283200000001</v>
      </c>
      <c r="O226" s="1">
        <v>80.027661600000002</v>
      </c>
      <c r="P226" s="1">
        <v>209.45407700000001</v>
      </c>
      <c r="Q226" s="1">
        <v>184.161902</v>
      </c>
      <c r="R226" s="1">
        <v>166.56672499999999</v>
      </c>
      <c r="S226" s="1">
        <v>44.048036000000003</v>
      </c>
      <c r="T226" s="1">
        <v>206.07918599999999</v>
      </c>
      <c r="U226" s="1">
        <v>185.25014300000001</v>
      </c>
      <c r="V226" s="1">
        <v>171.23603399999999</v>
      </c>
      <c r="W226" s="1">
        <v>43.562935000000003</v>
      </c>
      <c r="X226" s="1">
        <v>214.379336</v>
      </c>
      <c r="Y226" s="1">
        <v>175.97726299999999</v>
      </c>
      <c r="Z226" s="1">
        <v>66.433037100000007</v>
      </c>
      <c r="AA226" s="1">
        <v>78.313963700000002</v>
      </c>
      <c r="AB226" s="1">
        <v>82.261706200000006</v>
      </c>
      <c r="AC226" s="1">
        <v>55.892592100000002</v>
      </c>
      <c r="AD226" s="1">
        <v>0.13284890399999999</v>
      </c>
      <c r="AE226" s="1">
        <v>9.5154245700000001E-2</v>
      </c>
      <c r="AF226" s="1">
        <v>1346316.19</v>
      </c>
      <c r="AG226" s="1">
        <v>62.694754000000003</v>
      </c>
      <c r="AH226" s="1">
        <v>34.838977399999997</v>
      </c>
    </row>
    <row r="227" spans="1:34" x14ac:dyDescent="0.3">
      <c r="A227" s="6">
        <v>0.38318287037037035</v>
      </c>
      <c r="B227" s="1">
        <v>235.64312699999999</v>
      </c>
      <c r="C227" s="1">
        <v>205.866355</v>
      </c>
      <c r="D227" s="1">
        <v>215.19407899999999</v>
      </c>
      <c r="E227" s="1">
        <v>220.747646</v>
      </c>
      <c r="F227" s="1">
        <v>195.61131700000001</v>
      </c>
      <c r="G227" s="1">
        <v>69.442931200000004</v>
      </c>
      <c r="H227" s="1">
        <v>241.54941299999999</v>
      </c>
      <c r="I227" s="1">
        <v>226.10617999999999</v>
      </c>
      <c r="J227" s="1">
        <v>173.399112</v>
      </c>
      <c r="K227" s="1">
        <v>70.682096099999995</v>
      </c>
      <c r="L227" s="1">
        <v>232.35547500000001</v>
      </c>
      <c r="M227" s="1">
        <v>218.80194700000001</v>
      </c>
      <c r="N227" s="1">
        <v>192.21392</v>
      </c>
      <c r="O227" s="1">
        <v>78.478414599999994</v>
      </c>
      <c r="P227" s="1">
        <v>209.58507900000001</v>
      </c>
      <c r="Q227" s="1">
        <v>184.32163399999999</v>
      </c>
      <c r="R227" s="1">
        <v>166.723815</v>
      </c>
      <c r="S227" s="1">
        <v>43.563780100000002</v>
      </c>
      <c r="T227" s="1">
        <v>206.19841099999999</v>
      </c>
      <c r="U227" s="1">
        <v>185.382248</v>
      </c>
      <c r="V227" s="1">
        <v>171.39273</v>
      </c>
      <c r="W227" s="1">
        <v>43.169634600000002</v>
      </c>
      <c r="X227" s="1">
        <v>214.44803400000001</v>
      </c>
      <c r="Y227" s="1">
        <v>175.98768699999999</v>
      </c>
      <c r="Z227" s="1">
        <v>65.964691200000004</v>
      </c>
      <c r="AA227" s="1">
        <v>78.688824999999994</v>
      </c>
      <c r="AB227" s="1">
        <v>81.3347452</v>
      </c>
      <c r="AC227" s="1">
        <v>55.148794700000003</v>
      </c>
      <c r="AD227" s="1">
        <v>0.13246733799999999</v>
      </c>
      <c r="AE227" s="1">
        <v>9.48730921E-2</v>
      </c>
      <c r="AF227" s="1">
        <v>1339028.52</v>
      </c>
      <c r="AG227" s="1">
        <v>62.837471999999998</v>
      </c>
      <c r="AH227" s="1">
        <v>35.480706599999998</v>
      </c>
    </row>
    <row r="228" spans="1:34" x14ac:dyDescent="0.3">
      <c r="A228" s="6">
        <v>0.38324074074074077</v>
      </c>
      <c r="B228" s="1">
        <v>235.73375799999999</v>
      </c>
      <c r="C228" s="1">
        <v>206.054011</v>
      </c>
      <c r="D228" s="1">
        <v>215.386684</v>
      </c>
      <c r="E228" s="1">
        <v>220.87210899999999</v>
      </c>
      <c r="F228" s="1">
        <v>195.70081500000001</v>
      </c>
      <c r="G228" s="1">
        <v>68.795156899999995</v>
      </c>
      <c r="H228" s="1">
        <v>241.67263</v>
      </c>
      <c r="I228" s="1">
        <v>226.233532</v>
      </c>
      <c r="J228" s="1">
        <v>173.53450799999999</v>
      </c>
      <c r="K228" s="1">
        <v>70.323584499999996</v>
      </c>
      <c r="L228" s="1">
        <v>232.467995</v>
      </c>
      <c r="M228" s="1">
        <v>218.92824899999999</v>
      </c>
      <c r="N228" s="1">
        <v>192.33929699999999</v>
      </c>
      <c r="O228" s="1">
        <v>79.185028500000001</v>
      </c>
      <c r="P228" s="1">
        <v>209.72345200000001</v>
      </c>
      <c r="Q228" s="1">
        <v>184.47874300000001</v>
      </c>
      <c r="R228" s="1">
        <v>166.89310800000001</v>
      </c>
      <c r="S228" s="1">
        <v>43.757195500000002</v>
      </c>
      <c r="T228" s="1">
        <v>206.33664300000001</v>
      </c>
      <c r="U228" s="1">
        <v>185.53525400000001</v>
      </c>
      <c r="V228" s="1">
        <v>171.56092200000001</v>
      </c>
      <c r="W228" s="1">
        <v>43.263478800000001</v>
      </c>
      <c r="X228" s="1">
        <v>214.514399</v>
      </c>
      <c r="Y228" s="1">
        <v>175.997185</v>
      </c>
      <c r="Z228" s="1">
        <v>65.923314599999998</v>
      </c>
      <c r="AA228" s="1">
        <v>78.693733899999998</v>
      </c>
      <c r="AB228" s="1">
        <v>81.410692999999995</v>
      </c>
      <c r="AC228" s="1">
        <v>54.862204800000001</v>
      </c>
      <c r="AD228" s="1">
        <v>0.13267614</v>
      </c>
      <c r="AE228" s="1">
        <v>9.4816421200000001E-2</v>
      </c>
      <c r="AF228" s="1">
        <v>1333790.24</v>
      </c>
      <c r="AG228" s="1">
        <v>63.071777400000002</v>
      </c>
      <c r="AH228" s="1">
        <v>36.322479700000002</v>
      </c>
    </row>
    <row r="229" spans="1:34" x14ac:dyDescent="0.3">
      <c r="A229" s="6">
        <v>0.38329861111111113</v>
      </c>
      <c r="B229" s="1">
        <v>235.84068600000001</v>
      </c>
      <c r="C229" s="1">
        <v>206.27180999999999</v>
      </c>
      <c r="D229" s="1">
        <v>215.552696</v>
      </c>
      <c r="E229" s="1">
        <v>220.978914</v>
      </c>
      <c r="F229" s="1">
        <v>195.77249</v>
      </c>
      <c r="G229" s="1">
        <v>69.445951699999995</v>
      </c>
      <c r="H229" s="1">
        <v>241.756336</v>
      </c>
      <c r="I229" s="1">
        <v>226.32346000000001</v>
      </c>
      <c r="J229" s="1">
        <v>173.63452799999999</v>
      </c>
      <c r="K229" s="1">
        <v>71.084911300000002</v>
      </c>
      <c r="L229" s="1">
        <v>232.581873</v>
      </c>
      <c r="M229" s="1">
        <v>219.04019199999999</v>
      </c>
      <c r="N229" s="1">
        <v>192.44365400000001</v>
      </c>
      <c r="O229" s="1">
        <v>79.700359899999995</v>
      </c>
      <c r="P229" s="1">
        <v>209.865914</v>
      </c>
      <c r="Q229" s="1">
        <v>184.66938400000001</v>
      </c>
      <c r="R229" s="1">
        <v>167.080984</v>
      </c>
      <c r="S229" s="1">
        <v>43.988543900000003</v>
      </c>
      <c r="T229" s="1">
        <v>206.47200100000001</v>
      </c>
      <c r="U229" s="1">
        <v>185.693714</v>
      </c>
      <c r="V229" s="1">
        <v>171.702381</v>
      </c>
      <c r="W229" s="1">
        <v>43.497839599999999</v>
      </c>
      <c r="X229" s="1">
        <v>214.58215999999999</v>
      </c>
      <c r="Y229" s="1">
        <v>176.01651200000001</v>
      </c>
      <c r="Z229" s="1">
        <v>66.916614499999994</v>
      </c>
      <c r="AA229" s="1">
        <v>78.677352499999998</v>
      </c>
      <c r="AB229" s="1">
        <v>81.793720899999997</v>
      </c>
      <c r="AC229" s="1">
        <v>54.852524699999996</v>
      </c>
      <c r="AD229" s="1">
        <v>0.13086624899999999</v>
      </c>
      <c r="AE229" s="1">
        <v>9.4650810299999999E-2</v>
      </c>
      <c r="AF229" s="1">
        <v>1326033.5900000001</v>
      </c>
      <c r="AG229" s="1">
        <v>63.133627699999998</v>
      </c>
      <c r="AH229" s="1">
        <v>35.712857700000001</v>
      </c>
    </row>
    <row r="230" spans="1:34" x14ac:dyDescent="0.3">
      <c r="A230" s="6">
        <v>0.38335648148148144</v>
      </c>
      <c r="B230" s="1">
        <v>235.915525</v>
      </c>
      <c r="C230" s="1">
        <v>206.471394</v>
      </c>
      <c r="D230" s="1">
        <v>215.73137700000001</v>
      </c>
      <c r="E230" s="1">
        <v>221.08797999999999</v>
      </c>
      <c r="F230" s="1">
        <v>195.856696</v>
      </c>
      <c r="G230" s="1">
        <v>69.758214699999996</v>
      </c>
      <c r="H230" s="1">
        <v>241.87432000000001</v>
      </c>
      <c r="I230" s="1">
        <v>226.42532800000001</v>
      </c>
      <c r="J230" s="1">
        <v>173.72971100000001</v>
      </c>
      <c r="K230" s="1">
        <v>71.4117368</v>
      </c>
      <c r="L230" s="1">
        <v>232.68346399999999</v>
      </c>
      <c r="M230" s="1">
        <v>219.14640800000001</v>
      </c>
      <c r="N230" s="1">
        <v>192.54046399999999</v>
      </c>
      <c r="O230" s="1">
        <v>79.892549000000002</v>
      </c>
      <c r="P230" s="1">
        <v>209.989893</v>
      </c>
      <c r="Q230" s="1">
        <v>184.84372500000001</v>
      </c>
      <c r="R230" s="1">
        <v>167.259512</v>
      </c>
      <c r="S230" s="1">
        <v>44.076671599999997</v>
      </c>
      <c r="T230" s="1">
        <v>206.58970600000001</v>
      </c>
      <c r="U230" s="1">
        <v>185.849479</v>
      </c>
      <c r="V230" s="1">
        <v>171.86383699999999</v>
      </c>
      <c r="W230" s="1">
        <v>43.568419599999999</v>
      </c>
      <c r="X230" s="1">
        <v>214.64411999999999</v>
      </c>
      <c r="Y230" s="1">
        <v>175.99727100000001</v>
      </c>
      <c r="Z230" s="1">
        <v>67.708554500000005</v>
      </c>
      <c r="AA230" s="1">
        <v>78.710422699999995</v>
      </c>
      <c r="AB230" s="1">
        <v>82.086931500000006</v>
      </c>
      <c r="AC230" s="1">
        <v>54.826101100000002</v>
      </c>
      <c r="AD230" s="1">
        <v>0.13329566800000001</v>
      </c>
      <c r="AE230" s="1">
        <v>9.4846407300000005E-2</v>
      </c>
      <c r="AF230" s="1">
        <v>1322327.46</v>
      </c>
      <c r="AG230" s="1">
        <v>63.321717300000003</v>
      </c>
      <c r="AH230" s="1">
        <v>35.685836100000003</v>
      </c>
    </row>
    <row r="231" spans="1:34" x14ac:dyDescent="0.3">
      <c r="A231" s="6">
        <v>0.38341435185185185</v>
      </c>
      <c r="B231" s="1">
        <v>235.999461</v>
      </c>
      <c r="C231" s="1">
        <v>206.702528</v>
      </c>
      <c r="D231" s="1">
        <v>215.90254400000001</v>
      </c>
      <c r="E231" s="1">
        <v>221.20204100000001</v>
      </c>
      <c r="F231" s="1">
        <v>195.928866</v>
      </c>
      <c r="G231" s="1">
        <v>70.161916300000001</v>
      </c>
      <c r="H231" s="1">
        <v>241.966713</v>
      </c>
      <c r="I231" s="1">
        <v>226.526071</v>
      </c>
      <c r="J231" s="1">
        <v>173.83787100000001</v>
      </c>
      <c r="K231" s="1">
        <v>71.707168300000006</v>
      </c>
      <c r="L231" s="1">
        <v>232.801851</v>
      </c>
      <c r="M231" s="1">
        <v>219.26322400000001</v>
      </c>
      <c r="N231" s="1">
        <v>192.63244399999999</v>
      </c>
      <c r="O231" s="1">
        <v>80.460502399999996</v>
      </c>
      <c r="P231" s="1">
        <v>210.12361100000001</v>
      </c>
      <c r="Q231" s="1">
        <v>185.00585699999999</v>
      </c>
      <c r="R231" s="1">
        <v>167.42806899999999</v>
      </c>
      <c r="S231" s="1">
        <v>44.158028000000002</v>
      </c>
      <c r="T231" s="1">
        <v>206.73750100000001</v>
      </c>
      <c r="U231" s="1">
        <v>186.008127</v>
      </c>
      <c r="V231" s="1">
        <v>171.99991900000001</v>
      </c>
      <c r="W231" s="1">
        <v>43.660252399999997</v>
      </c>
      <c r="X231" s="1">
        <v>214.699343</v>
      </c>
      <c r="Y231" s="1">
        <v>176.00942800000001</v>
      </c>
      <c r="Z231" s="1">
        <v>67.646136299999995</v>
      </c>
      <c r="AA231" s="1">
        <v>78.872530900000001</v>
      </c>
      <c r="AB231" s="1">
        <v>82.331786600000001</v>
      </c>
      <c r="AC231" s="1">
        <v>54.850056799999997</v>
      </c>
      <c r="AD231" s="1">
        <v>0.13300461099999999</v>
      </c>
      <c r="AE231" s="1">
        <v>9.4967451899999999E-2</v>
      </c>
      <c r="AF231" s="1">
        <v>1314209.8799999999</v>
      </c>
      <c r="AG231" s="1">
        <v>63.431202900000002</v>
      </c>
      <c r="AH231" s="1">
        <v>35.7875552</v>
      </c>
    </row>
    <row r="232" spans="1:34" x14ac:dyDescent="0.3">
      <c r="A232" s="6">
        <v>0.38347222222222221</v>
      </c>
      <c r="B232" s="1">
        <v>236.07490300000001</v>
      </c>
      <c r="C232" s="1">
        <v>206.894893</v>
      </c>
      <c r="D232" s="1">
        <v>216.06319400000001</v>
      </c>
      <c r="E232" s="1">
        <v>221.314198</v>
      </c>
      <c r="F232" s="1">
        <v>196.01659699999999</v>
      </c>
      <c r="G232" s="1">
        <v>70.706959699999999</v>
      </c>
      <c r="H232" s="1">
        <v>242.08556999999999</v>
      </c>
      <c r="I232" s="1">
        <v>226.61601400000001</v>
      </c>
      <c r="J232" s="1">
        <v>173.93664200000001</v>
      </c>
      <c r="K232" s="1">
        <v>72.113305699999998</v>
      </c>
      <c r="L232" s="1">
        <v>232.89855900000001</v>
      </c>
      <c r="M232" s="1">
        <v>219.355222</v>
      </c>
      <c r="N232" s="1">
        <v>192.733555</v>
      </c>
      <c r="O232" s="1">
        <v>81.098696899999993</v>
      </c>
      <c r="P232" s="1">
        <v>210.25885400000001</v>
      </c>
      <c r="Q232" s="1">
        <v>185.18611999999999</v>
      </c>
      <c r="R232" s="1">
        <v>167.60465600000001</v>
      </c>
      <c r="S232" s="1">
        <v>44.189913900000001</v>
      </c>
      <c r="T232" s="1">
        <v>206.863934</v>
      </c>
      <c r="U232" s="1">
        <v>186.16077200000001</v>
      </c>
      <c r="V232" s="1">
        <v>172.15830600000001</v>
      </c>
      <c r="W232" s="1">
        <v>43.700378399999998</v>
      </c>
      <c r="X232" s="1">
        <v>214.77603999999999</v>
      </c>
      <c r="Y232" s="1">
        <v>176.03023200000001</v>
      </c>
      <c r="Z232" s="1">
        <v>65.3952338</v>
      </c>
      <c r="AA232" s="1">
        <v>79.179531299999994</v>
      </c>
      <c r="AB232" s="1">
        <v>82.353403999999998</v>
      </c>
      <c r="AC232" s="1">
        <v>55.144479799999999</v>
      </c>
      <c r="AD232" s="1">
        <v>0.1324302</v>
      </c>
      <c r="AE232" s="1">
        <v>9.5264836399999997E-2</v>
      </c>
      <c r="AF232" s="1">
        <v>1308251.1000000001</v>
      </c>
      <c r="AG232" s="1">
        <v>63.672237799999998</v>
      </c>
      <c r="AH232" s="1">
        <v>36.050604700000001</v>
      </c>
    </row>
    <row r="233" spans="1:34" x14ac:dyDescent="0.3">
      <c r="A233" s="6">
        <v>0.38353009259259258</v>
      </c>
      <c r="B233" s="1">
        <v>236.14020099999999</v>
      </c>
      <c r="C233" s="1">
        <v>207.099332</v>
      </c>
      <c r="D233" s="1">
        <v>216.24574100000001</v>
      </c>
      <c r="E233" s="1">
        <v>221.42168000000001</v>
      </c>
      <c r="F233" s="1">
        <v>196.10268099999999</v>
      </c>
      <c r="G233" s="1">
        <v>70.579397599999993</v>
      </c>
      <c r="H233" s="1">
        <v>242.167914</v>
      </c>
      <c r="I233" s="1">
        <v>226.717602</v>
      </c>
      <c r="J233" s="1">
        <v>174.05013600000001</v>
      </c>
      <c r="K233" s="1">
        <v>72.212540899999993</v>
      </c>
      <c r="L233" s="1">
        <v>233.00560200000001</v>
      </c>
      <c r="M233" s="1">
        <v>219.45782</v>
      </c>
      <c r="N233" s="1">
        <v>192.84747400000001</v>
      </c>
      <c r="O233" s="1">
        <v>80.870194999999995</v>
      </c>
      <c r="P233" s="1">
        <v>210.403244</v>
      </c>
      <c r="Q233" s="1">
        <v>185.34814399999999</v>
      </c>
      <c r="R233" s="1">
        <v>167.78648699999999</v>
      </c>
      <c r="S233" s="1">
        <v>44.252567300000003</v>
      </c>
      <c r="T233" s="1">
        <v>207.00246999999999</v>
      </c>
      <c r="U233" s="1">
        <v>186.313579</v>
      </c>
      <c r="V233" s="1">
        <v>172.31456600000001</v>
      </c>
      <c r="W233" s="1">
        <v>43.764904000000001</v>
      </c>
      <c r="X233" s="1">
        <v>214.82843800000001</v>
      </c>
      <c r="Y233" s="1">
        <v>176.021838</v>
      </c>
      <c r="Z233" s="1">
        <v>65.664396600000003</v>
      </c>
      <c r="AA233" s="1">
        <v>79.708287100000007</v>
      </c>
      <c r="AB233" s="1">
        <v>82.5144837</v>
      </c>
      <c r="AC233" s="1">
        <v>55.417094200000001</v>
      </c>
      <c r="AD233" s="1">
        <v>0.13237132800000001</v>
      </c>
      <c r="AE233" s="1">
        <v>9.4953421699999999E-2</v>
      </c>
      <c r="AF233" s="1">
        <v>1301217.05</v>
      </c>
      <c r="AG233" s="1">
        <v>63.8992225</v>
      </c>
      <c r="AH233" s="1">
        <v>35.981194600000002</v>
      </c>
    </row>
    <row r="234" spans="1:34" x14ac:dyDescent="0.3">
      <c r="A234" s="6">
        <v>0.38358796296296299</v>
      </c>
      <c r="B234" s="1">
        <v>236.22781000000001</v>
      </c>
      <c r="C234" s="1">
        <v>207.31522899999999</v>
      </c>
      <c r="D234" s="1">
        <v>216.403198</v>
      </c>
      <c r="E234" s="1">
        <v>221.53380899999999</v>
      </c>
      <c r="F234" s="1">
        <v>196.179337</v>
      </c>
      <c r="G234" s="1">
        <v>71.147685800000005</v>
      </c>
      <c r="H234" s="1">
        <v>242.27668199999999</v>
      </c>
      <c r="I234" s="1">
        <v>226.80136400000001</v>
      </c>
      <c r="J234" s="1">
        <v>174.14738299999999</v>
      </c>
      <c r="K234" s="1">
        <v>72.539279699999994</v>
      </c>
      <c r="L234" s="1">
        <v>233.111096</v>
      </c>
      <c r="M234" s="1">
        <v>219.57322099999999</v>
      </c>
      <c r="N234" s="1">
        <v>192.95819</v>
      </c>
      <c r="O234" s="1">
        <v>81.401803599999994</v>
      </c>
      <c r="P234" s="1">
        <v>210.51261600000001</v>
      </c>
      <c r="Q234" s="1">
        <v>185.51402999999999</v>
      </c>
      <c r="R234" s="1">
        <v>167.94802300000001</v>
      </c>
      <c r="S234" s="1">
        <v>44.291884500000002</v>
      </c>
      <c r="T234" s="1">
        <v>207.13116400000001</v>
      </c>
      <c r="U234" s="1">
        <v>186.44556499999999</v>
      </c>
      <c r="V234" s="1">
        <v>172.44984099999999</v>
      </c>
      <c r="W234" s="1">
        <v>43.818006099999998</v>
      </c>
      <c r="X234" s="1">
        <v>214.89124200000001</v>
      </c>
      <c r="Y234" s="1">
        <v>176.035167</v>
      </c>
      <c r="Z234" s="1">
        <v>66.462074299999998</v>
      </c>
      <c r="AA234" s="1">
        <v>79.951764499999996</v>
      </c>
      <c r="AB234" s="1">
        <v>82.709425699999997</v>
      </c>
      <c r="AC234" s="1">
        <v>55.500689800000004</v>
      </c>
      <c r="AD234" s="1">
        <v>0.132976276</v>
      </c>
      <c r="AE234" s="1">
        <v>9.4797989499999999E-2</v>
      </c>
      <c r="AF234" s="1">
        <v>1295611.6200000001</v>
      </c>
      <c r="AG234" s="1">
        <v>64.1483937</v>
      </c>
      <c r="AH234" s="1">
        <v>36.4037425</v>
      </c>
    </row>
    <row r="235" spans="1:34" x14ac:dyDescent="0.3">
      <c r="A235" s="6">
        <v>0.3836458333333333</v>
      </c>
      <c r="B235" s="1">
        <v>236.297167</v>
      </c>
      <c r="C235" s="1">
        <v>207.50913</v>
      </c>
      <c r="D235" s="1">
        <v>216.5795</v>
      </c>
      <c r="E235" s="1">
        <v>221.63677799999999</v>
      </c>
      <c r="F235" s="1">
        <v>196.26659699999999</v>
      </c>
      <c r="G235" s="1">
        <v>70.919228399999994</v>
      </c>
      <c r="H235" s="1">
        <v>242.37807799999999</v>
      </c>
      <c r="I235" s="1">
        <v>226.90255300000001</v>
      </c>
      <c r="J235" s="1">
        <v>174.26337100000001</v>
      </c>
      <c r="K235" s="1">
        <v>72.576664300000004</v>
      </c>
      <c r="L235" s="1">
        <v>233.200399</v>
      </c>
      <c r="M235" s="1">
        <v>219.67162400000001</v>
      </c>
      <c r="N235" s="1">
        <v>193.04864499999999</v>
      </c>
      <c r="O235" s="1">
        <v>81.4337886</v>
      </c>
      <c r="P235" s="1">
        <v>210.66969499999999</v>
      </c>
      <c r="Q235" s="1">
        <v>185.68098900000001</v>
      </c>
      <c r="R235" s="1">
        <v>168.128469</v>
      </c>
      <c r="S235" s="1">
        <v>44.368910100000001</v>
      </c>
      <c r="T235" s="1">
        <v>207.236816</v>
      </c>
      <c r="U235" s="1">
        <v>186.62374600000001</v>
      </c>
      <c r="V235" s="1">
        <v>172.607675</v>
      </c>
      <c r="W235" s="1">
        <v>43.849737300000001</v>
      </c>
      <c r="X235" s="1">
        <v>214.943387</v>
      </c>
      <c r="Y235" s="1">
        <v>176.02916300000001</v>
      </c>
      <c r="Z235" s="1">
        <v>66.826165099999997</v>
      </c>
      <c r="AA235" s="1">
        <v>80.152721099999994</v>
      </c>
      <c r="AB235" s="1">
        <v>82.847041000000004</v>
      </c>
      <c r="AC235" s="1">
        <v>55.538601300000003</v>
      </c>
      <c r="AD235" s="1">
        <v>0.132762247</v>
      </c>
      <c r="AE235" s="1">
        <v>9.5825492900000003E-2</v>
      </c>
      <c r="AF235" s="1">
        <v>1288825.1299999999</v>
      </c>
      <c r="AG235" s="1">
        <v>64.309752399999994</v>
      </c>
      <c r="AH235" s="1">
        <v>36.434586000000003</v>
      </c>
    </row>
    <row r="236" spans="1:34" x14ac:dyDescent="0.3">
      <c r="A236" s="6">
        <v>0.38370370370370371</v>
      </c>
      <c r="B236" s="1">
        <v>236.352914</v>
      </c>
      <c r="C236" s="1">
        <v>207.70328699999999</v>
      </c>
      <c r="D236" s="1">
        <v>216.75060500000001</v>
      </c>
      <c r="E236" s="1">
        <v>221.724018</v>
      </c>
      <c r="F236" s="1">
        <v>196.326089</v>
      </c>
      <c r="G236" s="1">
        <v>71.062899400000006</v>
      </c>
      <c r="H236" s="1">
        <v>242.47825900000001</v>
      </c>
      <c r="I236" s="1">
        <v>226.97931399999999</v>
      </c>
      <c r="J236" s="1">
        <v>174.380706</v>
      </c>
      <c r="K236" s="1">
        <v>72.7235601</v>
      </c>
      <c r="L236" s="1">
        <v>233.309956</v>
      </c>
      <c r="M236" s="1">
        <v>219.77295699999999</v>
      </c>
      <c r="N236" s="1">
        <v>193.14013199999999</v>
      </c>
      <c r="O236" s="1">
        <v>81.6183324</v>
      </c>
      <c r="P236" s="1">
        <v>210.77445700000001</v>
      </c>
      <c r="Q236" s="1">
        <v>185.85583500000001</v>
      </c>
      <c r="R236" s="1">
        <v>168.29690400000001</v>
      </c>
      <c r="S236" s="1">
        <v>44.490233000000003</v>
      </c>
      <c r="T236" s="1">
        <v>207.38997900000001</v>
      </c>
      <c r="U236" s="1">
        <v>186.75584000000001</v>
      </c>
      <c r="V236" s="1">
        <v>172.76424499999999</v>
      </c>
      <c r="W236" s="1">
        <v>43.925561000000002</v>
      </c>
      <c r="X236" s="1">
        <v>215.00278</v>
      </c>
      <c r="Y236" s="1">
        <v>176.048473</v>
      </c>
      <c r="Z236" s="1">
        <v>67.413724599999995</v>
      </c>
      <c r="AA236" s="1">
        <v>80.194218800000002</v>
      </c>
      <c r="AB236" s="1">
        <v>82.756497999999993</v>
      </c>
      <c r="AC236" s="1">
        <v>55.638249199999997</v>
      </c>
      <c r="AD236" s="1">
        <v>0.132838175</v>
      </c>
      <c r="AE236" s="1">
        <v>9.5665383899999998E-2</v>
      </c>
      <c r="AF236" s="1">
        <v>1282518.99</v>
      </c>
      <c r="AG236" s="1">
        <v>64.496356800000001</v>
      </c>
      <c r="AH236" s="1">
        <v>36.213798500000003</v>
      </c>
    </row>
    <row r="237" spans="1:34" x14ac:dyDescent="0.3">
      <c r="A237" s="6">
        <v>0.38376157407407407</v>
      </c>
      <c r="B237" s="1">
        <v>236.42973499999999</v>
      </c>
      <c r="C237" s="1">
        <v>207.913004</v>
      </c>
      <c r="D237" s="1">
        <v>216.903133</v>
      </c>
      <c r="E237" s="1">
        <v>221.829387</v>
      </c>
      <c r="F237" s="1">
        <v>196.40041199999999</v>
      </c>
      <c r="G237" s="1">
        <v>71.416628399999993</v>
      </c>
      <c r="H237" s="1">
        <v>242.56778499999999</v>
      </c>
      <c r="I237" s="1">
        <v>227.05854400000001</v>
      </c>
      <c r="J237" s="1">
        <v>174.48673600000001</v>
      </c>
      <c r="K237" s="1">
        <v>72.939853600000006</v>
      </c>
      <c r="L237" s="1">
        <v>233.411261</v>
      </c>
      <c r="M237" s="1">
        <v>219.85273900000001</v>
      </c>
      <c r="N237" s="1">
        <v>193.22558000000001</v>
      </c>
      <c r="O237" s="1">
        <v>81.875141999999997</v>
      </c>
      <c r="P237" s="1">
        <v>210.90979799999999</v>
      </c>
      <c r="Q237" s="1">
        <v>186.00492199999999</v>
      </c>
      <c r="R237" s="1">
        <v>168.44981999999999</v>
      </c>
      <c r="S237" s="1">
        <v>44.507395199999998</v>
      </c>
      <c r="T237" s="1">
        <v>207.505234</v>
      </c>
      <c r="U237" s="1">
        <v>186.90216100000001</v>
      </c>
      <c r="V237" s="1">
        <v>172.90489500000001</v>
      </c>
      <c r="W237" s="1">
        <v>43.967454600000003</v>
      </c>
      <c r="X237" s="1">
        <v>215.057018</v>
      </c>
      <c r="Y237" s="1">
        <v>176.04267300000001</v>
      </c>
      <c r="Z237" s="1">
        <v>65.535981300000003</v>
      </c>
      <c r="AA237" s="1">
        <v>80.519809499999994</v>
      </c>
      <c r="AB237" s="1">
        <v>82.736610799999994</v>
      </c>
      <c r="AC237" s="1">
        <v>55.687750600000001</v>
      </c>
      <c r="AD237" s="1">
        <v>0.132358948</v>
      </c>
      <c r="AE237" s="1">
        <v>9.5186707600000003E-2</v>
      </c>
      <c r="AF237" s="1">
        <v>1275752.8500000001</v>
      </c>
      <c r="AG237" s="1">
        <v>64.687845999999993</v>
      </c>
      <c r="AH237" s="1">
        <v>36.0172454</v>
      </c>
    </row>
    <row r="238" spans="1:34" x14ac:dyDescent="0.3">
      <c r="A238" s="6">
        <v>0.38381944444444444</v>
      </c>
      <c r="B238" s="1">
        <v>236.47343599999999</v>
      </c>
      <c r="C238" s="1">
        <v>208.08532500000001</v>
      </c>
      <c r="D238" s="1">
        <v>217.04158100000001</v>
      </c>
      <c r="E238" s="1">
        <v>221.92092700000001</v>
      </c>
      <c r="F238" s="1">
        <v>196.45535899999999</v>
      </c>
      <c r="G238" s="1">
        <v>71.103696099999993</v>
      </c>
      <c r="H238" s="1">
        <v>242.66240199999999</v>
      </c>
      <c r="I238" s="1">
        <v>227.129617</v>
      </c>
      <c r="J238" s="1">
        <v>174.56858500000001</v>
      </c>
      <c r="K238" s="1">
        <v>72.980992900000004</v>
      </c>
      <c r="L238" s="1">
        <v>233.489822</v>
      </c>
      <c r="M238" s="1">
        <v>219.949028</v>
      </c>
      <c r="N238" s="1">
        <v>193.31526099999999</v>
      </c>
      <c r="O238" s="1">
        <v>81.850298600000002</v>
      </c>
      <c r="P238" s="1">
        <v>210.99339800000001</v>
      </c>
      <c r="Q238" s="1">
        <v>186.166437</v>
      </c>
      <c r="R238" s="1">
        <v>168.61853099999999</v>
      </c>
      <c r="S238" s="1">
        <v>44.465894900000002</v>
      </c>
      <c r="T238" s="1">
        <v>207.60718800000001</v>
      </c>
      <c r="U238" s="1">
        <v>187.03318200000001</v>
      </c>
      <c r="V238" s="1">
        <v>173.04366300000001</v>
      </c>
      <c r="W238" s="1">
        <v>43.867105700000003</v>
      </c>
      <c r="X238" s="1">
        <v>215.093175</v>
      </c>
      <c r="Y238" s="1">
        <v>176.04415</v>
      </c>
      <c r="Z238" s="1">
        <v>65.283235099999999</v>
      </c>
      <c r="AA238" s="1">
        <v>80.720904599999997</v>
      </c>
      <c r="AB238" s="1">
        <v>82.869063400000002</v>
      </c>
      <c r="AC238" s="1">
        <v>55.702711899999997</v>
      </c>
      <c r="AD238" s="1">
        <v>0.13297600100000001</v>
      </c>
      <c r="AE238" s="1">
        <v>9.5252456799999996E-2</v>
      </c>
      <c r="AF238" s="1">
        <v>1271605.19</v>
      </c>
      <c r="AG238" s="1">
        <v>64.801998999999995</v>
      </c>
      <c r="AH238" s="1">
        <v>35.4407839</v>
      </c>
    </row>
    <row r="239" spans="1:34" x14ac:dyDescent="0.3">
      <c r="A239" s="6">
        <v>0.38387731481481485</v>
      </c>
      <c r="B239" s="1">
        <v>236.549812</v>
      </c>
      <c r="C239" s="1">
        <v>208.29063400000001</v>
      </c>
      <c r="D239" s="1">
        <v>217.21653000000001</v>
      </c>
      <c r="E239" s="1">
        <v>222.014419</v>
      </c>
      <c r="F239" s="1">
        <v>196.50217900000001</v>
      </c>
      <c r="G239" s="1">
        <v>71.531462300000001</v>
      </c>
      <c r="H239" s="1">
        <v>242.75051500000001</v>
      </c>
      <c r="I239" s="1">
        <v>227.21350200000001</v>
      </c>
      <c r="J239" s="1">
        <v>174.66356999999999</v>
      </c>
      <c r="K239" s="1">
        <v>73.136822899999999</v>
      </c>
      <c r="L239" s="1">
        <v>233.58407500000001</v>
      </c>
      <c r="M239" s="1">
        <v>220.044027</v>
      </c>
      <c r="N239" s="1">
        <v>193.393877</v>
      </c>
      <c r="O239" s="1">
        <v>82.147063500000002</v>
      </c>
      <c r="P239" s="1">
        <v>211.13439099999999</v>
      </c>
      <c r="Q239" s="1">
        <v>186.333663</v>
      </c>
      <c r="R239" s="1">
        <v>168.77288100000001</v>
      </c>
      <c r="S239" s="1">
        <v>44.4917096</v>
      </c>
      <c r="T239" s="1">
        <v>207.722635</v>
      </c>
      <c r="U239" s="1">
        <v>187.17236199999999</v>
      </c>
      <c r="V239" s="1">
        <v>173.19098500000001</v>
      </c>
      <c r="W239" s="1">
        <v>43.968137599999999</v>
      </c>
      <c r="X239" s="1">
        <v>215.151994</v>
      </c>
      <c r="Y239" s="1">
        <v>176.05417</v>
      </c>
      <c r="Z239" s="1">
        <v>66.691590700000006</v>
      </c>
      <c r="AA239" s="1">
        <v>80.761161599999994</v>
      </c>
      <c r="AB239" s="1">
        <v>82.907135100000005</v>
      </c>
      <c r="AC239" s="1">
        <v>55.753912999999997</v>
      </c>
      <c r="AD239" s="1">
        <v>0.13282606999999999</v>
      </c>
      <c r="AE239" s="1">
        <v>9.5051908000000004E-2</v>
      </c>
      <c r="AF239" s="1">
        <v>1266151.28</v>
      </c>
      <c r="AG239" s="1">
        <v>64.985457699999998</v>
      </c>
      <c r="AH239" s="1">
        <v>35.561080199999999</v>
      </c>
    </row>
    <row r="240" spans="1:34" x14ac:dyDescent="0.3">
      <c r="A240" s="6">
        <v>0.38393518518518516</v>
      </c>
      <c r="B240" s="1">
        <v>236.595955</v>
      </c>
      <c r="C240" s="1">
        <v>208.47798599999999</v>
      </c>
      <c r="D240" s="1">
        <v>217.364135</v>
      </c>
      <c r="E240" s="1">
        <v>222.11918900000001</v>
      </c>
      <c r="F240" s="1">
        <v>196.545266</v>
      </c>
      <c r="G240" s="1">
        <v>71.904084299999994</v>
      </c>
      <c r="H240" s="1">
        <v>242.827493</v>
      </c>
      <c r="I240" s="1">
        <v>227.287353</v>
      </c>
      <c r="J240" s="1">
        <v>174.75122300000001</v>
      </c>
      <c r="K240" s="1">
        <v>73.377143399999994</v>
      </c>
      <c r="L240" s="1">
        <v>233.66822300000001</v>
      </c>
      <c r="M240" s="1">
        <v>220.12539200000001</v>
      </c>
      <c r="N240" s="1">
        <v>193.47894400000001</v>
      </c>
      <c r="O240" s="1">
        <v>82.291098399999996</v>
      </c>
      <c r="P240" s="1">
        <v>211.26147700000001</v>
      </c>
      <c r="Q240" s="1">
        <v>186.50079099999999</v>
      </c>
      <c r="R240" s="1">
        <v>168.95043699999999</v>
      </c>
      <c r="S240" s="1">
        <v>44.508633699999997</v>
      </c>
      <c r="T240" s="1">
        <v>207.838086</v>
      </c>
      <c r="U240" s="1">
        <v>187.32822400000001</v>
      </c>
      <c r="V240" s="1">
        <v>173.32750999999999</v>
      </c>
      <c r="W240" s="1">
        <v>44.0325968</v>
      </c>
      <c r="X240" s="1">
        <v>215.191484</v>
      </c>
      <c r="Y240" s="1">
        <v>176.05812700000001</v>
      </c>
      <c r="Z240" s="1">
        <v>67.090640199999996</v>
      </c>
      <c r="AA240" s="1">
        <v>80.999531200000007</v>
      </c>
      <c r="AB240" s="1">
        <v>82.839784600000002</v>
      </c>
      <c r="AC240" s="1">
        <v>56.021830799999996</v>
      </c>
      <c r="AD240" s="1">
        <v>0.13297490000000001</v>
      </c>
      <c r="AE240" s="1">
        <v>9.5401286700000004E-2</v>
      </c>
      <c r="AF240" s="1">
        <v>1261567.58</v>
      </c>
      <c r="AG240" s="1">
        <v>65.204528199999999</v>
      </c>
      <c r="AH240" s="1">
        <v>36.318949400000001</v>
      </c>
    </row>
    <row r="241" spans="1:34" x14ac:dyDescent="0.3">
      <c r="A241" s="6">
        <v>0.38399305555555552</v>
      </c>
      <c r="B241" s="1">
        <v>236.62344100000001</v>
      </c>
      <c r="C241" s="1">
        <v>208.67616100000001</v>
      </c>
      <c r="D241" s="1">
        <v>217.511281</v>
      </c>
      <c r="E241" s="1">
        <v>222.18514999999999</v>
      </c>
      <c r="F241" s="1">
        <v>196.606874</v>
      </c>
      <c r="G241" s="1">
        <v>71.998358100000004</v>
      </c>
      <c r="H241" s="1">
        <v>242.89699300000001</v>
      </c>
      <c r="I241" s="1">
        <v>227.34796</v>
      </c>
      <c r="J241" s="1">
        <v>174.83653100000001</v>
      </c>
      <c r="K241" s="1">
        <v>73.591178400000004</v>
      </c>
      <c r="L241" s="1">
        <v>233.758275</v>
      </c>
      <c r="M241" s="1">
        <v>220.19813500000001</v>
      </c>
      <c r="N241" s="1">
        <v>193.576379</v>
      </c>
      <c r="O241" s="1">
        <v>82.510569200000006</v>
      </c>
      <c r="P241" s="1">
        <v>211.37912499999999</v>
      </c>
      <c r="Q241" s="1">
        <v>186.65630899999999</v>
      </c>
      <c r="R241" s="1">
        <v>169.10825199999999</v>
      </c>
      <c r="S241" s="1">
        <v>44.652639800000003</v>
      </c>
      <c r="T241" s="1">
        <v>207.952966</v>
      </c>
      <c r="U241" s="1">
        <v>187.470181</v>
      </c>
      <c r="V241" s="1">
        <v>173.46426299999999</v>
      </c>
      <c r="W241" s="1">
        <v>44.076830999999999</v>
      </c>
      <c r="X241" s="1">
        <v>215.232077</v>
      </c>
      <c r="Y241" s="1">
        <v>176.04961</v>
      </c>
      <c r="Z241" s="1">
        <v>67.220684000000006</v>
      </c>
      <c r="AA241" s="1">
        <v>81.133879300000004</v>
      </c>
      <c r="AB241" s="1">
        <v>82.848499799999999</v>
      </c>
      <c r="AC241" s="1">
        <v>56.239088099999996</v>
      </c>
      <c r="AD241" s="1">
        <v>0.13252868600000001</v>
      </c>
      <c r="AE241" s="1">
        <v>9.5476114200000003E-2</v>
      </c>
      <c r="AF241" s="1">
        <v>1255153.6299999999</v>
      </c>
      <c r="AG241" s="1">
        <v>65.377960999999999</v>
      </c>
      <c r="AH241" s="1">
        <v>36.689343800000003</v>
      </c>
    </row>
    <row r="242" spans="1:34" x14ac:dyDescent="0.3">
      <c r="A242" s="6">
        <v>0.38405092592592593</v>
      </c>
      <c r="B242" s="1">
        <v>236.682188</v>
      </c>
      <c r="C242" s="1">
        <v>208.86178100000001</v>
      </c>
      <c r="D242" s="1">
        <v>217.67735999999999</v>
      </c>
      <c r="E242" s="1">
        <v>222.27100799999999</v>
      </c>
      <c r="F242" s="1">
        <v>196.66163800000001</v>
      </c>
      <c r="G242" s="1">
        <v>72.056588199999993</v>
      </c>
      <c r="H242" s="1">
        <v>242.980636</v>
      </c>
      <c r="I242" s="1">
        <v>227.41596200000001</v>
      </c>
      <c r="J242" s="1">
        <v>174.932783</v>
      </c>
      <c r="K242" s="1">
        <v>73.737875599999995</v>
      </c>
      <c r="L242" s="1">
        <v>233.84725700000001</v>
      </c>
      <c r="M242" s="1">
        <v>220.281508</v>
      </c>
      <c r="N242" s="1">
        <v>193.63817</v>
      </c>
      <c r="O242" s="1">
        <v>82.605702600000001</v>
      </c>
      <c r="P242" s="1">
        <v>211.48638600000001</v>
      </c>
      <c r="Q242" s="1">
        <v>186.814605</v>
      </c>
      <c r="R242" s="1">
        <v>169.27118200000001</v>
      </c>
      <c r="S242" s="1">
        <v>44.7256687</v>
      </c>
      <c r="T242" s="1">
        <v>208.059696</v>
      </c>
      <c r="U242" s="1">
        <v>187.589867</v>
      </c>
      <c r="V242" s="1">
        <v>173.599119</v>
      </c>
      <c r="W242" s="1">
        <v>44.103312099999997</v>
      </c>
      <c r="X242" s="1">
        <v>215.269668</v>
      </c>
      <c r="Y242" s="1">
        <v>176.05536000000001</v>
      </c>
      <c r="Z242" s="1">
        <v>65.210966999999997</v>
      </c>
      <c r="AA242" s="1">
        <v>81.3132071</v>
      </c>
      <c r="AB242" s="1">
        <v>83.008999599999996</v>
      </c>
      <c r="AC242" s="1">
        <v>56.358569199999998</v>
      </c>
      <c r="AD242" s="1">
        <v>0.133159218</v>
      </c>
      <c r="AE242" s="1">
        <v>9.5456581999999998E-2</v>
      </c>
      <c r="AF242" s="1">
        <v>1250512.8600000001</v>
      </c>
      <c r="AG242" s="1">
        <v>65.539200500000007</v>
      </c>
      <c r="AH242" s="1">
        <v>37.0056504</v>
      </c>
    </row>
    <row r="243" spans="1:34" x14ac:dyDescent="0.3">
      <c r="A243" s="6">
        <v>0.3841087962962963</v>
      </c>
      <c r="B243" s="1">
        <v>236.72014999999999</v>
      </c>
      <c r="C243" s="1">
        <v>209.04449500000001</v>
      </c>
      <c r="D243" s="1">
        <v>217.807321</v>
      </c>
      <c r="E243" s="1">
        <v>222.353611</v>
      </c>
      <c r="F243" s="1">
        <v>196.72504000000001</v>
      </c>
      <c r="G243" s="1">
        <v>72.224692200000007</v>
      </c>
      <c r="H243" s="1">
        <v>243.07481300000001</v>
      </c>
      <c r="I243" s="1">
        <v>227.49472399999999</v>
      </c>
      <c r="J243" s="1">
        <v>175.04872</v>
      </c>
      <c r="K243" s="1">
        <v>73.926401900000002</v>
      </c>
      <c r="L243" s="1">
        <v>233.93119200000001</v>
      </c>
      <c r="M243" s="1">
        <v>220.37337600000001</v>
      </c>
      <c r="N243" s="1">
        <v>193.73437100000001</v>
      </c>
      <c r="O243" s="1">
        <v>82.506801600000003</v>
      </c>
      <c r="P243" s="1">
        <v>211.62261799999999</v>
      </c>
      <c r="Q243" s="1">
        <v>186.96140399999999</v>
      </c>
      <c r="R243" s="1">
        <v>169.44051999999999</v>
      </c>
      <c r="S243" s="1">
        <v>44.7263625</v>
      </c>
      <c r="T243" s="1">
        <v>208.18169</v>
      </c>
      <c r="U243" s="1">
        <v>187.74317600000001</v>
      </c>
      <c r="V243" s="1">
        <v>173.75414499999999</v>
      </c>
      <c r="W243" s="1">
        <v>44.1287254</v>
      </c>
      <c r="X243" s="1">
        <v>215.316891</v>
      </c>
      <c r="Y243" s="1">
        <v>176.045907</v>
      </c>
      <c r="Z243" s="1">
        <v>65.321341500000003</v>
      </c>
      <c r="AA243" s="1">
        <v>81.622292000000002</v>
      </c>
      <c r="AB243" s="1">
        <v>83.374282600000001</v>
      </c>
      <c r="AC243" s="1">
        <v>56.283525699999998</v>
      </c>
      <c r="AD243" s="1">
        <v>0.132606264</v>
      </c>
      <c r="AE243" s="1">
        <v>9.5451355099999996E-2</v>
      </c>
      <c r="AF243" s="1">
        <v>1245139.99</v>
      </c>
      <c r="AG243" s="1">
        <v>65.709115999999995</v>
      </c>
      <c r="AH243" s="1">
        <v>37.194347399999998</v>
      </c>
    </row>
    <row r="244" spans="1:34" x14ac:dyDescent="0.3">
      <c r="A244" s="6">
        <v>0.38416666666666671</v>
      </c>
      <c r="B244" s="1">
        <v>236.77879899999999</v>
      </c>
      <c r="C244" s="1">
        <v>209.23152400000001</v>
      </c>
      <c r="D244" s="1">
        <v>217.96408400000001</v>
      </c>
      <c r="E244" s="1">
        <v>222.424778</v>
      </c>
      <c r="F244" s="1">
        <v>196.76274799999999</v>
      </c>
      <c r="G244" s="1">
        <v>71.995044399999998</v>
      </c>
      <c r="H244" s="1">
        <v>243.15069800000001</v>
      </c>
      <c r="I244" s="1">
        <v>227.55301800000001</v>
      </c>
      <c r="J244" s="1">
        <v>175.12509900000001</v>
      </c>
      <c r="K244" s="1">
        <v>73.816213899999994</v>
      </c>
      <c r="L244" s="1">
        <v>234.02514300000001</v>
      </c>
      <c r="M244" s="1">
        <v>220.45038299999999</v>
      </c>
      <c r="N244" s="1">
        <v>193.796269</v>
      </c>
      <c r="O244" s="1">
        <v>82.414283299999994</v>
      </c>
      <c r="P244" s="1">
        <v>211.71839700000001</v>
      </c>
      <c r="Q244" s="1">
        <v>187.11857599999999</v>
      </c>
      <c r="R244" s="1">
        <v>169.58102</v>
      </c>
      <c r="S244" s="1">
        <v>44.747073299999997</v>
      </c>
      <c r="T244" s="1">
        <v>208.28181000000001</v>
      </c>
      <c r="U244" s="1">
        <v>187.87286900000001</v>
      </c>
      <c r="V244" s="1">
        <v>173.877197</v>
      </c>
      <c r="W244" s="1">
        <v>44.174293900000002</v>
      </c>
      <c r="X244" s="1">
        <v>215.356548</v>
      </c>
      <c r="Y244" s="1">
        <v>176.06576200000001</v>
      </c>
      <c r="Z244" s="1">
        <v>66.418633400000004</v>
      </c>
      <c r="AA244" s="1">
        <v>81.729238100000003</v>
      </c>
      <c r="AB244" s="1">
        <v>83.557709900000006</v>
      </c>
      <c r="AC244" s="1">
        <v>56.3061966</v>
      </c>
      <c r="AD244" s="1">
        <v>0.132976551</v>
      </c>
      <c r="AE244" s="1">
        <v>9.5331135799999994E-2</v>
      </c>
      <c r="AF244" s="1">
        <v>1243143.5900000001</v>
      </c>
      <c r="AG244" s="1">
        <v>65.841718299999997</v>
      </c>
      <c r="AH244" s="1">
        <v>37.137124200000002</v>
      </c>
    </row>
    <row r="245" spans="1:34" x14ac:dyDescent="0.3">
      <c r="A245" s="6">
        <v>0.38422453703703702</v>
      </c>
      <c r="B245" s="1">
        <v>236.81164100000001</v>
      </c>
      <c r="C245" s="1">
        <v>209.39265700000001</v>
      </c>
      <c r="D245" s="1">
        <v>218.10911999999999</v>
      </c>
      <c r="E245" s="1">
        <v>222.49261899999999</v>
      </c>
      <c r="F245" s="1">
        <v>196.82128299999999</v>
      </c>
      <c r="G245" s="1">
        <v>71.527634399999997</v>
      </c>
      <c r="H245" s="1">
        <v>243.22538900000001</v>
      </c>
      <c r="I245" s="1">
        <v>227.61567199999999</v>
      </c>
      <c r="J245" s="1">
        <v>175.21549300000001</v>
      </c>
      <c r="K245" s="1">
        <v>73.577898899999994</v>
      </c>
      <c r="L245" s="1">
        <v>234.09909999999999</v>
      </c>
      <c r="M245" s="1">
        <v>220.539175</v>
      </c>
      <c r="N245" s="1">
        <v>193.88062400000001</v>
      </c>
      <c r="O245" s="1">
        <v>82.352428099999997</v>
      </c>
      <c r="P245" s="1">
        <v>211.816475</v>
      </c>
      <c r="Q245" s="1">
        <v>187.27110099999999</v>
      </c>
      <c r="R245" s="1">
        <v>169.737043</v>
      </c>
      <c r="S245" s="1">
        <v>44.692717700000003</v>
      </c>
      <c r="T245" s="1">
        <v>208.37894900000001</v>
      </c>
      <c r="U245" s="1">
        <v>188.01223400000001</v>
      </c>
      <c r="V245" s="1">
        <v>174.02342200000001</v>
      </c>
      <c r="W245" s="1">
        <v>44.222150300000003</v>
      </c>
      <c r="X245" s="1">
        <v>215.39852999999999</v>
      </c>
      <c r="Y245" s="1">
        <v>176.066644</v>
      </c>
      <c r="Z245" s="1">
        <v>66.292862799999995</v>
      </c>
      <c r="AA245" s="1">
        <v>81.616346899999996</v>
      </c>
      <c r="AB245" s="1">
        <v>83.324914100000001</v>
      </c>
      <c r="AC245" s="1">
        <v>56.006576199999998</v>
      </c>
      <c r="AD245" s="1">
        <v>0.132271466</v>
      </c>
      <c r="AE245" s="1">
        <v>9.54378751E-2</v>
      </c>
      <c r="AF245" s="1">
        <v>1236528.42</v>
      </c>
      <c r="AG245" s="1">
        <v>65.954751599999994</v>
      </c>
      <c r="AH245" s="1">
        <v>36.801827699999997</v>
      </c>
    </row>
    <row r="246" spans="1:34" x14ac:dyDescent="0.3">
      <c r="A246" s="6">
        <v>0.38428240740740738</v>
      </c>
      <c r="B246" s="1">
        <v>236.86387500000001</v>
      </c>
      <c r="C246" s="1">
        <v>209.59410800000001</v>
      </c>
      <c r="D246" s="1">
        <v>218.24492499999999</v>
      </c>
      <c r="E246" s="1">
        <v>222.59979799999999</v>
      </c>
      <c r="F246" s="1">
        <v>196.88054700000001</v>
      </c>
      <c r="G246" s="1">
        <v>72.503477899999993</v>
      </c>
      <c r="H246" s="1">
        <v>243.292665</v>
      </c>
      <c r="I246" s="1">
        <v>227.68607299999999</v>
      </c>
      <c r="J246" s="1">
        <v>175.31647000000001</v>
      </c>
      <c r="K246" s="1">
        <v>74.100642899999997</v>
      </c>
      <c r="L246" s="1">
        <v>234.17311900000001</v>
      </c>
      <c r="M246" s="1">
        <v>220.61286699999999</v>
      </c>
      <c r="N246" s="1">
        <v>193.93916300000001</v>
      </c>
      <c r="O246" s="1">
        <v>83.169876599999995</v>
      </c>
      <c r="P246" s="1">
        <v>211.93288200000001</v>
      </c>
      <c r="Q246" s="1">
        <v>187.431656</v>
      </c>
      <c r="R246" s="1">
        <v>169.921817</v>
      </c>
      <c r="S246" s="1">
        <v>44.801626900000002</v>
      </c>
      <c r="T246" s="1">
        <v>208.48231999999999</v>
      </c>
      <c r="U246" s="1">
        <v>188.13282799999999</v>
      </c>
      <c r="V246" s="1">
        <v>174.161901</v>
      </c>
      <c r="W246" s="1">
        <v>44.108775700000002</v>
      </c>
      <c r="X246" s="1">
        <v>215.423101</v>
      </c>
      <c r="Y246" s="1">
        <v>176.062679</v>
      </c>
      <c r="Z246" s="1">
        <v>66.291992399999998</v>
      </c>
      <c r="AA246" s="1">
        <v>81.979912600000006</v>
      </c>
      <c r="AB246" s="1">
        <v>83.616098300000004</v>
      </c>
      <c r="AC246" s="1">
        <v>56.185548199999999</v>
      </c>
      <c r="AD246" s="1">
        <v>0.132786181</v>
      </c>
      <c r="AE246" s="1">
        <v>9.5887115600000003E-2</v>
      </c>
      <c r="AF246" s="1">
        <v>1231298.83</v>
      </c>
      <c r="AG246" s="1">
        <v>66.126228400000002</v>
      </c>
      <c r="AH246" s="1">
        <v>36.950241599999998</v>
      </c>
    </row>
    <row r="247" spans="1:34" x14ac:dyDescent="0.3">
      <c r="A247" s="6">
        <v>0.38434027777777779</v>
      </c>
      <c r="B247" s="1">
        <v>236.89060000000001</v>
      </c>
      <c r="C247" s="1">
        <v>209.75918899999999</v>
      </c>
      <c r="D247" s="1">
        <v>218.39378400000001</v>
      </c>
      <c r="E247" s="1">
        <v>222.67153500000001</v>
      </c>
      <c r="F247" s="1">
        <v>196.91432699999999</v>
      </c>
      <c r="G247" s="1">
        <v>72.163906100000005</v>
      </c>
      <c r="H247" s="1">
        <v>243.38045099999999</v>
      </c>
      <c r="I247" s="1">
        <v>227.74117200000001</v>
      </c>
      <c r="J247" s="1">
        <v>175.39973900000001</v>
      </c>
      <c r="K247" s="1">
        <v>74.199774399999995</v>
      </c>
      <c r="L247" s="1">
        <v>234.25489899999999</v>
      </c>
      <c r="M247" s="1">
        <v>220.68654599999999</v>
      </c>
      <c r="N247" s="1">
        <v>194.02520699999999</v>
      </c>
      <c r="O247" s="1">
        <v>82.722853999999998</v>
      </c>
      <c r="P247" s="1">
        <v>212.050691</v>
      </c>
      <c r="Q247" s="1">
        <v>187.57464100000001</v>
      </c>
      <c r="R247" s="1">
        <v>170.084171</v>
      </c>
      <c r="S247" s="1">
        <v>44.909226599999997</v>
      </c>
      <c r="T247" s="1">
        <v>208.60401899999999</v>
      </c>
      <c r="U247" s="1">
        <v>188.27544399999999</v>
      </c>
      <c r="V247" s="1">
        <v>174.306117</v>
      </c>
      <c r="W247" s="1">
        <v>44.196257299999999</v>
      </c>
      <c r="X247" s="1">
        <v>215.465621</v>
      </c>
      <c r="Y247" s="1">
        <v>176.06635499999999</v>
      </c>
      <c r="Z247" s="1">
        <v>65.9147447</v>
      </c>
      <c r="AA247" s="1">
        <v>82.271168099999997</v>
      </c>
      <c r="AB247" s="1">
        <v>83.725971700000002</v>
      </c>
      <c r="AC247" s="1">
        <v>55.783867800000003</v>
      </c>
      <c r="AD247" s="1">
        <v>0.13321698900000001</v>
      </c>
      <c r="AE247" s="1">
        <v>9.5812012899999993E-2</v>
      </c>
      <c r="AF247" s="1">
        <v>1226429.78</v>
      </c>
      <c r="AG247" s="1">
        <v>66.276973699999999</v>
      </c>
      <c r="AH247" s="1">
        <v>37.381681399999998</v>
      </c>
    </row>
    <row r="248" spans="1:34" x14ac:dyDescent="0.3">
      <c r="A248" s="6">
        <v>0.38439814814814816</v>
      </c>
      <c r="B248" s="1">
        <v>236.921018</v>
      </c>
      <c r="C248" s="1">
        <v>209.943746</v>
      </c>
      <c r="D248" s="1">
        <v>218.54402300000001</v>
      </c>
      <c r="E248" s="1">
        <v>222.73952700000001</v>
      </c>
      <c r="F248" s="1">
        <v>196.969111</v>
      </c>
      <c r="G248" s="1">
        <v>72.503480800000006</v>
      </c>
      <c r="H248" s="1">
        <v>243.45038199999999</v>
      </c>
      <c r="I248" s="1">
        <v>227.801908</v>
      </c>
      <c r="J248" s="1">
        <v>175.509839</v>
      </c>
      <c r="K248" s="1">
        <v>74.515582300000005</v>
      </c>
      <c r="L248" s="1">
        <v>234.345855</v>
      </c>
      <c r="M248" s="1">
        <v>220.74784299999999</v>
      </c>
      <c r="N248" s="1">
        <v>194.10817499999999</v>
      </c>
      <c r="O248" s="1">
        <v>83.469800899999996</v>
      </c>
      <c r="P248" s="1">
        <v>212.14857000000001</v>
      </c>
      <c r="Q248" s="1">
        <v>187.72075599999999</v>
      </c>
      <c r="R248" s="1">
        <v>170.22994</v>
      </c>
      <c r="S248" s="1">
        <v>44.913677900000003</v>
      </c>
      <c r="T248" s="1">
        <v>208.70382599999999</v>
      </c>
      <c r="U248" s="1">
        <v>188.401341</v>
      </c>
      <c r="V248" s="1">
        <v>174.43180000000001</v>
      </c>
      <c r="W248" s="1">
        <v>44.260519600000002</v>
      </c>
      <c r="X248" s="1">
        <v>215.49728500000001</v>
      </c>
      <c r="Y248" s="1">
        <v>176.05214699999999</v>
      </c>
      <c r="Z248" s="1">
        <v>67.570648399999996</v>
      </c>
      <c r="AA248" s="1">
        <v>81.993070599999996</v>
      </c>
      <c r="AB248" s="1">
        <v>83.880424399999995</v>
      </c>
      <c r="AC248" s="1">
        <v>55.766525399999999</v>
      </c>
      <c r="AD248" s="1">
        <v>0.133123455</v>
      </c>
      <c r="AE248" s="1">
        <v>9.5699496499999995E-2</v>
      </c>
      <c r="AF248" s="1">
        <v>1219392.04</v>
      </c>
      <c r="AG248" s="1">
        <v>66.511318000000003</v>
      </c>
      <c r="AH248" s="1">
        <v>37.969524800000002</v>
      </c>
    </row>
    <row r="249" spans="1:34" x14ac:dyDescent="0.3">
      <c r="A249" s="6">
        <v>0.38445601851851857</v>
      </c>
      <c r="B249" s="1">
        <v>236.97293500000001</v>
      </c>
      <c r="C249" s="1">
        <v>210.13502</v>
      </c>
      <c r="D249" s="1">
        <v>218.69152</v>
      </c>
      <c r="E249" s="1">
        <v>222.79446999999999</v>
      </c>
      <c r="F249" s="1">
        <v>197.020038</v>
      </c>
      <c r="G249" s="1">
        <v>73.164456900000005</v>
      </c>
      <c r="H249" s="1">
        <v>243.53955300000001</v>
      </c>
      <c r="I249" s="1">
        <v>227.874664</v>
      </c>
      <c r="J249" s="1">
        <v>175.59606500000001</v>
      </c>
      <c r="K249" s="1">
        <v>74.743528100000006</v>
      </c>
      <c r="L249" s="1">
        <v>234.425206</v>
      </c>
      <c r="M249" s="1">
        <v>220.84893099999999</v>
      </c>
      <c r="N249" s="1">
        <v>194.18519900000001</v>
      </c>
      <c r="O249" s="1">
        <v>83.538365299999995</v>
      </c>
      <c r="P249" s="1">
        <v>212.26611500000001</v>
      </c>
      <c r="Q249" s="1">
        <v>187.87274300000001</v>
      </c>
      <c r="R249" s="1">
        <v>170.39300600000001</v>
      </c>
      <c r="S249" s="1">
        <v>44.994436</v>
      </c>
      <c r="T249" s="1">
        <v>208.81682599999999</v>
      </c>
      <c r="U249" s="1">
        <v>188.537533</v>
      </c>
      <c r="V249" s="1">
        <v>174.570311</v>
      </c>
      <c r="W249" s="1">
        <v>44.3403384</v>
      </c>
      <c r="X249" s="1">
        <v>215.53402500000001</v>
      </c>
      <c r="Y249" s="1">
        <v>176.07766799999999</v>
      </c>
      <c r="Z249" s="1">
        <v>66.879565400000004</v>
      </c>
      <c r="AA249" s="1">
        <v>82.357907800000007</v>
      </c>
      <c r="AB249" s="1">
        <v>84.163637899999998</v>
      </c>
      <c r="AC249" s="1">
        <v>55.734241400000002</v>
      </c>
      <c r="AD249" s="1">
        <v>0.13308246500000001</v>
      </c>
      <c r="AE249" s="1">
        <v>9.6048875199999995E-2</v>
      </c>
      <c r="AF249" s="1">
        <v>1217792.8700000001</v>
      </c>
      <c r="AG249" s="1">
        <v>66.612130800000003</v>
      </c>
      <c r="AH249" s="1">
        <v>38.2077004</v>
      </c>
    </row>
    <row r="250" spans="1:34" x14ac:dyDescent="0.3">
      <c r="A250" s="6">
        <v>0.38451388888888888</v>
      </c>
      <c r="B250" s="1">
        <v>236.98657299999999</v>
      </c>
      <c r="C250" s="1">
        <v>210.31669600000001</v>
      </c>
      <c r="D250" s="1">
        <v>218.82245699999999</v>
      </c>
      <c r="E250" s="1">
        <v>222.878962</v>
      </c>
      <c r="F250" s="1">
        <v>197.08075299999999</v>
      </c>
      <c r="G250" s="1">
        <v>72.972785500000001</v>
      </c>
      <c r="H250" s="1">
        <v>243.616186</v>
      </c>
      <c r="I250" s="1">
        <v>227.93836400000001</v>
      </c>
      <c r="J250" s="1">
        <v>175.68719300000001</v>
      </c>
      <c r="K250" s="1">
        <v>74.794905799999995</v>
      </c>
      <c r="L250" s="1">
        <v>234.477824</v>
      </c>
      <c r="M250" s="1">
        <v>220.91436999999999</v>
      </c>
      <c r="N250" s="1">
        <v>194.266009</v>
      </c>
      <c r="O250" s="1">
        <v>84.007957000000005</v>
      </c>
      <c r="P250" s="1">
        <v>212.37289999999999</v>
      </c>
      <c r="Q250" s="1">
        <v>188.03819300000001</v>
      </c>
      <c r="R250" s="1">
        <v>170.56047699999999</v>
      </c>
      <c r="S250" s="1">
        <v>45.027040200000002</v>
      </c>
      <c r="T250" s="1">
        <v>208.92154600000001</v>
      </c>
      <c r="U250" s="1">
        <v>188.67321899999999</v>
      </c>
      <c r="V250" s="1">
        <v>174.694986</v>
      </c>
      <c r="W250" s="1">
        <v>44.475341800000002</v>
      </c>
      <c r="X250" s="1">
        <v>215.567519</v>
      </c>
      <c r="Y250" s="1">
        <v>176.05806799999999</v>
      </c>
      <c r="Z250" s="1">
        <v>65.061436099999995</v>
      </c>
      <c r="AA250" s="1">
        <v>82.734285600000007</v>
      </c>
      <c r="AB250" s="1">
        <v>84.332277700000006</v>
      </c>
      <c r="AC250" s="1">
        <v>55.998743400000002</v>
      </c>
      <c r="AD250" s="1">
        <v>0.13326100599999999</v>
      </c>
      <c r="AE250" s="1">
        <v>9.6118200700000003E-2</v>
      </c>
      <c r="AF250" s="1">
        <v>1212980.07</v>
      </c>
      <c r="AG250" s="1">
        <v>66.871352000000002</v>
      </c>
      <c r="AH250" s="1">
        <v>37.750091699999999</v>
      </c>
    </row>
    <row r="251" spans="1:34" x14ac:dyDescent="0.3">
      <c r="A251" s="6">
        <v>0.38457175925925924</v>
      </c>
      <c r="B251" s="1">
        <v>237.027894</v>
      </c>
      <c r="C251" s="1">
        <v>210.48591300000001</v>
      </c>
      <c r="D251" s="1">
        <v>218.94844399999999</v>
      </c>
      <c r="E251" s="1">
        <v>222.951571</v>
      </c>
      <c r="F251" s="1">
        <v>197.135659</v>
      </c>
      <c r="G251" s="1">
        <v>73.294847099999998</v>
      </c>
      <c r="H251" s="1">
        <v>243.679023</v>
      </c>
      <c r="I251" s="1">
        <v>227.984678</v>
      </c>
      <c r="J251" s="1">
        <v>175.776027</v>
      </c>
      <c r="K251" s="1">
        <v>75.114839599999996</v>
      </c>
      <c r="L251" s="1">
        <v>234.54705200000001</v>
      </c>
      <c r="M251" s="1">
        <v>220.98526100000001</v>
      </c>
      <c r="N251" s="1">
        <v>194.32375999999999</v>
      </c>
      <c r="O251" s="1">
        <v>84.403242700000007</v>
      </c>
      <c r="P251" s="1">
        <v>212.47010800000001</v>
      </c>
      <c r="Q251" s="1">
        <v>188.16963200000001</v>
      </c>
      <c r="R251" s="1">
        <v>170.70720299999999</v>
      </c>
      <c r="S251" s="1">
        <v>45.0708907</v>
      </c>
      <c r="T251" s="1">
        <v>209.009469</v>
      </c>
      <c r="U251" s="1">
        <v>188.79720399999999</v>
      </c>
      <c r="V251" s="1">
        <v>174.83484200000001</v>
      </c>
      <c r="W251" s="1">
        <v>44.442511199999998</v>
      </c>
      <c r="X251" s="1">
        <v>215.59716299999999</v>
      </c>
      <c r="Y251" s="1">
        <v>176.06035800000001</v>
      </c>
      <c r="Z251" s="1">
        <v>66.395708600000006</v>
      </c>
      <c r="AA251" s="1">
        <v>82.702781900000005</v>
      </c>
      <c r="AB251" s="1">
        <v>84.2324859</v>
      </c>
      <c r="AC251" s="1">
        <v>56.3385459</v>
      </c>
      <c r="AD251" s="1">
        <v>0.133253028</v>
      </c>
      <c r="AE251" s="1">
        <v>9.5841448800000006E-2</v>
      </c>
      <c r="AF251" s="1">
        <v>1208684.02</v>
      </c>
      <c r="AG251" s="1">
        <v>67.076016199999998</v>
      </c>
      <c r="AH251" s="1">
        <v>37.705000599999998</v>
      </c>
    </row>
    <row r="252" spans="1:34" x14ac:dyDescent="0.3">
      <c r="A252" s="6">
        <v>0.38462962962962965</v>
      </c>
      <c r="B252" s="1">
        <v>237.035721</v>
      </c>
      <c r="C252" s="1">
        <v>210.67124899999999</v>
      </c>
      <c r="D252" s="1">
        <v>219.08972800000001</v>
      </c>
      <c r="E252" s="1">
        <v>223.040481</v>
      </c>
      <c r="F252" s="1">
        <v>197.189795</v>
      </c>
      <c r="G252" s="1">
        <v>73.596988600000003</v>
      </c>
      <c r="H252" s="1">
        <v>243.753083</v>
      </c>
      <c r="I252" s="1">
        <v>228.064615</v>
      </c>
      <c r="J252" s="1">
        <v>175.86845</v>
      </c>
      <c r="K252" s="1">
        <v>75.383150400000005</v>
      </c>
      <c r="L252" s="1">
        <v>234.61902900000001</v>
      </c>
      <c r="M252" s="1">
        <v>221.06385900000001</v>
      </c>
      <c r="N252" s="1">
        <v>194.405047</v>
      </c>
      <c r="O252" s="1">
        <v>84.430864799999995</v>
      </c>
      <c r="P252" s="1">
        <v>212.563536</v>
      </c>
      <c r="Q252" s="1">
        <v>188.341084</v>
      </c>
      <c r="R252" s="1">
        <v>170.87430599999999</v>
      </c>
      <c r="S252" s="1">
        <v>45.217114600000002</v>
      </c>
      <c r="T252" s="1">
        <v>209.12055899999999</v>
      </c>
      <c r="U252" s="1">
        <v>188.929912</v>
      </c>
      <c r="V252" s="1">
        <v>174.96344199999999</v>
      </c>
      <c r="W252" s="1">
        <v>44.502113000000001</v>
      </c>
      <c r="X252" s="1">
        <v>215.629965</v>
      </c>
      <c r="Y252" s="1">
        <v>176.048721</v>
      </c>
      <c r="Z252" s="1">
        <v>65.813971499999994</v>
      </c>
      <c r="AA252" s="1">
        <v>82.792804700000005</v>
      </c>
      <c r="AB252" s="1">
        <v>84.170392300000003</v>
      </c>
      <c r="AC252" s="1">
        <v>56.555871199999999</v>
      </c>
      <c r="AD252" s="1">
        <v>0.13307971399999999</v>
      </c>
      <c r="AE252" s="1">
        <v>9.5894543299999996E-2</v>
      </c>
      <c r="AF252" s="1">
        <v>1204221.1599999999</v>
      </c>
      <c r="AG252" s="1">
        <v>67.231817899999996</v>
      </c>
      <c r="AH252" s="1">
        <v>38.267866400000003</v>
      </c>
    </row>
    <row r="253" spans="1:34" x14ac:dyDescent="0.3">
      <c r="A253" s="6">
        <v>0.38468750000000002</v>
      </c>
      <c r="B253" s="1">
        <v>237.063682</v>
      </c>
      <c r="C253" s="1">
        <v>210.837985</v>
      </c>
      <c r="D253" s="1">
        <v>219.23443499999999</v>
      </c>
      <c r="E253" s="1">
        <v>223.10018400000001</v>
      </c>
      <c r="F253" s="1">
        <v>197.230647</v>
      </c>
      <c r="G253" s="1">
        <v>73.898171700000006</v>
      </c>
      <c r="H253" s="1">
        <v>243.82465300000001</v>
      </c>
      <c r="I253" s="1">
        <v>228.10395199999999</v>
      </c>
      <c r="J253" s="1">
        <v>175.942778</v>
      </c>
      <c r="K253" s="1">
        <v>75.569051599999995</v>
      </c>
      <c r="L253" s="1">
        <v>234.689808</v>
      </c>
      <c r="M253" s="1">
        <v>221.13265899999999</v>
      </c>
      <c r="N253" s="1">
        <v>194.48170099999999</v>
      </c>
      <c r="O253" s="1">
        <v>84.847259800000003</v>
      </c>
      <c r="P253" s="1">
        <v>212.66953599999999</v>
      </c>
      <c r="Q253" s="1">
        <v>188.465936</v>
      </c>
      <c r="R253" s="1">
        <v>171.02852899999999</v>
      </c>
      <c r="S253" s="1">
        <v>45.201884800000002</v>
      </c>
      <c r="T253" s="1">
        <v>209.20357999999999</v>
      </c>
      <c r="U253" s="1">
        <v>189.057725</v>
      </c>
      <c r="V253" s="1">
        <v>175.09431499999999</v>
      </c>
      <c r="W253" s="1">
        <v>44.536375100000001</v>
      </c>
      <c r="X253" s="1">
        <v>215.65704700000001</v>
      </c>
      <c r="Y253" s="1">
        <v>176.04590200000001</v>
      </c>
      <c r="Z253" s="1">
        <v>66.476285799999999</v>
      </c>
      <c r="AA253" s="1">
        <v>82.966710500000005</v>
      </c>
      <c r="AB253" s="1">
        <v>84.017939499999997</v>
      </c>
      <c r="AC253" s="1">
        <v>56.755073400000001</v>
      </c>
      <c r="AD253" s="1">
        <v>0.131026633</v>
      </c>
      <c r="AE253" s="1">
        <v>9.6279685200000006E-2</v>
      </c>
      <c r="AF253" s="1">
        <v>1201044.76</v>
      </c>
      <c r="AG253" s="1">
        <v>67.453799799999999</v>
      </c>
      <c r="AH253" s="1">
        <v>39.356986399999997</v>
      </c>
    </row>
    <row r="254" spans="1:34" x14ac:dyDescent="0.3">
      <c r="A254" s="6">
        <v>0.38474537037037032</v>
      </c>
      <c r="B254" s="1">
        <v>237.07966999999999</v>
      </c>
      <c r="C254" s="1">
        <v>211.009726</v>
      </c>
      <c r="D254" s="1">
        <v>219.344742</v>
      </c>
      <c r="E254" s="1">
        <v>223.17768599999999</v>
      </c>
      <c r="F254" s="1">
        <v>197.262383</v>
      </c>
      <c r="G254" s="1">
        <v>74.138428099999999</v>
      </c>
      <c r="H254" s="1">
        <v>243.89161100000001</v>
      </c>
      <c r="I254" s="1">
        <v>228.16762199999999</v>
      </c>
      <c r="J254" s="1">
        <v>176.043631</v>
      </c>
      <c r="K254" s="1">
        <v>75.808688799999999</v>
      </c>
      <c r="L254" s="1">
        <v>234.77693099999999</v>
      </c>
      <c r="M254" s="1">
        <v>221.20539600000001</v>
      </c>
      <c r="N254" s="1">
        <v>194.54895999999999</v>
      </c>
      <c r="O254" s="1">
        <v>85.045421099999999</v>
      </c>
      <c r="P254" s="1">
        <v>212.766515</v>
      </c>
      <c r="Q254" s="1">
        <v>188.62127899999999</v>
      </c>
      <c r="R254" s="1">
        <v>171.17605399999999</v>
      </c>
      <c r="S254" s="1">
        <v>45.233704400000001</v>
      </c>
      <c r="T254" s="1">
        <v>209.33407099999999</v>
      </c>
      <c r="U254" s="1">
        <v>189.188177</v>
      </c>
      <c r="V254" s="1">
        <v>175.23086499999999</v>
      </c>
      <c r="W254" s="1">
        <v>44.532576499999998</v>
      </c>
      <c r="X254" s="1">
        <v>215.67427499999999</v>
      </c>
      <c r="Y254" s="1">
        <v>176.03423000000001</v>
      </c>
      <c r="Z254" s="1">
        <v>65.716678000000002</v>
      </c>
      <c r="AA254" s="1">
        <v>83.212634199999997</v>
      </c>
      <c r="AB254" s="1">
        <v>83.974922800000002</v>
      </c>
      <c r="AC254" s="1">
        <v>56.991147300000002</v>
      </c>
      <c r="AD254" s="1">
        <v>0.133282188</v>
      </c>
      <c r="AE254" s="1">
        <v>9.6087664500000003E-2</v>
      </c>
      <c r="AF254" s="1">
        <v>1196947.56</v>
      </c>
      <c r="AG254" s="1">
        <v>67.659575200000006</v>
      </c>
      <c r="AH254" s="1">
        <v>39.728050199999998</v>
      </c>
    </row>
    <row r="255" spans="1:34" x14ac:dyDescent="0.3">
      <c r="A255" s="6">
        <v>0.38480324074074074</v>
      </c>
      <c r="B255" s="1">
        <v>237.10638499999999</v>
      </c>
      <c r="C255" s="1">
        <v>211.17482999999999</v>
      </c>
      <c r="D255" s="1">
        <v>219.47302400000001</v>
      </c>
      <c r="E255" s="1">
        <v>223.225156</v>
      </c>
      <c r="F255" s="1">
        <v>197.30307199999999</v>
      </c>
      <c r="G255" s="1">
        <v>74.3614307</v>
      </c>
      <c r="H255" s="1">
        <v>243.94566800000001</v>
      </c>
      <c r="I255" s="1">
        <v>228.18749099999999</v>
      </c>
      <c r="J255" s="1">
        <v>176.10489100000001</v>
      </c>
      <c r="K255" s="1">
        <v>75.986354500000004</v>
      </c>
      <c r="L255" s="1">
        <v>234.83407099999999</v>
      </c>
      <c r="M255" s="1">
        <v>221.25720999999999</v>
      </c>
      <c r="N255" s="1">
        <v>194.61158800000001</v>
      </c>
      <c r="O255" s="1">
        <v>84.870913299999998</v>
      </c>
      <c r="P255" s="1">
        <v>212.858689</v>
      </c>
      <c r="Q255" s="1">
        <v>188.75389699999999</v>
      </c>
      <c r="R255" s="1">
        <v>171.33272199999999</v>
      </c>
      <c r="S255" s="1">
        <v>45.201746900000003</v>
      </c>
      <c r="T255" s="1">
        <v>209.41195999999999</v>
      </c>
      <c r="U255" s="1">
        <v>189.31022100000001</v>
      </c>
      <c r="V255" s="1">
        <v>175.35355000000001</v>
      </c>
      <c r="W255" s="1">
        <v>44.631302400000003</v>
      </c>
      <c r="X255" s="1">
        <v>215.71304000000001</v>
      </c>
      <c r="Y255" s="1">
        <v>176.04800299999999</v>
      </c>
      <c r="Z255" s="1">
        <v>65.159842900000001</v>
      </c>
      <c r="AA255" s="1">
        <v>83.397001399999994</v>
      </c>
      <c r="AB255" s="1">
        <v>84.007480900000004</v>
      </c>
      <c r="AC255" s="1">
        <v>57.154620199999997</v>
      </c>
      <c r="AD255" s="1">
        <v>0.133168021</v>
      </c>
      <c r="AE255" s="1">
        <v>9.6190827399999998E-2</v>
      </c>
      <c r="AF255" s="1">
        <v>1192333.07</v>
      </c>
      <c r="AG255" s="1">
        <v>67.752517800000007</v>
      </c>
      <c r="AH255" s="1">
        <v>39.856757700000003</v>
      </c>
    </row>
    <row r="256" spans="1:34" x14ac:dyDescent="0.3">
      <c r="A256" s="6">
        <v>0.3848611111111111</v>
      </c>
      <c r="B256" s="1">
        <v>237.12051199999999</v>
      </c>
      <c r="C256" s="1">
        <v>211.34746999999999</v>
      </c>
      <c r="D256" s="1">
        <v>219.60981100000001</v>
      </c>
      <c r="E256" s="1">
        <v>223.29082299999999</v>
      </c>
      <c r="F256" s="1">
        <v>197.34566899999999</v>
      </c>
      <c r="G256" s="1">
        <v>74.408404899999994</v>
      </c>
      <c r="H256" s="1">
        <v>244.021669</v>
      </c>
      <c r="I256" s="1">
        <v>228.255572</v>
      </c>
      <c r="J256" s="1">
        <v>176.201999</v>
      </c>
      <c r="K256" s="1">
        <v>76.076657999999995</v>
      </c>
      <c r="L256" s="1">
        <v>234.87400199999999</v>
      </c>
      <c r="M256" s="1">
        <v>221.31071</v>
      </c>
      <c r="N256" s="1">
        <v>194.68299200000001</v>
      </c>
      <c r="O256" s="1">
        <v>85.007386400000001</v>
      </c>
      <c r="P256" s="1">
        <v>212.95670999999999</v>
      </c>
      <c r="Q256" s="1">
        <v>188.900338</v>
      </c>
      <c r="R256" s="1">
        <v>171.48599899999999</v>
      </c>
      <c r="S256" s="1">
        <v>45.242158099999997</v>
      </c>
      <c r="T256" s="1">
        <v>209.49054899999999</v>
      </c>
      <c r="U256" s="1">
        <v>189.416877</v>
      </c>
      <c r="V256" s="1">
        <v>175.46125900000001</v>
      </c>
      <c r="W256" s="1">
        <v>44.656678700000001</v>
      </c>
      <c r="X256" s="1">
        <v>215.72418500000001</v>
      </c>
      <c r="Y256" s="1">
        <v>176.03816499999999</v>
      </c>
      <c r="Z256" s="1">
        <v>65.872580900000003</v>
      </c>
      <c r="AA256" s="1">
        <v>83.5771905</v>
      </c>
      <c r="AB256" s="1">
        <v>83.967544500000002</v>
      </c>
      <c r="AC256" s="1">
        <v>57.335890200000001</v>
      </c>
      <c r="AD256" s="1">
        <v>0.13320928700000001</v>
      </c>
      <c r="AE256" s="1">
        <v>9.6352311900000001E-2</v>
      </c>
      <c r="AF256" s="1">
        <v>1189606.17</v>
      </c>
      <c r="AG256" s="1">
        <v>67.9377925</v>
      </c>
      <c r="AH256" s="1">
        <v>38.998796400000003</v>
      </c>
    </row>
    <row r="257" spans="1:34" x14ac:dyDescent="0.3">
      <c r="A257" s="6">
        <v>0.38491898148148151</v>
      </c>
      <c r="B257" s="1">
        <v>237.13697300000001</v>
      </c>
      <c r="C257" s="1">
        <v>211.53226900000001</v>
      </c>
      <c r="D257" s="1">
        <v>219.73884699999999</v>
      </c>
      <c r="E257" s="1">
        <v>223.359904</v>
      </c>
      <c r="F257" s="1">
        <v>197.40536399999999</v>
      </c>
      <c r="G257" s="1">
        <v>74.268344299999995</v>
      </c>
      <c r="H257" s="1">
        <v>244.10041100000001</v>
      </c>
      <c r="I257" s="1">
        <v>228.31280100000001</v>
      </c>
      <c r="J257" s="1">
        <v>176.288388</v>
      </c>
      <c r="K257" s="1">
        <v>76.2079947</v>
      </c>
      <c r="L257" s="1">
        <v>234.940651</v>
      </c>
      <c r="M257" s="1">
        <v>221.36499599999999</v>
      </c>
      <c r="N257" s="1">
        <v>194.73952499999999</v>
      </c>
      <c r="O257" s="1">
        <v>85.236136400000007</v>
      </c>
      <c r="P257" s="1">
        <v>213.041224</v>
      </c>
      <c r="Q257" s="1">
        <v>189.02292600000001</v>
      </c>
      <c r="R257" s="1">
        <v>171.63974200000001</v>
      </c>
      <c r="S257" s="1">
        <v>45.2944891</v>
      </c>
      <c r="T257" s="1">
        <v>209.583009</v>
      </c>
      <c r="U257" s="1">
        <v>189.53625</v>
      </c>
      <c r="V257" s="1">
        <v>175.604792</v>
      </c>
      <c r="W257" s="1">
        <v>44.657064400000003</v>
      </c>
      <c r="X257" s="1">
        <v>215.75772000000001</v>
      </c>
      <c r="Y257" s="1">
        <v>176.02842899999999</v>
      </c>
      <c r="Z257" s="1">
        <v>66.637807800000004</v>
      </c>
      <c r="AA257" s="1">
        <v>83.528492</v>
      </c>
      <c r="AB257" s="1">
        <v>83.883150299999997</v>
      </c>
      <c r="AC257" s="1">
        <v>57.379145600000001</v>
      </c>
      <c r="AD257" s="1">
        <v>0.13282084399999999</v>
      </c>
      <c r="AE257" s="1">
        <v>9.6507469100000007E-2</v>
      </c>
      <c r="AF257" s="1">
        <v>1187052.3500000001</v>
      </c>
      <c r="AG257" s="1">
        <v>68.042304599999994</v>
      </c>
      <c r="AH257" s="1">
        <v>38.436688599999997</v>
      </c>
    </row>
    <row r="258" spans="1:34" x14ac:dyDescent="0.3">
      <c r="A258" s="6">
        <v>0.38497685185185188</v>
      </c>
      <c r="B258" s="1">
        <v>237.17190099999999</v>
      </c>
      <c r="C258" s="1">
        <v>211.701729</v>
      </c>
      <c r="D258" s="1">
        <v>219.86846199999999</v>
      </c>
      <c r="E258" s="1">
        <v>223.44496599999999</v>
      </c>
      <c r="F258" s="1">
        <v>197.455421</v>
      </c>
      <c r="G258" s="1">
        <v>74.691137400000002</v>
      </c>
      <c r="H258" s="1">
        <v>244.15203199999999</v>
      </c>
      <c r="I258" s="1">
        <v>228.36917700000001</v>
      </c>
      <c r="J258" s="1">
        <v>176.37058500000001</v>
      </c>
      <c r="K258" s="1">
        <v>76.465625200000005</v>
      </c>
      <c r="L258" s="1">
        <v>235.00451799999999</v>
      </c>
      <c r="M258" s="1">
        <v>221.428957</v>
      </c>
      <c r="N258" s="1">
        <v>194.81549999999999</v>
      </c>
      <c r="O258" s="1">
        <v>85.235320200000004</v>
      </c>
      <c r="P258" s="1">
        <v>213.13503</v>
      </c>
      <c r="Q258" s="1">
        <v>189.16648799999999</v>
      </c>
      <c r="R258" s="1">
        <v>171.77999500000001</v>
      </c>
      <c r="S258" s="1">
        <v>45.403848199999999</v>
      </c>
      <c r="T258" s="1">
        <v>209.67730399999999</v>
      </c>
      <c r="U258" s="1">
        <v>189.64788300000001</v>
      </c>
      <c r="V258" s="1">
        <v>175.72835699999999</v>
      </c>
      <c r="W258" s="1">
        <v>44.687363900000001</v>
      </c>
      <c r="X258" s="1">
        <v>215.759254</v>
      </c>
      <c r="Y258" s="1">
        <v>176.03226799999999</v>
      </c>
      <c r="Z258" s="1">
        <v>67.299434000000005</v>
      </c>
      <c r="AA258" s="1">
        <v>83.807217100000003</v>
      </c>
      <c r="AB258" s="1">
        <v>83.928182300000003</v>
      </c>
      <c r="AC258" s="1">
        <v>57.5875524</v>
      </c>
      <c r="AD258" s="1">
        <v>0.133266783</v>
      </c>
      <c r="AE258" s="1">
        <v>9.6703341200000001E-2</v>
      </c>
      <c r="AF258" s="1">
        <v>1183465.19</v>
      </c>
      <c r="AG258" s="1">
        <v>68.193207000000001</v>
      </c>
      <c r="AH258" s="1">
        <v>38.535967100000001</v>
      </c>
    </row>
    <row r="259" spans="1:34" x14ac:dyDescent="0.3">
      <c r="A259" s="6">
        <v>0.38503472222222218</v>
      </c>
      <c r="B259" s="1">
        <v>237.18209899999999</v>
      </c>
      <c r="C259" s="1">
        <v>211.84250299999999</v>
      </c>
      <c r="D259" s="1">
        <v>220.00024199999999</v>
      </c>
      <c r="E259" s="1">
        <v>223.49033</v>
      </c>
      <c r="F259" s="1">
        <v>197.482944</v>
      </c>
      <c r="G259" s="1">
        <v>74.701012300000002</v>
      </c>
      <c r="H259" s="1">
        <v>244.21242100000001</v>
      </c>
      <c r="I259" s="1">
        <v>228.40521899999999</v>
      </c>
      <c r="J259" s="1">
        <v>176.456379</v>
      </c>
      <c r="K259" s="1">
        <v>76.497204699999998</v>
      </c>
      <c r="L259" s="1">
        <v>235.07391100000001</v>
      </c>
      <c r="M259" s="1">
        <v>221.50250500000001</v>
      </c>
      <c r="N259" s="1">
        <v>194.88641899999999</v>
      </c>
      <c r="O259" s="1">
        <v>84.965978000000007</v>
      </c>
      <c r="P259" s="1">
        <v>213.22878299999999</v>
      </c>
      <c r="Q259" s="1">
        <v>189.30589800000001</v>
      </c>
      <c r="R259" s="1">
        <v>171.93166400000001</v>
      </c>
      <c r="S259" s="1">
        <v>45.382361099999997</v>
      </c>
      <c r="T259" s="1">
        <v>209.76000400000001</v>
      </c>
      <c r="U259" s="1">
        <v>189.77883600000001</v>
      </c>
      <c r="V259" s="1">
        <v>175.85840099999999</v>
      </c>
      <c r="W259" s="1">
        <v>44.659929699999999</v>
      </c>
      <c r="X259" s="1">
        <v>215.79240200000001</v>
      </c>
      <c r="Y259" s="1">
        <v>176.03509500000001</v>
      </c>
      <c r="Z259" s="1">
        <v>68.085183599999993</v>
      </c>
      <c r="AA259" s="1">
        <v>83.811682000000005</v>
      </c>
      <c r="AB259" s="1">
        <v>84.210359800000006</v>
      </c>
      <c r="AC259" s="1">
        <v>57.655250600000002</v>
      </c>
      <c r="AD259" s="1">
        <v>0.132787831</v>
      </c>
      <c r="AE259" s="1">
        <v>9.6690136300000007E-2</v>
      </c>
      <c r="AF259" s="1">
        <v>1180434.8700000001</v>
      </c>
      <c r="AG259" s="1">
        <v>68.318702500000001</v>
      </c>
      <c r="AH259" s="1">
        <v>38.057242799999997</v>
      </c>
    </row>
    <row r="260" spans="1:34" x14ac:dyDescent="0.3">
      <c r="A260" s="6">
        <v>0.3850925925925926</v>
      </c>
      <c r="B260" s="1">
        <v>237.19110499999999</v>
      </c>
      <c r="C260" s="1">
        <v>212.01907</v>
      </c>
      <c r="D260" s="1">
        <v>220.12475000000001</v>
      </c>
      <c r="E260" s="1">
        <v>223.55516499999999</v>
      </c>
      <c r="F260" s="1">
        <v>197.517875</v>
      </c>
      <c r="G260" s="1">
        <v>74.652557400000006</v>
      </c>
      <c r="H260" s="1">
        <v>244.27016</v>
      </c>
      <c r="I260" s="1">
        <v>228.45740900000001</v>
      </c>
      <c r="J260" s="1">
        <v>176.53359800000001</v>
      </c>
      <c r="K260" s="1">
        <v>76.553119300000006</v>
      </c>
      <c r="L260" s="1">
        <v>235.12375499999999</v>
      </c>
      <c r="M260" s="1">
        <v>221.549352</v>
      </c>
      <c r="N260" s="1">
        <v>194.93081799999999</v>
      </c>
      <c r="O260" s="1">
        <v>85.145353600000007</v>
      </c>
      <c r="P260" s="1">
        <v>213.32656499999999</v>
      </c>
      <c r="Q260" s="1">
        <v>189.43237199999999</v>
      </c>
      <c r="R260" s="1">
        <v>172.09089900000001</v>
      </c>
      <c r="S260" s="1">
        <v>45.363251900000002</v>
      </c>
      <c r="T260" s="1">
        <v>209.85371799999999</v>
      </c>
      <c r="U260" s="1">
        <v>189.90213399999999</v>
      </c>
      <c r="V260" s="1">
        <v>175.97552200000001</v>
      </c>
      <c r="W260" s="1">
        <v>44.683551899999998</v>
      </c>
      <c r="X260" s="1">
        <v>215.80577700000001</v>
      </c>
      <c r="Y260" s="1">
        <v>176.01612299999999</v>
      </c>
      <c r="Z260" s="1">
        <v>68.338614800000002</v>
      </c>
      <c r="AA260" s="1">
        <v>84.114208500000004</v>
      </c>
      <c r="AB260" s="1">
        <v>84.533101700000003</v>
      </c>
      <c r="AC260" s="1">
        <v>57.725962299999999</v>
      </c>
      <c r="AD260" s="1">
        <v>0.132700349</v>
      </c>
      <c r="AE260" s="1">
        <v>9.63027937E-2</v>
      </c>
      <c r="AF260" s="1">
        <v>1178148.79</v>
      </c>
      <c r="AG260" s="1">
        <v>68.564072899999999</v>
      </c>
      <c r="AH260" s="1">
        <v>37.463879200000001</v>
      </c>
    </row>
    <row r="261" spans="1:34" x14ac:dyDescent="0.3">
      <c r="A261" s="6">
        <v>0.38515046296296296</v>
      </c>
      <c r="B261" s="1">
        <v>237.18769</v>
      </c>
      <c r="C261" s="1">
        <v>212.172279</v>
      </c>
      <c r="D261" s="1">
        <v>220.25088099999999</v>
      </c>
      <c r="E261" s="1">
        <v>223.60078999999999</v>
      </c>
      <c r="F261" s="1">
        <v>197.52646999999999</v>
      </c>
      <c r="G261" s="1">
        <v>73.950392300000004</v>
      </c>
      <c r="H261" s="1">
        <v>244.317722</v>
      </c>
      <c r="I261" s="1">
        <v>228.48781399999999</v>
      </c>
      <c r="J261" s="1">
        <v>176.58108899999999</v>
      </c>
      <c r="K261" s="1">
        <v>76.124873600000001</v>
      </c>
      <c r="L261" s="1">
        <v>235.18168900000001</v>
      </c>
      <c r="M261" s="1">
        <v>221.59677199999999</v>
      </c>
      <c r="N261" s="1">
        <v>194.98438100000001</v>
      </c>
      <c r="O261" s="1">
        <v>85.208771999999996</v>
      </c>
      <c r="P261" s="1">
        <v>213.39906999999999</v>
      </c>
      <c r="Q261" s="1">
        <v>189.58209400000001</v>
      </c>
      <c r="R261" s="1">
        <v>172.22497999999999</v>
      </c>
      <c r="S261" s="1">
        <v>45.446965200000001</v>
      </c>
      <c r="T261" s="1">
        <v>209.926749</v>
      </c>
      <c r="U261" s="1">
        <v>190.02152899999999</v>
      </c>
      <c r="V261" s="1">
        <v>176.10840099999999</v>
      </c>
      <c r="W261" s="1">
        <v>44.609260300000003</v>
      </c>
      <c r="X261" s="1">
        <v>215.82872</v>
      </c>
      <c r="Y261" s="1">
        <v>176.01994199999999</v>
      </c>
      <c r="Z261" s="1">
        <v>68.895250700000005</v>
      </c>
      <c r="AA261" s="1">
        <v>83.955532399999996</v>
      </c>
      <c r="AB261" s="1">
        <v>84.755456600000002</v>
      </c>
      <c r="AC261" s="1">
        <v>57.608890600000002</v>
      </c>
      <c r="AD261" s="1">
        <v>0.133034597</v>
      </c>
      <c r="AE261" s="1">
        <v>9.6631814900000002E-2</v>
      </c>
      <c r="AF261" s="1">
        <v>1175085.8600000001</v>
      </c>
      <c r="AG261" s="1">
        <v>68.725907199999995</v>
      </c>
      <c r="AH261" s="1">
        <v>36.583118300000002</v>
      </c>
    </row>
    <row r="262" spans="1:34" x14ac:dyDescent="0.3">
      <c r="A262" s="6">
        <v>0.38520833333333332</v>
      </c>
      <c r="B262" s="1">
        <v>237.167744</v>
      </c>
      <c r="C262" s="1">
        <v>212.34298999999999</v>
      </c>
      <c r="D262" s="1">
        <v>220.356056</v>
      </c>
      <c r="E262" s="1">
        <v>223.642595</v>
      </c>
      <c r="F262" s="1">
        <v>197.52457000000001</v>
      </c>
      <c r="G262" s="1">
        <v>74.155010099999998</v>
      </c>
      <c r="H262" s="1">
        <v>244.36461700000001</v>
      </c>
      <c r="I262" s="1">
        <v>228.51279700000001</v>
      </c>
      <c r="J262" s="1">
        <v>176.63023200000001</v>
      </c>
      <c r="K262" s="1">
        <v>76.343212300000005</v>
      </c>
      <c r="L262" s="1">
        <v>235.24821900000001</v>
      </c>
      <c r="M262" s="1">
        <v>221.663093</v>
      </c>
      <c r="N262" s="1">
        <v>195.03473199999999</v>
      </c>
      <c r="O262" s="1">
        <v>85.949249199999997</v>
      </c>
      <c r="P262" s="1">
        <v>213.49385899999999</v>
      </c>
      <c r="Q262" s="1">
        <v>189.731379</v>
      </c>
      <c r="R262" s="1">
        <v>172.387835</v>
      </c>
      <c r="S262" s="1">
        <v>45.537480299999999</v>
      </c>
      <c r="T262" s="1">
        <v>210.03989200000001</v>
      </c>
      <c r="U262" s="1">
        <v>190.15670600000001</v>
      </c>
      <c r="V262" s="1">
        <v>176.21535299999999</v>
      </c>
      <c r="W262" s="1">
        <v>44.762334500000001</v>
      </c>
      <c r="X262" s="1">
        <v>215.83429000000001</v>
      </c>
      <c r="Y262" s="1">
        <v>176.009423</v>
      </c>
      <c r="Z262" s="1">
        <v>69.392394899999999</v>
      </c>
      <c r="AA262" s="1">
        <v>83.747180200000003</v>
      </c>
      <c r="AB262" s="1">
        <v>84.750493300000002</v>
      </c>
      <c r="AC262" s="1">
        <v>57.399942299999999</v>
      </c>
      <c r="AD262" s="1">
        <v>0.13253886500000001</v>
      </c>
      <c r="AE262" s="1">
        <v>9.6778168799999995E-2</v>
      </c>
      <c r="AF262" s="1">
        <v>1171407.49</v>
      </c>
      <c r="AG262" s="1">
        <v>68.857970499999993</v>
      </c>
      <c r="AH262" s="1">
        <v>36.134584400000001</v>
      </c>
    </row>
    <row r="263" spans="1:34" x14ac:dyDescent="0.3">
      <c r="A263" s="6">
        <v>0.38526620370370374</v>
      </c>
      <c r="B263" s="1">
        <v>237.16422499999999</v>
      </c>
      <c r="C263" s="1">
        <v>212.48509799999999</v>
      </c>
      <c r="D263" s="1">
        <v>220.474344</v>
      </c>
      <c r="E263" s="1">
        <v>223.68170000000001</v>
      </c>
      <c r="F263" s="1">
        <v>197.55641700000001</v>
      </c>
      <c r="G263" s="1">
        <v>74.375223800000001</v>
      </c>
      <c r="H263" s="1">
        <v>244.41068799999999</v>
      </c>
      <c r="I263" s="1">
        <v>228.54843700000001</v>
      </c>
      <c r="J263" s="1">
        <v>176.724997</v>
      </c>
      <c r="K263" s="1">
        <v>76.365529100000003</v>
      </c>
      <c r="L263" s="1">
        <v>235.29315</v>
      </c>
      <c r="M263" s="1">
        <v>221.70506900000001</v>
      </c>
      <c r="N263" s="1">
        <v>195.071246</v>
      </c>
      <c r="O263" s="1">
        <v>85.554195699999994</v>
      </c>
      <c r="P263" s="1">
        <v>213.583223</v>
      </c>
      <c r="Q263" s="1">
        <v>189.851293</v>
      </c>
      <c r="R263" s="1">
        <v>172.51368500000001</v>
      </c>
      <c r="S263" s="1">
        <v>45.616956399999999</v>
      </c>
      <c r="T263" s="1">
        <v>210.10622900000001</v>
      </c>
      <c r="U263" s="1">
        <v>190.239</v>
      </c>
      <c r="V263" s="1">
        <v>176.34764799999999</v>
      </c>
      <c r="W263" s="1">
        <v>44.787057099999998</v>
      </c>
      <c r="X263" s="1">
        <v>215.84719100000001</v>
      </c>
      <c r="Y263" s="1">
        <v>176.00749300000001</v>
      </c>
      <c r="Z263" s="1">
        <v>69.186731199999997</v>
      </c>
      <c r="AA263" s="1">
        <v>83.611796299999995</v>
      </c>
      <c r="AB263" s="1">
        <v>84.842427900000004</v>
      </c>
      <c r="AC263" s="1">
        <v>57.366655299999998</v>
      </c>
      <c r="AD263" s="1">
        <v>0.133905568</v>
      </c>
      <c r="AE263" s="1">
        <v>9.6851070600000005E-2</v>
      </c>
      <c r="AF263" s="1">
        <v>1169066</v>
      </c>
      <c r="AG263" s="1">
        <v>68.966707700000001</v>
      </c>
      <c r="AH263" s="1">
        <v>36.179923000000002</v>
      </c>
    </row>
    <row r="264" spans="1:34" x14ac:dyDescent="0.3">
      <c r="A264" s="6">
        <v>0.38532407407407404</v>
      </c>
      <c r="B264" s="1">
        <v>237.14947599999999</v>
      </c>
      <c r="C264" s="1">
        <v>212.63437999999999</v>
      </c>
      <c r="D264" s="1">
        <v>220.58028200000001</v>
      </c>
      <c r="E264" s="1">
        <v>223.70441</v>
      </c>
      <c r="F264" s="1">
        <v>197.55773500000001</v>
      </c>
      <c r="G264" s="1">
        <v>74.540672700000002</v>
      </c>
      <c r="H264" s="1">
        <v>244.45152200000001</v>
      </c>
      <c r="I264" s="1">
        <v>228.580264</v>
      </c>
      <c r="J264" s="1">
        <v>176.78330299999999</v>
      </c>
      <c r="K264" s="1">
        <v>76.129049199999997</v>
      </c>
      <c r="L264" s="1">
        <v>235.34578500000001</v>
      </c>
      <c r="M264" s="1">
        <v>221.75168099999999</v>
      </c>
      <c r="N264" s="1">
        <v>195.13341</v>
      </c>
      <c r="O264" s="1">
        <v>85.196662099999998</v>
      </c>
      <c r="P264" s="1">
        <v>213.643709</v>
      </c>
      <c r="Q264" s="1">
        <v>189.98890299999999</v>
      </c>
      <c r="R264" s="1">
        <v>172.65179800000001</v>
      </c>
      <c r="S264" s="1">
        <v>45.594025500000001</v>
      </c>
      <c r="T264" s="1">
        <v>210.18720500000001</v>
      </c>
      <c r="U264" s="1">
        <v>190.36479800000001</v>
      </c>
      <c r="V264" s="1">
        <v>176.444222</v>
      </c>
      <c r="W264" s="1">
        <v>44.778769599999997</v>
      </c>
      <c r="X264" s="1">
        <v>215.85627400000001</v>
      </c>
      <c r="Y264" s="1">
        <v>175.99180100000001</v>
      </c>
      <c r="Z264" s="1">
        <v>69.026550999999998</v>
      </c>
      <c r="AA264" s="1">
        <v>83.334525999999997</v>
      </c>
      <c r="AB264" s="1">
        <v>84.873744200000004</v>
      </c>
      <c r="AC264" s="1">
        <v>57.297631500000001</v>
      </c>
      <c r="AD264" s="1">
        <v>0.133455502</v>
      </c>
      <c r="AE264" s="1">
        <v>9.6728375399999997E-2</v>
      </c>
      <c r="AF264" s="1">
        <v>1166740.8799999999</v>
      </c>
      <c r="AG264" s="1">
        <v>69.117550300000005</v>
      </c>
      <c r="AH264" s="1">
        <v>36.3135713</v>
      </c>
    </row>
    <row r="265" spans="1:34" x14ac:dyDescent="0.3">
      <c r="A265" s="6">
        <v>0.38538194444444446</v>
      </c>
      <c r="B265" s="1">
        <v>237.15022400000001</v>
      </c>
      <c r="C265" s="1">
        <v>212.77910800000001</v>
      </c>
      <c r="D265" s="1">
        <v>220.70659599999999</v>
      </c>
      <c r="E265" s="1">
        <v>223.769476</v>
      </c>
      <c r="F265" s="1">
        <v>197.599086</v>
      </c>
      <c r="G265" s="1">
        <v>74.344639599999994</v>
      </c>
      <c r="H265" s="1">
        <v>244.51358999999999</v>
      </c>
      <c r="I265" s="1">
        <v>228.607437</v>
      </c>
      <c r="J265" s="1">
        <v>176.86631800000001</v>
      </c>
      <c r="K265" s="1">
        <v>76.108835200000001</v>
      </c>
      <c r="L265" s="1">
        <v>235.37604899999999</v>
      </c>
      <c r="M265" s="1">
        <v>221.79484400000001</v>
      </c>
      <c r="N265" s="1">
        <v>195.16691900000001</v>
      </c>
      <c r="O265" s="1">
        <v>85.632395000000002</v>
      </c>
      <c r="P265" s="1">
        <v>213.743686</v>
      </c>
      <c r="Q265" s="1">
        <v>190.13276500000001</v>
      </c>
      <c r="R265" s="1">
        <v>172.79461000000001</v>
      </c>
      <c r="S265" s="1">
        <v>45.599073199999999</v>
      </c>
      <c r="T265" s="1">
        <v>210.24875800000001</v>
      </c>
      <c r="U265" s="1">
        <v>190.474863</v>
      </c>
      <c r="V265" s="1">
        <v>176.54827599999999</v>
      </c>
      <c r="W265" s="1">
        <v>44.949854799999997</v>
      </c>
      <c r="X265" s="1">
        <v>215.85387900000001</v>
      </c>
      <c r="Y265" s="1">
        <v>175.991118</v>
      </c>
      <c r="Z265" s="1">
        <v>69.395365799999993</v>
      </c>
      <c r="AA265" s="1">
        <v>83.145730200000003</v>
      </c>
      <c r="AB265" s="1">
        <v>84.872738600000005</v>
      </c>
      <c r="AC265" s="1">
        <v>57.283126099999997</v>
      </c>
      <c r="AD265" s="1">
        <v>0.13346237999999999</v>
      </c>
      <c r="AE265" s="1">
        <v>9.7641986900000005E-2</v>
      </c>
      <c r="AF265" s="1">
        <v>1165342.5</v>
      </c>
      <c r="AG265" s="1">
        <v>69.254069799999996</v>
      </c>
      <c r="AH265" s="1">
        <v>36.5014398</v>
      </c>
    </row>
    <row r="266" spans="1:34" x14ac:dyDescent="0.3">
      <c r="A266" s="6">
        <v>0.38543981481481482</v>
      </c>
      <c r="B266" s="1">
        <v>237.132565</v>
      </c>
      <c r="C266" s="1">
        <v>212.93411800000001</v>
      </c>
      <c r="D266" s="1">
        <v>220.82088400000001</v>
      </c>
      <c r="E266" s="1">
        <v>223.79157599999999</v>
      </c>
      <c r="F266" s="1">
        <v>197.61952400000001</v>
      </c>
      <c r="G266" s="1">
        <v>74.708489299999997</v>
      </c>
      <c r="H266" s="1">
        <v>244.53061600000001</v>
      </c>
      <c r="I266" s="1">
        <v>228.63971799999999</v>
      </c>
      <c r="J266" s="1">
        <v>176.929846</v>
      </c>
      <c r="K266" s="1">
        <v>76.576513899999995</v>
      </c>
      <c r="L266" s="1">
        <v>235.424803</v>
      </c>
      <c r="M266" s="1">
        <v>221.836229</v>
      </c>
      <c r="N266" s="1">
        <v>195.2114</v>
      </c>
      <c r="O266" s="1">
        <v>85.678298999999996</v>
      </c>
      <c r="P266" s="1">
        <v>213.81990099999999</v>
      </c>
      <c r="Q266" s="1">
        <v>190.25671600000001</v>
      </c>
      <c r="R266" s="1">
        <v>172.944503</v>
      </c>
      <c r="S266" s="1">
        <v>45.642931300000001</v>
      </c>
      <c r="T266" s="1">
        <v>210.32895099999999</v>
      </c>
      <c r="U266" s="1">
        <v>190.58999</v>
      </c>
      <c r="V266" s="1">
        <v>176.66779</v>
      </c>
      <c r="W266" s="1">
        <v>44.860431900000002</v>
      </c>
      <c r="X266" s="1">
        <v>215.87685500000001</v>
      </c>
      <c r="Y266" s="1">
        <v>175.971341</v>
      </c>
      <c r="Z266" s="1">
        <v>69.527118200000004</v>
      </c>
      <c r="AA266" s="1">
        <v>83.328502200000003</v>
      </c>
      <c r="AB266" s="1">
        <v>84.881787000000003</v>
      </c>
      <c r="AC266" s="1">
        <v>57.281717100000002</v>
      </c>
      <c r="AD266" s="1">
        <v>0.13351107300000001</v>
      </c>
      <c r="AE266" s="1">
        <v>9.7086007099999996E-2</v>
      </c>
      <c r="AF266" s="1">
        <v>1163279.47</v>
      </c>
      <c r="AG266" s="1">
        <v>69.3336386</v>
      </c>
      <c r="AH266" s="1">
        <v>36.8008022</v>
      </c>
    </row>
    <row r="267" spans="1:34" x14ac:dyDescent="0.3">
      <c r="A267" s="6">
        <v>0.38549768518518518</v>
      </c>
      <c r="B267" s="1">
        <v>237.11738199999999</v>
      </c>
      <c r="C267" s="1">
        <v>213.08068800000001</v>
      </c>
      <c r="D267" s="1">
        <v>220.918509</v>
      </c>
      <c r="E267" s="1">
        <v>223.82275999999999</v>
      </c>
      <c r="F267" s="1">
        <v>197.63047700000001</v>
      </c>
      <c r="G267" s="1">
        <v>74.903666599999994</v>
      </c>
      <c r="H267" s="1">
        <v>244.577414</v>
      </c>
      <c r="I267" s="1">
        <v>228.68</v>
      </c>
      <c r="J267" s="1">
        <v>176.99581499999999</v>
      </c>
      <c r="K267" s="1">
        <v>76.880104599999996</v>
      </c>
      <c r="L267" s="1">
        <v>235.481405</v>
      </c>
      <c r="M267" s="1">
        <v>221.88836800000001</v>
      </c>
      <c r="N267" s="1">
        <v>195.264973</v>
      </c>
      <c r="O267" s="1">
        <v>86.446121399999996</v>
      </c>
      <c r="P267" s="1">
        <v>213.89929799999999</v>
      </c>
      <c r="Q267" s="1">
        <v>190.38511299999999</v>
      </c>
      <c r="R267" s="1">
        <v>173.071011</v>
      </c>
      <c r="S267" s="1">
        <v>45.6829654</v>
      </c>
      <c r="T267" s="1">
        <v>210.41682499999999</v>
      </c>
      <c r="U267" s="1">
        <v>190.69056499999999</v>
      </c>
      <c r="V267" s="1">
        <v>176.79430400000001</v>
      </c>
      <c r="W267" s="1">
        <v>44.886604900000002</v>
      </c>
      <c r="X267" s="1">
        <v>215.868933</v>
      </c>
      <c r="Y267" s="1">
        <v>175.98930200000001</v>
      </c>
      <c r="Z267" s="1">
        <v>69.193587500000007</v>
      </c>
      <c r="AA267" s="1">
        <v>83.232861</v>
      </c>
      <c r="AB267" s="1">
        <v>84.830568200000002</v>
      </c>
      <c r="AC267" s="1">
        <v>57.265241400000001</v>
      </c>
      <c r="AD267" s="1">
        <v>0.13369979200000001</v>
      </c>
      <c r="AE267" s="1">
        <v>9.6781745099999997E-2</v>
      </c>
      <c r="AF267" s="1">
        <v>1162338.94</v>
      </c>
      <c r="AG267" s="1">
        <v>69.456585799999999</v>
      </c>
      <c r="AH267" s="1">
        <v>36.4216731</v>
      </c>
    </row>
    <row r="268" spans="1:34" x14ac:dyDescent="0.3">
      <c r="A268" s="6">
        <v>0.3855555555555556</v>
      </c>
      <c r="B268" s="1">
        <v>237.105334</v>
      </c>
      <c r="C268" s="1">
        <v>213.20722699999999</v>
      </c>
      <c r="D268" s="1">
        <v>221.02367000000001</v>
      </c>
      <c r="E268" s="1">
        <v>223.85238100000001</v>
      </c>
      <c r="F268" s="1">
        <v>197.642281</v>
      </c>
      <c r="G268" s="1">
        <v>75.0990872</v>
      </c>
      <c r="H268" s="1">
        <v>244.61591899999999</v>
      </c>
      <c r="I268" s="1">
        <v>228.67523800000001</v>
      </c>
      <c r="J268" s="1">
        <v>177.041425</v>
      </c>
      <c r="K268" s="1">
        <v>77.174581700000005</v>
      </c>
      <c r="L268" s="1">
        <v>235.50888</v>
      </c>
      <c r="M268" s="1">
        <v>221.92254700000001</v>
      </c>
      <c r="N268" s="1">
        <v>195.30533299999999</v>
      </c>
      <c r="O268" s="1">
        <v>86.667565999999994</v>
      </c>
      <c r="P268" s="1">
        <v>213.979252</v>
      </c>
      <c r="Q268" s="1">
        <v>190.525206</v>
      </c>
      <c r="R268" s="1">
        <v>173.206579</v>
      </c>
      <c r="S268" s="1">
        <v>45.715055900000003</v>
      </c>
      <c r="T268" s="1">
        <v>210.481945</v>
      </c>
      <c r="U268" s="1">
        <v>190.794365</v>
      </c>
      <c r="V268" s="1">
        <v>176.89733799999999</v>
      </c>
      <c r="W268" s="1">
        <v>44.986590999999997</v>
      </c>
      <c r="X268" s="1">
        <v>215.86190400000001</v>
      </c>
      <c r="Y268" s="1">
        <v>175.957775</v>
      </c>
      <c r="Z268" s="1">
        <v>69.305472600000002</v>
      </c>
      <c r="AA268" s="1">
        <v>83.4738325</v>
      </c>
      <c r="AB268" s="1">
        <v>84.716060499999998</v>
      </c>
      <c r="AC268" s="1">
        <v>57.352787900000003</v>
      </c>
      <c r="AD268" s="1">
        <v>0.133389753</v>
      </c>
      <c r="AE268" s="1">
        <v>9.7152306600000002E-2</v>
      </c>
      <c r="AF268" s="1">
        <v>1158896.1599999999</v>
      </c>
      <c r="AG268" s="1">
        <v>69.591376299999993</v>
      </c>
      <c r="AH268" s="1">
        <v>36.419636300000001</v>
      </c>
    </row>
    <row r="269" spans="1:34" x14ac:dyDescent="0.3">
      <c r="A269" s="6">
        <v>0.3856134259259259</v>
      </c>
      <c r="B269" s="1">
        <v>237.08058199999999</v>
      </c>
      <c r="C269" s="1">
        <v>213.351901</v>
      </c>
      <c r="D269" s="1">
        <v>221.12835200000001</v>
      </c>
      <c r="E269" s="1">
        <v>223.905449</v>
      </c>
      <c r="F269" s="1">
        <v>197.65931900000001</v>
      </c>
      <c r="G269" s="1">
        <v>75.534648300000001</v>
      </c>
      <c r="H269" s="1">
        <v>244.649055</v>
      </c>
      <c r="I269" s="1">
        <v>228.712602</v>
      </c>
      <c r="J269" s="1">
        <v>177.09860699999999</v>
      </c>
      <c r="K269" s="1">
        <v>77.432330399999998</v>
      </c>
      <c r="L269" s="1">
        <v>235.54959099999999</v>
      </c>
      <c r="M269" s="1">
        <v>221.95804100000001</v>
      </c>
      <c r="N269" s="1">
        <v>195.336825</v>
      </c>
      <c r="O269" s="1">
        <v>87.033963200000002</v>
      </c>
      <c r="P269" s="1">
        <v>214.04664600000001</v>
      </c>
      <c r="Q269" s="1">
        <v>190.63420500000001</v>
      </c>
      <c r="R269" s="1">
        <v>173.34554499999999</v>
      </c>
      <c r="S269" s="1">
        <v>45.844610899999999</v>
      </c>
      <c r="T269" s="1">
        <v>210.54749100000001</v>
      </c>
      <c r="U269" s="1">
        <v>190.89622700000001</v>
      </c>
      <c r="V269" s="1">
        <v>177.00853900000001</v>
      </c>
      <c r="W269" s="1">
        <v>45.004181299999999</v>
      </c>
      <c r="X269" s="1">
        <v>215.87395900000001</v>
      </c>
      <c r="Y269" s="1">
        <v>175.95333099999999</v>
      </c>
      <c r="Z269" s="1">
        <v>69.814403600000006</v>
      </c>
      <c r="AA269" s="1">
        <v>83.324279899999993</v>
      </c>
      <c r="AB269" s="1">
        <v>84.588130899999996</v>
      </c>
      <c r="AC269" s="1">
        <v>57.610705600000003</v>
      </c>
      <c r="AD269" s="1">
        <v>0.13339663099999999</v>
      </c>
      <c r="AE269" s="1">
        <v>9.6926723500000006E-2</v>
      </c>
      <c r="AF269" s="1">
        <v>1158210.58</v>
      </c>
      <c r="AG269" s="1">
        <v>69.761938999999998</v>
      </c>
      <c r="AH269" s="1">
        <v>36.578734300000001</v>
      </c>
    </row>
    <row r="270" spans="1:34" x14ac:dyDescent="0.3">
      <c r="A270" s="6">
        <v>0.38567129629629626</v>
      </c>
      <c r="B270" s="1">
        <v>237.04762199999999</v>
      </c>
      <c r="C270" s="1">
        <v>213.50350399999999</v>
      </c>
      <c r="D270" s="1">
        <v>221.23695599999999</v>
      </c>
      <c r="E270" s="1">
        <v>223.92988600000001</v>
      </c>
      <c r="F270" s="1">
        <v>197.65441999999999</v>
      </c>
      <c r="G270" s="1">
        <v>75.720129700000001</v>
      </c>
      <c r="H270" s="1">
        <v>244.68496400000001</v>
      </c>
      <c r="I270" s="1">
        <v>228.72307799999999</v>
      </c>
      <c r="J270" s="1">
        <v>177.12909300000001</v>
      </c>
      <c r="K270" s="1">
        <v>77.813474099999993</v>
      </c>
      <c r="L270" s="1">
        <v>235.59375700000001</v>
      </c>
      <c r="M270" s="1">
        <v>221.99306000000001</v>
      </c>
      <c r="N270" s="1">
        <v>195.38003399999999</v>
      </c>
      <c r="O270" s="1">
        <v>87.086390600000001</v>
      </c>
      <c r="P270" s="1">
        <v>214.11771899999999</v>
      </c>
      <c r="Q270" s="1">
        <v>190.76734400000001</v>
      </c>
      <c r="R270" s="1">
        <v>173.47818799999999</v>
      </c>
      <c r="S270" s="1">
        <v>45.736875300000001</v>
      </c>
      <c r="T270" s="1">
        <v>210.63005000000001</v>
      </c>
      <c r="U270" s="1">
        <v>191.02922000000001</v>
      </c>
      <c r="V270" s="1">
        <v>177.10619199999999</v>
      </c>
      <c r="W270" s="1">
        <v>45.039795099999999</v>
      </c>
      <c r="X270" s="1">
        <v>215.854715</v>
      </c>
      <c r="Y270" s="1">
        <v>175.93173400000001</v>
      </c>
      <c r="Z270" s="1">
        <v>69.219620699999993</v>
      </c>
      <c r="AA270" s="1">
        <v>83.289333999999997</v>
      </c>
      <c r="AB270" s="1">
        <v>84.446961099999996</v>
      </c>
      <c r="AC270" s="1">
        <v>57.668680299999998</v>
      </c>
      <c r="AD270" s="1">
        <v>0.133550962</v>
      </c>
      <c r="AE270" s="1">
        <v>9.6801277300000002E-2</v>
      </c>
      <c r="AF270" s="1">
        <v>1157486.28</v>
      </c>
      <c r="AG270" s="1">
        <v>70.096033199999994</v>
      </c>
      <c r="AH270" s="1">
        <v>37.019669899999997</v>
      </c>
    </row>
    <row r="271" spans="1:34" x14ac:dyDescent="0.3">
      <c r="A271" s="6">
        <v>0.38572916666666668</v>
      </c>
      <c r="B271" s="1">
        <v>237.02229800000001</v>
      </c>
      <c r="C271" s="1">
        <v>213.639433</v>
      </c>
      <c r="D271" s="1">
        <v>221.33015399999999</v>
      </c>
      <c r="E271" s="1">
        <v>223.94920500000001</v>
      </c>
      <c r="F271" s="1">
        <v>197.65409299999999</v>
      </c>
      <c r="G271" s="1">
        <v>75.621501699999996</v>
      </c>
      <c r="H271" s="1">
        <v>244.705648</v>
      </c>
      <c r="I271" s="1">
        <v>228.72807900000001</v>
      </c>
      <c r="J271" s="1">
        <v>177.20838000000001</v>
      </c>
      <c r="K271" s="1">
        <v>77.924752600000005</v>
      </c>
      <c r="L271" s="1">
        <v>235.620464</v>
      </c>
      <c r="M271" s="1">
        <v>222.03074599999999</v>
      </c>
      <c r="N271" s="1">
        <v>195.409887</v>
      </c>
      <c r="O271" s="1">
        <v>87.318762300000003</v>
      </c>
      <c r="P271" s="1">
        <v>214.18387100000001</v>
      </c>
      <c r="Q271" s="1">
        <v>190.88957400000001</v>
      </c>
      <c r="R271" s="1">
        <v>173.61323100000001</v>
      </c>
      <c r="S271" s="1">
        <v>45.8399845</v>
      </c>
      <c r="T271" s="1">
        <v>210.68543500000001</v>
      </c>
      <c r="U271" s="1">
        <v>191.11537000000001</v>
      </c>
      <c r="V271" s="1">
        <v>177.20621299999999</v>
      </c>
      <c r="W271" s="1">
        <v>45.0878771</v>
      </c>
      <c r="X271" s="1">
        <v>215.84529499999999</v>
      </c>
      <c r="Y271" s="1">
        <v>175.924644</v>
      </c>
      <c r="Z271" s="1">
        <v>69.325871000000006</v>
      </c>
      <c r="AA271" s="1">
        <v>83.452617700000005</v>
      </c>
      <c r="AB271" s="1">
        <v>84.382163500000004</v>
      </c>
      <c r="AC271" s="1">
        <v>57.760541600000003</v>
      </c>
      <c r="AD271" s="1">
        <v>0.13374545900000001</v>
      </c>
      <c r="AE271" s="1">
        <v>9.7081880600000003E-2</v>
      </c>
      <c r="AF271" s="1">
        <v>1501985.52</v>
      </c>
      <c r="AG271" s="1">
        <v>70.232470599999999</v>
      </c>
      <c r="AH271" s="1">
        <v>36.9618915</v>
      </c>
    </row>
    <row r="272" spans="1:34" x14ac:dyDescent="0.3">
      <c r="A272" s="6">
        <v>0.38578703703703704</v>
      </c>
      <c r="B272" s="1">
        <v>236.98325</v>
      </c>
      <c r="C272" s="1">
        <v>213.76503099999999</v>
      </c>
      <c r="D272" s="1">
        <v>221.42284100000001</v>
      </c>
      <c r="E272" s="1">
        <v>223.96516500000001</v>
      </c>
      <c r="F272" s="1">
        <v>197.66573399999999</v>
      </c>
      <c r="G272" s="1">
        <v>76.085604200000006</v>
      </c>
      <c r="H272" s="1">
        <v>244.747275</v>
      </c>
      <c r="I272" s="1">
        <v>228.73828800000001</v>
      </c>
      <c r="J272" s="1">
        <v>177.25372899999999</v>
      </c>
      <c r="K272" s="1">
        <v>78.061904499999997</v>
      </c>
      <c r="L272" s="1">
        <v>235.65145000000001</v>
      </c>
      <c r="M272" s="1">
        <v>222.05307400000001</v>
      </c>
      <c r="N272" s="1">
        <v>195.42575099999999</v>
      </c>
      <c r="O272" s="1">
        <v>87.362356199999994</v>
      </c>
      <c r="P272" s="1">
        <v>214.26434499999999</v>
      </c>
      <c r="Q272" s="1">
        <v>191.01397299999999</v>
      </c>
      <c r="R272" s="1">
        <v>173.74703600000001</v>
      </c>
      <c r="S272" s="1">
        <v>45.895039199999999</v>
      </c>
      <c r="T272" s="1">
        <v>210.75902500000001</v>
      </c>
      <c r="U272" s="1">
        <v>191.21294700000001</v>
      </c>
      <c r="V272" s="1">
        <v>177.31604300000001</v>
      </c>
      <c r="W272" s="1">
        <v>45.143193400000001</v>
      </c>
      <c r="X272" s="1">
        <v>215.851778</v>
      </c>
      <c r="Y272" s="1">
        <v>175.91699600000001</v>
      </c>
      <c r="Z272" s="1">
        <v>69.340480200000002</v>
      </c>
      <c r="AA272" s="1">
        <v>83.500673399999997</v>
      </c>
      <c r="AB272" s="1">
        <v>84.3266402</v>
      </c>
      <c r="AC272" s="1">
        <v>57.796124499999998</v>
      </c>
      <c r="AD272" s="1">
        <v>0.13318095099999999</v>
      </c>
      <c r="AE272" s="1">
        <v>9.71225956E-2</v>
      </c>
      <c r="AF272" s="1">
        <v>1155145.56</v>
      </c>
      <c r="AG272" s="1">
        <v>70.383297299999995</v>
      </c>
      <c r="AH272" s="1">
        <v>37.864693500000001</v>
      </c>
    </row>
    <row r="273" spans="1:34" x14ac:dyDescent="0.3">
      <c r="A273" s="6">
        <v>0.38584490740740746</v>
      </c>
      <c r="B273" s="1">
        <v>236.94742299999999</v>
      </c>
      <c r="C273" s="1">
        <v>213.90750399999999</v>
      </c>
      <c r="D273" s="1">
        <v>221.51097899999999</v>
      </c>
      <c r="E273" s="1">
        <v>223.98816600000001</v>
      </c>
      <c r="F273" s="1">
        <v>197.67238800000001</v>
      </c>
      <c r="G273" s="1">
        <v>76.360263500000002</v>
      </c>
      <c r="H273" s="1">
        <v>244.76684</v>
      </c>
      <c r="I273" s="1">
        <v>228.729848</v>
      </c>
      <c r="J273" s="1">
        <v>177.29530800000001</v>
      </c>
      <c r="K273" s="1">
        <v>78.189676399999996</v>
      </c>
      <c r="L273" s="1">
        <v>235.66852399999999</v>
      </c>
      <c r="M273" s="1">
        <v>222.05271300000001</v>
      </c>
      <c r="N273" s="1">
        <v>195.46186700000001</v>
      </c>
      <c r="O273" s="1">
        <v>87.604443099999997</v>
      </c>
      <c r="P273" s="1">
        <v>214.32304600000001</v>
      </c>
      <c r="Q273" s="1">
        <v>191.132058</v>
      </c>
      <c r="R273" s="1">
        <v>173.877129</v>
      </c>
      <c r="S273" s="1">
        <v>45.922657200000003</v>
      </c>
      <c r="T273" s="1">
        <v>210.813368</v>
      </c>
      <c r="U273" s="1">
        <v>191.29120800000001</v>
      </c>
      <c r="V273" s="1">
        <v>177.42144999999999</v>
      </c>
      <c r="W273" s="1">
        <v>45.109942699999998</v>
      </c>
      <c r="X273" s="1">
        <v>215.83430300000001</v>
      </c>
      <c r="Y273" s="1">
        <v>175.89478600000001</v>
      </c>
      <c r="Z273" s="1">
        <v>69.609018800000001</v>
      </c>
      <c r="AA273" s="1">
        <v>83.359798600000005</v>
      </c>
      <c r="AB273" s="1">
        <v>84.469668999999996</v>
      </c>
      <c r="AC273" s="1">
        <v>58.028792600000003</v>
      </c>
      <c r="AD273" s="1">
        <v>0.13316637100000001</v>
      </c>
      <c r="AE273" s="1">
        <v>9.7627956799999999E-2</v>
      </c>
      <c r="AF273" s="1">
        <v>1155307.58</v>
      </c>
      <c r="AG273" s="1">
        <v>70.598893000000004</v>
      </c>
      <c r="AH273" s="1">
        <v>39.103185500000002</v>
      </c>
    </row>
    <row r="274" spans="1:34" x14ac:dyDescent="0.3">
      <c r="A274" s="6">
        <v>0.38590277777777776</v>
      </c>
      <c r="B274" s="1">
        <v>236.91932499999999</v>
      </c>
      <c r="C274" s="1">
        <v>214.018745</v>
      </c>
      <c r="D274" s="1">
        <v>221.60157899999999</v>
      </c>
      <c r="E274" s="1">
        <v>224.00919400000001</v>
      </c>
      <c r="F274" s="1">
        <v>197.67896400000001</v>
      </c>
      <c r="G274" s="1">
        <v>76.379601199999996</v>
      </c>
      <c r="H274" s="1">
        <v>244.788599</v>
      </c>
      <c r="I274" s="1">
        <v>228.76081600000001</v>
      </c>
      <c r="J274" s="1">
        <v>177.366434</v>
      </c>
      <c r="K274" s="1">
        <v>78.203634100000002</v>
      </c>
      <c r="L274" s="1">
        <v>235.690924</v>
      </c>
      <c r="M274" s="1">
        <v>222.07835600000001</v>
      </c>
      <c r="N274" s="1">
        <v>195.50565900000001</v>
      </c>
      <c r="O274" s="1">
        <v>87.541998300000003</v>
      </c>
      <c r="P274" s="1">
        <v>214.375968</v>
      </c>
      <c r="Q274" s="1">
        <v>191.23805999999999</v>
      </c>
      <c r="R274" s="1">
        <v>174.000124</v>
      </c>
      <c r="S274" s="1">
        <v>45.8868911</v>
      </c>
      <c r="T274" s="1">
        <v>210.884016</v>
      </c>
      <c r="U274" s="1">
        <v>191.40454</v>
      </c>
      <c r="V274" s="1">
        <v>177.52236199999999</v>
      </c>
      <c r="W274" s="1">
        <v>45.101920399999997</v>
      </c>
      <c r="X274" s="1">
        <v>215.82548499999999</v>
      </c>
      <c r="Y274" s="1">
        <v>175.89877799999999</v>
      </c>
      <c r="Z274" s="1">
        <v>68.325634600000001</v>
      </c>
      <c r="AA274" s="1">
        <v>83.476335899999995</v>
      </c>
      <c r="AB274" s="1">
        <v>84.502253499999995</v>
      </c>
      <c r="AC274" s="1">
        <v>58.241886800000003</v>
      </c>
      <c r="AD274" s="1">
        <v>0.13366320400000001</v>
      </c>
      <c r="AE274" s="1">
        <v>9.7181192200000002E-2</v>
      </c>
      <c r="AF274" s="1">
        <v>1153269.07</v>
      </c>
      <c r="AG274" s="1">
        <v>70.791030699999993</v>
      </c>
      <c r="AH274" s="1">
        <v>39.424692700000001</v>
      </c>
    </row>
    <row r="275" spans="1:34" x14ac:dyDescent="0.3">
      <c r="A275" s="6">
        <v>0.38596064814814812</v>
      </c>
      <c r="B275" s="1">
        <v>236.88912999999999</v>
      </c>
      <c r="C275" s="1">
        <v>214.161</v>
      </c>
      <c r="D275" s="1">
        <v>221.69331299999999</v>
      </c>
      <c r="E275" s="1">
        <v>224.04028400000001</v>
      </c>
      <c r="F275" s="1">
        <v>197.689504</v>
      </c>
      <c r="G275" s="1">
        <v>75.767577200000005</v>
      </c>
      <c r="H275" s="1">
        <v>244.82721699999999</v>
      </c>
      <c r="I275" s="1">
        <v>228.77396999999999</v>
      </c>
      <c r="J275" s="1">
        <v>177.43396200000001</v>
      </c>
      <c r="K275" s="1">
        <v>77.999167700000001</v>
      </c>
      <c r="L275" s="1">
        <v>235.72500099999999</v>
      </c>
      <c r="M275" s="1">
        <v>222.11871500000001</v>
      </c>
      <c r="N275" s="1">
        <v>195.53174200000001</v>
      </c>
      <c r="O275" s="1">
        <v>87.435049699999993</v>
      </c>
      <c r="P275" s="1">
        <v>214.44384299999999</v>
      </c>
      <c r="Q275" s="1">
        <v>191.35825800000001</v>
      </c>
      <c r="R275" s="1">
        <v>174.129929</v>
      </c>
      <c r="S275" s="1">
        <v>46.001588400000003</v>
      </c>
      <c r="T275" s="1">
        <v>210.93553299999999</v>
      </c>
      <c r="U275" s="1">
        <v>191.491884</v>
      </c>
      <c r="V275" s="1">
        <v>177.63628</v>
      </c>
      <c r="W275" s="1">
        <v>45.115605100000003</v>
      </c>
      <c r="X275" s="1">
        <v>215.801751</v>
      </c>
      <c r="Y275" s="1">
        <v>175.899068</v>
      </c>
      <c r="Z275" s="1">
        <v>69.916261199999994</v>
      </c>
      <c r="AA275" s="1">
        <v>83.190458000000007</v>
      </c>
      <c r="AB275" s="1">
        <v>84.696990700000001</v>
      </c>
      <c r="AC275" s="1">
        <v>58.221338699999997</v>
      </c>
      <c r="AD275" s="1">
        <v>0.13376829200000001</v>
      </c>
      <c r="AE275" s="1">
        <v>9.7118194000000005E-2</v>
      </c>
      <c r="AF275" s="1">
        <v>1153464.4099999999</v>
      </c>
      <c r="AG275" s="1">
        <v>70.784539899999999</v>
      </c>
      <c r="AH275" s="1">
        <v>38.748513699999997</v>
      </c>
    </row>
    <row r="276" spans="1:34" x14ac:dyDescent="0.3">
      <c r="A276" s="6">
        <v>0.38601851851851854</v>
      </c>
      <c r="B276" s="1">
        <v>236.84894399999999</v>
      </c>
      <c r="C276" s="1">
        <v>214.30277599999999</v>
      </c>
      <c r="D276" s="1">
        <v>221.798845</v>
      </c>
      <c r="E276" s="1">
        <v>224.046176</v>
      </c>
      <c r="F276" s="1">
        <v>197.65920499999999</v>
      </c>
      <c r="G276" s="1">
        <v>75.849681899999993</v>
      </c>
      <c r="H276" s="1">
        <v>244.833009</v>
      </c>
      <c r="I276" s="1">
        <v>228.778659</v>
      </c>
      <c r="J276" s="1">
        <v>177.46541500000001</v>
      </c>
      <c r="K276" s="1">
        <v>77.925529499999996</v>
      </c>
      <c r="L276" s="1">
        <v>235.75395900000001</v>
      </c>
      <c r="M276" s="1">
        <v>222.15273300000001</v>
      </c>
      <c r="N276" s="1">
        <v>195.567241</v>
      </c>
      <c r="O276" s="1">
        <v>87.343195100000003</v>
      </c>
      <c r="P276" s="1">
        <v>214.50850800000001</v>
      </c>
      <c r="Q276" s="1">
        <v>191.490939</v>
      </c>
      <c r="R276" s="1">
        <v>174.25981300000001</v>
      </c>
      <c r="S276" s="1">
        <v>46.051544499999999</v>
      </c>
      <c r="T276" s="1">
        <v>211.00867299999999</v>
      </c>
      <c r="U276" s="1">
        <v>191.60412199999999</v>
      </c>
      <c r="V276" s="1">
        <v>177.73624699999999</v>
      </c>
      <c r="W276" s="1">
        <v>45.125832600000003</v>
      </c>
      <c r="X276" s="1">
        <v>215.79699099999999</v>
      </c>
      <c r="Y276" s="1">
        <v>175.86269799999999</v>
      </c>
      <c r="Z276" s="1">
        <v>70.115994599999993</v>
      </c>
      <c r="AA276" s="1">
        <v>82.862649200000007</v>
      </c>
      <c r="AB276" s="1">
        <v>84.816768699999997</v>
      </c>
      <c r="AC276" s="1">
        <v>58.433643199999999</v>
      </c>
      <c r="AD276" s="1">
        <v>0.13376114</v>
      </c>
      <c r="AE276" s="1">
        <v>9.7133599700000003E-2</v>
      </c>
      <c r="AF276" s="1">
        <v>1151980.1499999999</v>
      </c>
      <c r="AG276" s="1">
        <v>70.844468399999997</v>
      </c>
      <c r="AH276" s="1">
        <v>37.656698300000002</v>
      </c>
    </row>
    <row r="277" spans="1:34" x14ac:dyDescent="0.3">
      <c r="A277" s="6">
        <v>0.3860763888888889</v>
      </c>
      <c r="B277" s="1">
        <v>236.801818</v>
      </c>
      <c r="C277" s="1">
        <v>214.42955000000001</v>
      </c>
      <c r="D277" s="1">
        <v>221.87235100000001</v>
      </c>
      <c r="E277" s="1">
        <v>224.06651400000001</v>
      </c>
      <c r="F277" s="1">
        <v>197.66645199999999</v>
      </c>
      <c r="G277" s="1">
        <v>76.367631399999993</v>
      </c>
      <c r="H277" s="1">
        <v>244.85190399999999</v>
      </c>
      <c r="I277" s="1">
        <v>228.78335799999999</v>
      </c>
      <c r="J277" s="1">
        <v>177.49244300000001</v>
      </c>
      <c r="K277" s="1">
        <v>78.3138668</v>
      </c>
      <c r="L277" s="1">
        <v>235.76853299999999</v>
      </c>
      <c r="M277" s="1">
        <v>222.153649</v>
      </c>
      <c r="N277" s="1">
        <v>195.56532999999999</v>
      </c>
      <c r="O277" s="1">
        <v>88.266272099999995</v>
      </c>
      <c r="P277" s="1">
        <v>214.566047</v>
      </c>
      <c r="Q277" s="1">
        <v>191.59983500000001</v>
      </c>
      <c r="R277" s="1">
        <v>174.38340500000001</v>
      </c>
      <c r="S277" s="1">
        <v>46.134698800000002</v>
      </c>
      <c r="T277" s="1">
        <v>211.044794</v>
      </c>
      <c r="U277" s="1">
        <v>191.68937</v>
      </c>
      <c r="V277" s="1">
        <v>177.83733899999999</v>
      </c>
      <c r="W277" s="1">
        <v>45.134917799999997</v>
      </c>
      <c r="X277" s="1">
        <v>215.77821399999999</v>
      </c>
      <c r="Y277" s="1">
        <v>175.85117</v>
      </c>
      <c r="Z277" s="1">
        <v>69.609640900000002</v>
      </c>
      <c r="AA277" s="1">
        <v>83.185830600000003</v>
      </c>
      <c r="AB277" s="1">
        <v>85.068861100000007</v>
      </c>
      <c r="AC277" s="1">
        <v>58.463225999999999</v>
      </c>
      <c r="AD277" s="1">
        <v>0.13319800700000001</v>
      </c>
      <c r="AE277" s="1">
        <v>9.6816132799999996E-2</v>
      </c>
      <c r="AF277" s="1">
        <v>1151960.8500000001</v>
      </c>
      <c r="AG277" s="1">
        <v>70.801400299999997</v>
      </c>
      <c r="AH277" s="1">
        <v>36.118002699999998</v>
      </c>
    </row>
    <row r="278" spans="1:34" x14ac:dyDescent="0.3">
      <c r="A278" s="6">
        <v>0.38613425925925932</v>
      </c>
      <c r="B278" s="1">
        <v>236.732752</v>
      </c>
      <c r="C278" s="1">
        <v>214.56221600000001</v>
      </c>
      <c r="D278" s="1">
        <v>221.96209400000001</v>
      </c>
      <c r="E278" s="1">
        <v>224.077595</v>
      </c>
      <c r="F278" s="1">
        <v>197.65716399999999</v>
      </c>
      <c r="G278" s="1">
        <v>76.504670700000005</v>
      </c>
      <c r="H278" s="1">
        <v>244.878075</v>
      </c>
      <c r="I278" s="1">
        <v>228.77849000000001</v>
      </c>
      <c r="J278" s="1">
        <v>177.54000099999999</v>
      </c>
      <c r="K278" s="1">
        <v>78.448944299999994</v>
      </c>
      <c r="L278" s="1">
        <v>235.78822600000001</v>
      </c>
      <c r="M278" s="1">
        <v>222.176716</v>
      </c>
      <c r="N278" s="1">
        <v>195.58196799999999</v>
      </c>
      <c r="O278" s="1">
        <v>88.396274500000004</v>
      </c>
      <c r="P278" s="1">
        <v>214.61703700000001</v>
      </c>
      <c r="Q278" s="1">
        <v>191.69540799999999</v>
      </c>
      <c r="R278" s="1">
        <v>174.51654400000001</v>
      </c>
      <c r="S278" s="1">
        <v>46.166260999999999</v>
      </c>
      <c r="T278" s="1">
        <v>211.09680399999999</v>
      </c>
      <c r="U278" s="1">
        <v>191.79064199999999</v>
      </c>
      <c r="V278" s="1">
        <v>177.92931899999999</v>
      </c>
      <c r="W278" s="1">
        <v>45.256613799999997</v>
      </c>
      <c r="X278" s="1">
        <v>215.769915</v>
      </c>
      <c r="Y278" s="1">
        <v>175.83620999999999</v>
      </c>
      <c r="Z278" s="1">
        <v>69.260553000000002</v>
      </c>
      <c r="AA278" s="1">
        <v>83.359874300000001</v>
      </c>
      <c r="AB278" s="1">
        <v>85.044706199999993</v>
      </c>
      <c r="AC278" s="1">
        <v>58.456726600000003</v>
      </c>
      <c r="AD278" s="1">
        <v>0.133358116</v>
      </c>
      <c r="AE278" s="1">
        <v>9.70986618E-2</v>
      </c>
      <c r="AF278" s="1">
        <v>1151408.04</v>
      </c>
      <c r="AG278" s="1">
        <v>70.904703900000001</v>
      </c>
      <c r="AH278" s="1">
        <v>35.368392200000002</v>
      </c>
    </row>
    <row r="279" spans="1:34" x14ac:dyDescent="0.3">
      <c r="A279" s="6">
        <v>0.38619212962962962</v>
      </c>
      <c r="B279" s="1">
        <v>236.67749900000001</v>
      </c>
      <c r="C279" s="1">
        <v>214.68397200000001</v>
      </c>
      <c r="D279" s="1">
        <v>222.05898099999999</v>
      </c>
      <c r="E279" s="1">
        <v>224.08578800000001</v>
      </c>
      <c r="F279" s="1">
        <v>197.63576800000001</v>
      </c>
      <c r="G279" s="1">
        <v>76.627899400000004</v>
      </c>
      <c r="H279" s="1">
        <v>244.87913499999999</v>
      </c>
      <c r="I279" s="1">
        <v>228.765817</v>
      </c>
      <c r="J279" s="1">
        <v>177.57520299999999</v>
      </c>
      <c r="K279" s="1">
        <v>78.471115100000006</v>
      </c>
      <c r="L279" s="1">
        <v>235.818006</v>
      </c>
      <c r="M279" s="1">
        <v>222.19699199999999</v>
      </c>
      <c r="N279" s="1">
        <v>195.63217299999999</v>
      </c>
      <c r="O279" s="1">
        <v>88.740015400000004</v>
      </c>
      <c r="P279" s="1">
        <v>214.67687000000001</v>
      </c>
      <c r="Q279" s="1">
        <v>191.80470399999999</v>
      </c>
      <c r="R279" s="1">
        <v>174.629614</v>
      </c>
      <c r="S279" s="1">
        <v>46.268622999999998</v>
      </c>
      <c r="T279" s="1">
        <v>211.17167599999999</v>
      </c>
      <c r="U279" s="1">
        <v>191.876439</v>
      </c>
      <c r="V279" s="1">
        <v>178.02393900000001</v>
      </c>
      <c r="W279" s="1">
        <v>45.262620400000003</v>
      </c>
      <c r="X279" s="1">
        <v>215.718647</v>
      </c>
      <c r="Y279" s="1">
        <v>175.816633</v>
      </c>
      <c r="Z279" s="1">
        <v>69.474445399999993</v>
      </c>
      <c r="AA279" s="1">
        <v>83.339647900000003</v>
      </c>
      <c r="AB279" s="1">
        <v>85.180690400000003</v>
      </c>
      <c r="AC279" s="1">
        <v>58.638716899999999</v>
      </c>
      <c r="AD279" s="1">
        <v>0.13332950599999999</v>
      </c>
      <c r="AE279" s="1">
        <v>9.7632358399999994E-2</v>
      </c>
      <c r="AF279" s="1">
        <v>1151488.9099999999</v>
      </c>
      <c r="AG279" s="1">
        <v>71.123155400000002</v>
      </c>
      <c r="AH279" s="1">
        <v>35.421689000000001</v>
      </c>
    </row>
    <row r="280" spans="1:34" x14ac:dyDescent="0.3">
      <c r="A280" s="6">
        <v>0.38624999999999998</v>
      </c>
      <c r="B280" s="1">
        <v>236.63343800000001</v>
      </c>
      <c r="C280" s="1">
        <v>214.79866799999999</v>
      </c>
      <c r="D280" s="1">
        <v>222.12441200000001</v>
      </c>
      <c r="E280" s="1">
        <v>224.09291899999999</v>
      </c>
      <c r="F280" s="1">
        <v>197.63139899999999</v>
      </c>
      <c r="G280" s="1">
        <v>76.596365599999999</v>
      </c>
      <c r="H280" s="1">
        <v>244.891685</v>
      </c>
      <c r="I280" s="1">
        <v>228.766155</v>
      </c>
      <c r="J280" s="1">
        <v>177.615128</v>
      </c>
      <c r="K280" s="1">
        <v>78.499104299999999</v>
      </c>
      <c r="L280" s="1">
        <v>235.81456399999999</v>
      </c>
      <c r="M280" s="1">
        <v>222.19917100000001</v>
      </c>
      <c r="N280" s="1">
        <v>195.62436400000001</v>
      </c>
      <c r="O280" s="1">
        <v>88.755660899999995</v>
      </c>
      <c r="P280" s="1">
        <v>214.733868</v>
      </c>
      <c r="Q280" s="1">
        <v>191.925085</v>
      </c>
      <c r="R280" s="1">
        <v>174.74478999999999</v>
      </c>
      <c r="S280" s="1">
        <v>46.219587799999999</v>
      </c>
      <c r="T280" s="1">
        <v>211.20451399999999</v>
      </c>
      <c r="U280" s="1">
        <v>191.981934</v>
      </c>
      <c r="V280" s="1">
        <v>178.10562100000001</v>
      </c>
      <c r="W280" s="1">
        <v>45.305218099999998</v>
      </c>
      <c r="X280" s="1">
        <v>215.71857</v>
      </c>
      <c r="Y280" s="1">
        <v>175.803642</v>
      </c>
      <c r="Z280" s="1">
        <v>68.316188800000006</v>
      </c>
      <c r="AA280" s="1">
        <v>83.4642822</v>
      </c>
      <c r="AB280" s="1">
        <v>85.382828500000002</v>
      </c>
      <c r="AC280" s="1">
        <v>58.342859300000001</v>
      </c>
      <c r="AD280" s="1">
        <v>0.13339828100000001</v>
      </c>
      <c r="AE280" s="1">
        <v>9.6982844200000001E-2</v>
      </c>
      <c r="AF280" s="1">
        <v>1151571.3799999999</v>
      </c>
      <c r="AG280" s="1">
        <v>71.133682300000004</v>
      </c>
      <c r="AH280" s="1">
        <v>35.324514399999998</v>
      </c>
    </row>
    <row r="281" spans="1:34" x14ac:dyDescent="0.3">
      <c r="A281" s="6">
        <v>0.3863078703703704</v>
      </c>
      <c r="B281" s="1">
        <v>236.569287</v>
      </c>
      <c r="C281" s="1">
        <v>214.93244200000001</v>
      </c>
      <c r="D281" s="1">
        <v>222.20773700000001</v>
      </c>
      <c r="E281" s="1">
        <v>224.08523400000001</v>
      </c>
      <c r="F281" s="1">
        <v>197.63182</v>
      </c>
      <c r="G281" s="1">
        <v>76.762679000000006</v>
      </c>
      <c r="H281" s="1">
        <v>244.917057</v>
      </c>
      <c r="I281" s="1">
        <v>228.759107</v>
      </c>
      <c r="J281" s="1">
        <v>177.66055299999999</v>
      </c>
      <c r="K281" s="1">
        <v>78.709310799999997</v>
      </c>
      <c r="L281" s="1">
        <v>235.830231</v>
      </c>
      <c r="M281" s="1">
        <v>222.22389100000001</v>
      </c>
      <c r="N281" s="1">
        <v>195.64133100000001</v>
      </c>
      <c r="O281" s="1">
        <v>88.906228799999994</v>
      </c>
      <c r="P281" s="1">
        <v>214.77767</v>
      </c>
      <c r="Q281" s="1">
        <v>192.016321</v>
      </c>
      <c r="R281" s="1">
        <v>174.88324900000001</v>
      </c>
      <c r="S281" s="1">
        <v>46.2563934</v>
      </c>
      <c r="T281" s="1">
        <v>211.25730300000001</v>
      </c>
      <c r="U281" s="1">
        <v>192.074782</v>
      </c>
      <c r="V281" s="1">
        <v>178.195425</v>
      </c>
      <c r="W281" s="1">
        <v>45.2764764</v>
      </c>
      <c r="X281" s="1">
        <v>215.688253</v>
      </c>
      <c r="Y281" s="1">
        <v>175.78922900000001</v>
      </c>
      <c r="Z281" s="1">
        <v>68.359202300000007</v>
      </c>
      <c r="AA281" s="1">
        <v>83.502712500000001</v>
      </c>
      <c r="AB281" s="1">
        <v>85.3163196</v>
      </c>
      <c r="AC281" s="1">
        <v>58.108375299999999</v>
      </c>
      <c r="AD281" s="1">
        <v>0.13351684999999999</v>
      </c>
      <c r="AE281" s="1">
        <v>9.7619428600000002E-2</v>
      </c>
      <c r="AF281" s="1">
        <v>1152078.8899999999</v>
      </c>
      <c r="AG281" s="1">
        <v>71.209366700000004</v>
      </c>
      <c r="AH281" s="1">
        <v>35.538818900000003</v>
      </c>
    </row>
    <row r="282" spans="1:34" x14ac:dyDescent="0.3">
      <c r="A282" s="6">
        <v>0.38636574074074076</v>
      </c>
      <c r="B282" s="1">
        <v>236.49305100000001</v>
      </c>
      <c r="C282" s="1">
        <v>215.04241500000001</v>
      </c>
      <c r="D282" s="1">
        <v>222.26877300000001</v>
      </c>
      <c r="E282" s="1">
        <v>224.10753</v>
      </c>
      <c r="F282" s="1">
        <v>197.60651999999999</v>
      </c>
      <c r="G282" s="1">
        <v>76.775817200000006</v>
      </c>
      <c r="H282" s="1">
        <v>244.92119500000001</v>
      </c>
      <c r="I282" s="1">
        <v>228.74494999999999</v>
      </c>
      <c r="J282" s="1">
        <v>177.70312899999999</v>
      </c>
      <c r="K282" s="1">
        <v>78.610441399999999</v>
      </c>
      <c r="L282" s="1">
        <v>235.843209</v>
      </c>
      <c r="M282" s="1">
        <v>222.232451</v>
      </c>
      <c r="N282" s="1">
        <v>195.662993</v>
      </c>
      <c r="O282" s="1">
        <v>88.903519799999998</v>
      </c>
      <c r="P282" s="1">
        <v>214.84147899999999</v>
      </c>
      <c r="Q282" s="1">
        <v>192.141076</v>
      </c>
      <c r="R282" s="1">
        <v>175.00236899999999</v>
      </c>
      <c r="S282" s="1">
        <v>46.176167</v>
      </c>
      <c r="T282" s="1">
        <v>211.308796</v>
      </c>
      <c r="U282" s="1">
        <v>192.14226600000001</v>
      </c>
      <c r="V282" s="1">
        <v>178.300883</v>
      </c>
      <c r="W282" s="1">
        <v>45.277634499999998</v>
      </c>
      <c r="X282" s="1">
        <v>215.66936999999999</v>
      </c>
      <c r="Y282" s="1">
        <v>175.77217300000001</v>
      </c>
      <c r="Z282" s="1">
        <v>68.416707599999995</v>
      </c>
      <c r="AA282" s="1">
        <v>82.737278599999996</v>
      </c>
      <c r="AB282" s="1">
        <v>85.696787999999998</v>
      </c>
      <c r="AC282" s="1">
        <v>57.744058500000001</v>
      </c>
      <c r="AD282" s="1">
        <v>0.13368603700000001</v>
      </c>
      <c r="AE282" s="1">
        <v>9.7797419199999999E-2</v>
      </c>
      <c r="AF282" s="1">
        <v>1151770.57</v>
      </c>
      <c r="AG282" s="1">
        <v>71.301504899999998</v>
      </c>
      <c r="AH282" s="1">
        <v>35.511863099999999</v>
      </c>
    </row>
    <row r="283" spans="1:34" x14ac:dyDescent="0.3">
      <c r="A283" s="6">
        <v>0.38642361111111106</v>
      </c>
      <c r="B283" s="1">
        <v>236.439851</v>
      </c>
      <c r="C283" s="1">
        <v>215.14041</v>
      </c>
      <c r="D283" s="1">
        <v>222.36702700000001</v>
      </c>
      <c r="E283" s="1">
        <v>224.129591</v>
      </c>
      <c r="F283" s="1">
        <v>197.624436</v>
      </c>
      <c r="G283" s="1">
        <v>76.112003700000002</v>
      </c>
      <c r="H283" s="1">
        <v>244.938436</v>
      </c>
      <c r="I283" s="1">
        <v>228.75097099999999</v>
      </c>
      <c r="J283" s="1">
        <v>177.777638</v>
      </c>
      <c r="K283" s="1">
        <v>77.909587599999995</v>
      </c>
      <c r="L283" s="1">
        <v>235.86663300000001</v>
      </c>
      <c r="M283" s="1">
        <v>222.243426</v>
      </c>
      <c r="N283" s="1">
        <v>195.705904</v>
      </c>
      <c r="O283" s="1">
        <v>88.095632199999997</v>
      </c>
      <c r="P283" s="1">
        <v>214.89769899999999</v>
      </c>
      <c r="Q283" s="1">
        <v>192.261289</v>
      </c>
      <c r="R283" s="1">
        <v>175.139071</v>
      </c>
      <c r="S283" s="1">
        <v>46.030430500000001</v>
      </c>
      <c r="T283" s="1">
        <v>211.387225</v>
      </c>
      <c r="U283" s="1">
        <v>192.240836</v>
      </c>
      <c r="V283" s="1">
        <v>178.423554</v>
      </c>
      <c r="W283" s="1">
        <v>45.207117799999999</v>
      </c>
      <c r="X283" s="1">
        <v>215.66483400000001</v>
      </c>
      <c r="Y283" s="1">
        <v>175.76226600000001</v>
      </c>
      <c r="Z283" s="1">
        <v>68.495831499999994</v>
      </c>
      <c r="AA283" s="1">
        <v>82.202847300000002</v>
      </c>
      <c r="AB283" s="1">
        <v>85.623839899999993</v>
      </c>
      <c r="AC283" s="1">
        <v>57.371130299999997</v>
      </c>
      <c r="AD283" s="1">
        <v>0.13393775499999999</v>
      </c>
      <c r="AE283" s="1">
        <v>9.7926991899999996E-2</v>
      </c>
      <c r="AF283" s="1">
        <v>1151859.8500000001</v>
      </c>
      <c r="AG283" s="1">
        <v>71.485458300000005</v>
      </c>
      <c r="AH283" s="1">
        <v>35.1931698</v>
      </c>
    </row>
    <row r="284" spans="1:34" x14ac:dyDescent="0.3">
      <c r="A284" s="6">
        <v>0.38648148148148148</v>
      </c>
      <c r="B284" s="1">
        <v>236.393686</v>
      </c>
      <c r="C284" s="1">
        <v>215.28720000000001</v>
      </c>
      <c r="D284" s="1">
        <v>222.431276</v>
      </c>
      <c r="E284" s="1">
        <v>224.12448499999999</v>
      </c>
      <c r="F284" s="1">
        <v>197.62545600000001</v>
      </c>
      <c r="G284" s="1">
        <v>76.782482000000002</v>
      </c>
      <c r="H284" s="1">
        <v>244.967049</v>
      </c>
      <c r="I284" s="1">
        <v>228.74931699999999</v>
      </c>
      <c r="J284" s="1">
        <v>177.80291700000001</v>
      </c>
      <c r="K284" s="1">
        <v>78.576837699999999</v>
      </c>
      <c r="L284" s="1">
        <v>235.87577300000001</v>
      </c>
      <c r="M284" s="1">
        <v>222.23945900000001</v>
      </c>
      <c r="N284" s="1">
        <v>195.72154900000001</v>
      </c>
      <c r="O284" s="1">
        <v>89.046524700000006</v>
      </c>
      <c r="P284" s="1">
        <v>214.936498</v>
      </c>
      <c r="Q284" s="1">
        <v>192.35368600000001</v>
      </c>
      <c r="R284" s="1">
        <v>175.23905199999999</v>
      </c>
      <c r="S284" s="1">
        <v>46.168967700000003</v>
      </c>
      <c r="T284" s="1">
        <v>211.40807599999999</v>
      </c>
      <c r="U284" s="1">
        <v>192.31359900000001</v>
      </c>
      <c r="V284" s="1">
        <v>178.514556</v>
      </c>
      <c r="W284" s="1">
        <v>45.324083299999998</v>
      </c>
      <c r="X284" s="1">
        <v>215.624866</v>
      </c>
      <c r="Y284" s="1">
        <v>175.74162799999999</v>
      </c>
      <c r="Z284" s="1">
        <v>69.109640099999993</v>
      </c>
      <c r="AA284" s="1">
        <v>82.262252099999998</v>
      </c>
      <c r="AB284" s="1">
        <v>85.5367885</v>
      </c>
      <c r="AC284" s="1">
        <v>57.2646734</v>
      </c>
      <c r="AD284" s="1">
        <v>0.13318397700000001</v>
      </c>
      <c r="AE284" s="1">
        <v>9.7674724000000004E-2</v>
      </c>
      <c r="AF284" s="1">
        <v>1152294.74</v>
      </c>
      <c r="AG284" s="1">
        <v>71.432920499999994</v>
      </c>
      <c r="AH284" s="1">
        <v>34.2139296</v>
      </c>
    </row>
    <row r="285" spans="1:34" x14ac:dyDescent="0.3">
      <c r="A285" s="6">
        <v>0.38653935185185184</v>
      </c>
      <c r="B285" s="1">
        <v>236.326459</v>
      </c>
      <c r="C285" s="1">
        <v>215.40194199999999</v>
      </c>
      <c r="D285" s="1">
        <v>222.50954400000001</v>
      </c>
      <c r="E285" s="1">
        <v>224.13418300000001</v>
      </c>
      <c r="F285" s="1">
        <v>197.63354200000001</v>
      </c>
      <c r="G285" s="1">
        <v>76.795795699999999</v>
      </c>
      <c r="H285" s="1">
        <v>244.96048400000001</v>
      </c>
      <c r="I285" s="1">
        <v>228.74164999999999</v>
      </c>
      <c r="J285" s="1">
        <v>177.861907</v>
      </c>
      <c r="K285" s="1">
        <v>78.565763200000006</v>
      </c>
      <c r="L285" s="1">
        <v>235.87629000000001</v>
      </c>
      <c r="M285" s="1">
        <v>222.26149100000001</v>
      </c>
      <c r="N285" s="1">
        <v>195.75122500000001</v>
      </c>
      <c r="O285" s="1">
        <v>89.138663800000003</v>
      </c>
      <c r="P285" s="1">
        <v>214.98963499999999</v>
      </c>
      <c r="Q285" s="1">
        <v>192.46607</v>
      </c>
      <c r="R285" s="1">
        <v>175.37583000000001</v>
      </c>
      <c r="S285" s="1">
        <v>46.084984599999999</v>
      </c>
      <c r="T285" s="1">
        <v>211.47387900000001</v>
      </c>
      <c r="U285" s="1">
        <v>192.40530200000001</v>
      </c>
      <c r="V285" s="1">
        <v>178.60270499999999</v>
      </c>
      <c r="W285" s="1">
        <v>45.130113299999998</v>
      </c>
      <c r="X285" s="1">
        <v>215.59520599999999</v>
      </c>
      <c r="Y285" s="1">
        <v>175.73351299999999</v>
      </c>
      <c r="Z285" s="1">
        <v>66.269788700000007</v>
      </c>
      <c r="AA285" s="1">
        <v>82.064191699999995</v>
      </c>
      <c r="AB285" s="1">
        <v>85.669064800000001</v>
      </c>
      <c r="AC285" s="1">
        <v>57.425455900000003</v>
      </c>
      <c r="AD285" s="1">
        <v>0.133369671</v>
      </c>
      <c r="AE285" s="1">
        <v>9.8073620900000005E-2</v>
      </c>
      <c r="AF285" s="1">
        <v>921707.83100000001</v>
      </c>
      <c r="AG285" s="1">
        <v>71.426593800000006</v>
      </c>
      <c r="AH285" s="1">
        <v>34.003727499999997</v>
      </c>
    </row>
    <row r="286" spans="1:34" x14ac:dyDescent="0.3">
      <c r="A286" s="6">
        <v>0.3865972222222222</v>
      </c>
      <c r="B286" s="1">
        <v>236.263194</v>
      </c>
      <c r="C286" s="1">
        <v>215.505518</v>
      </c>
      <c r="D286" s="1">
        <v>222.57554300000001</v>
      </c>
      <c r="E286" s="1">
        <v>224.117921</v>
      </c>
      <c r="F286" s="1">
        <v>197.64041</v>
      </c>
      <c r="G286" s="1">
        <v>76.521647900000005</v>
      </c>
      <c r="H286" s="1">
        <v>244.971249</v>
      </c>
      <c r="I286" s="1">
        <v>228.73728500000001</v>
      </c>
      <c r="J286" s="1">
        <v>177.90322599999999</v>
      </c>
      <c r="K286" s="1">
        <v>78.352078000000006</v>
      </c>
      <c r="L286" s="1">
        <v>235.88723300000001</v>
      </c>
      <c r="M286" s="1">
        <v>222.274261</v>
      </c>
      <c r="N286" s="1">
        <v>195.799497</v>
      </c>
      <c r="O286" s="1">
        <v>88.196992300000005</v>
      </c>
      <c r="P286" s="1">
        <v>215.02626699999999</v>
      </c>
      <c r="Q286" s="1">
        <v>192.558695</v>
      </c>
      <c r="R286" s="1">
        <v>175.47684000000001</v>
      </c>
      <c r="S286" s="1">
        <v>45.990473799999997</v>
      </c>
      <c r="T286" s="1">
        <v>211.520779</v>
      </c>
      <c r="U286" s="1">
        <v>192.48091400000001</v>
      </c>
      <c r="V286" s="1">
        <v>178.70132599999999</v>
      </c>
      <c r="W286" s="1">
        <v>45.158935399999997</v>
      </c>
      <c r="X286" s="1">
        <v>215.563052</v>
      </c>
      <c r="Y286" s="1">
        <v>175.712909</v>
      </c>
      <c r="Z286" s="1">
        <v>66.264086800000001</v>
      </c>
      <c r="AA286" s="1">
        <v>81.468925299999995</v>
      </c>
      <c r="AB286" s="1">
        <v>85.765867600000007</v>
      </c>
      <c r="AC286" s="1">
        <v>57.565798000000001</v>
      </c>
      <c r="AD286" s="1">
        <v>0.133275861</v>
      </c>
      <c r="AE286" s="1">
        <v>9.8340469200000002E-2</v>
      </c>
      <c r="AF286" s="1">
        <v>922764.44400000002</v>
      </c>
      <c r="AG286" s="1">
        <v>71.587200499999994</v>
      </c>
      <c r="AH286" s="1">
        <v>33.366616899999997</v>
      </c>
    </row>
    <row r="287" spans="1:34" x14ac:dyDescent="0.3">
      <c r="A287" s="6">
        <v>0.38665509259259262</v>
      </c>
      <c r="B287" s="1">
        <v>236.233375</v>
      </c>
      <c r="C287" s="1">
        <v>215.633464</v>
      </c>
      <c r="D287" s="1">
        <v>222.66178099999999</v>
      </c>
      <c r="E287" s="1">
        <v>224.13961599999999</v>
      </c>
      <c r="F287" s="1">
        <v>197.65461999999999</v>
      </c>
      <c r="G287" s="1">
        <v>76.770604599999999</v>
      </c>
      <c r="H287" s="1">
        <v>244.990275</v>
      </c>
      <c r="I287" s="1">
        <v>228.75231400000001</v>
      </c>
      <c r="J287" s="1">
        <v>177.97212099999999</v>
      </c>
      <c r="K287" s="1">
        <v>78.718531100000007</v>
      </c>
      <c r="L287" s="1">
        <v>235.886034</v>
      </c>
      <c r="M287" s="1">
        <v>222.29987499999999</v>
      </c>
      <c r="N287" s="1">
        <v>195.82663600000001</v>
      </c>
      <c r="O287" s="1">
        <v>89.011384100000001</v>
      </c>
      <c r="P287" s="1">
        <v>215.08422300000001</v>
      </c>
      <c r="Q287" s="1">
        <v>192.66674800000001</v>
      </c>
      <c r="R287" s="1">
        <v>175.60692800000001</v>
      </c>
      <c r="S287" s="1">
        <v>46.134389800000001</v>
      </c>
      <c r="T287" s="1">
        <v>211.554249</v>
      </c>
      <c r="U287" s="1">
        <v>192.56209200000001</v>
      </c>
      <c r="V287" s="1">
        <v>178.79434000000001</v>
      </c>
      <c r="W287" s="1">
        <v>45.262908699999997</v>
      </c>
      <c r="X287" s="1">
        <v>215.55576400000001</v>
      </c>
      <c r="Y287" s="1">
        <v>175.719303</v>
      </c>
      <c r="Z287" s="1">
        <v>67.710876299999995</v>
      </c>
      <c r="AA287" s="1">
        <v>80.837809300000004</v>
      </c>
      <c r="AB287" s="1">
        <v>85.798526800000005</v>
      </c>
      <c r="AC287" s="1">
        <v>57.117203400000001</v>
      </c>
      <c r="AD287" s="1">
        <v>0.13308851699999999</v>
      </c>
      <c r="AE287" s="1">
        <v>9.7781463299999996E-2</v>
      </c>
      <c r="AF287" s="1">
        <v>924661.44400000002</v>
      </c>
      <c r="AG287" s="1">
        <v>71.562277199999997</v>
      </c>
      <c r="AH287" s="1">
        <v>33.258942599999997</v>
      </c>
    </row>
    <row r="288" spans="1:34" x14ac:dyDescent="0.3">
      <c r="A288" s="6">
        <v>0.38671296296296293</v>
      </c>
      <c r="B288" s="1">
        <v>236.15980500000001</v>
      </c>
      <c r="C288" s="1">
        <v>215.756</v>
      </c>
      <c r="D288" s="1">
        <v>222.743077</v>
      </c>
      <c r="E288" s="1">
        <v>224.14825200000001</v>
      </c>
      <c r="F288" s="1">
        <v>197.67382900000001</v>
      </c>
      <c r="G288" s="1">
        <v>77.054858699999997</v>
      </c>
      <c r="H288" s="1">
        <v>245.00249500000001</v>
      </c>
      <c r="I288" s="1">
        <v>228.75090499999999</v>
      </c>
      <c r="J288" s="1">
        <v>178.00623300000001</v>
      </c>
      <c r="K288" s="1">
        <v>78.800063600000001</v>
      </c>
      <c r="L288" s="1">
        <v>235.90679299999999</v>
      </c>
      <c r="M288" s="1">
        <v>222.32055299999999</v>
      </c>
      <c r="N288" s="1">
        <v>195.87147100000001</v>
      </c>
      <c r="O288" s="1">
        <v>89.343588800000006</v>
      </c>
      <c r="P288" s="1">
        <v>215.127127</v>
      </c>
      <c r="Q288" s="1">
        <v>192.76317</v>
      </c>
      <c r="R288" s="1">
        <v>175.73847799999999</v>
      </c>
      <c r="S288" s="1">
        <v>45.914501999999999</v>
      </c>
      <c r="T288" s="1">
        <v>211.607822</v>
      </c>
      <c r="U288" s="1">
        <v>192.652929</v>
      </c>
      <c r="V288" s="1">
        <v>178.893596</v>
      </c>
      <c r="W288" s="1">
        <v>45.024066900000001</v>
      </c>
      <c r="X288" s="1">
        <v>215.51476299999999</v>
      </c>
      <c r="Y288" s="1">
        <v>175.68618900000001</v>
      </c>
      <c r="Z288" s="1">
        <v>65.700338200000004</v>
      </c>
      <c r="AA288" s="1">
        <v>80.485750999999993</v>
      </c>
      <c r="AB288" s="1">
        <v>85.955558999999994</v>
      </c>
      <c r="AC288" s="1">
        <v>57.300906400000002</v>
      </c>
      <c r="AD288" s="1">
        <v>0.13343954599999999</v>
      </c>
      <c r="AE288" s="1">
        <v>9.8118462399999995E-2</v>
      </c>
      <c r="AF288" s="1">
        <v>926776.1</v>
      </c>
      <c r="AG288" s="1">
        <v>71.566314000000006</v>
      </c>
      <c r="AH288" s="1">
        <v>32.8932821</v>
      </c>
    </row>
    <row r="289" spans="1:34" x14ac:dyDescent="0.3">
      <c r="A289" s="6">
        <v>0.38677083333333334</v>
      </c>
      <c r="B289" s="1">
        <v>236.097105</v>
      </c>
      <c r="C289" s="1">
        <v>215.85881800000001</v>
      </c>
      <c r="D289" s="1">
        <v>222.81087299999999</v>
      </c>
      <c r="E289" s="1">
        <v>224.16372899999999</v>
      </c>
      <c r="F289" s="1">
        <v>197.664536</v>
      </c>
      <c r="G289" s="1">
        <v>77.130646299999995</v>
      </c>
      <c r="H289" s="1">
        <v>245.02971600000001</v>
      </c>
      <c r="I289" s="1">
        <v>228.730582</v>
      </c>
      <c r="J289" s="1">
        <v>178.061386</v>
      </c>
      <c r="K289" s="1">
        <v>78.766237899999993</v>
      </c>
      <c r="L289" s="1">
        <v>235.91378599999999</v>
      </c>
      <c r="M289" s="1">
        <v>222.32118800000001</v>
      </c>
      <c r="N289" s="1">
        <v>195.88909000000001</v>
      </c>
      <c r="O289" s="1">
        <v>88.543644</v>
      </c>
      <c r="P289" s="1">
        <v>215.17446699999999</v>
      </c>
      <c r="Q289" s="1">
        <v>192.875381</v>
      </c>
      <c r="R289" s="1">
        <v>175.841701</v>
      </c>
      <c r="S289" s="1">
        <v>45.836416100000001</v>
      </c>
      <c r="T289" s="1">
        <v>211.66446500000001</v>
      </c>
      <c r="U289" s="1">
        <v>192.734341</v>
      </c>
      <c r="V289" s="1">
        <v>179.00630100000001</v>
      </c>
      <c r="W289" s="1">
        <v>45.168102300000001</v>
      </c>
      <c r="X289" s="1">
        <v>215.49332699999999</v>
      </c>
      <c r="Y289" s="1">
        <v>175.67754199999999</v>
      </c>
      <c r="Z289" s="1">
        <v>64.772031699999999</v>
      </c>
      <c r="AA289" s="1">
        <v>80.465496099999996</v>
      </c>
      <c r="AB289" s="1">
        <v>85.986233600000006</v>
      </c>
      <c r="AC289" s="1">
        <v>57.219446099999999</v>
      </c>
      <c r="AD289" s="1">
        <v>0.13376444100000001</v>
      </c>
      <c r="AE289" s="1">
        <v>9.7784489399999994E-2</v>
      </c>
      <c r="AF289" s="1">
        <v>928651.67200000002</v>
      </c>
      <c r="AG289" s="1">
        <v>71.515043500000004</v>
      </c>
      <c r="AH289" s="1">
        <v>32.317585800000003</v>
      </c>
    </row>
    <row r="290" spans="1:34" x14ac:dyDescent="0.3">
      <c r="A290" s="6">
        <v>0.3868287037037037</v>
      </c>
      <c r="B290" s="1">
        <v>236.024325</v>
      </c>
      <c r="C290" s="1">
        <v>215.98023599999999</v>
      </c>
      <c r="D290" s="1">
        <v>222.87762799999999</v>
      </c>
      <c r="E290" s="1">
        <v>224.15486000000001</v>
      </c>
      <c r="F290" s="1">
        <v>197.68702400000001</v>
      </c>
      <c r="G290" s="1">
        <v>77.300240400000007</v>
      </c>
      <c r="H290" s="1">
        <v>245.02217400000001</v>
      </c>
      <c r="I290" s="1">
        <v>228.736952</v>
      </c>
      <c r="J290" s="1">
        <v>178.07997800000001</v>
      </c>
      <c r="K290" s="1">
        <v>78.992957099999998</v>
      </c>
      <c r="L290" s="1">
        <v>235.90077199999999</v>
      </c>
      <c r="M290" s="1">
        <v>222.32907</v>
      </c>
      <c r="N290" s="1">
        <v>195.9084</v>
      </c>
      <c r="O290" s="1">
        <v>89.379929300000001</v>
      </c>
      <c r="P290" s="1">
        <v>215.20210499999999</v>
      </c>
      <c r="Q290" s="1">
        <v>192.967308</v>
      </c>
      <c r="R290" s="1">
        <v>175.95366799999999</v>
      </c>
      <c r="S290" s="1">
        <v>45.951979000000001</v>
      </c>
      <c r="T290" s="1">
        <v>211.68186600000001</v>
      </c>
      <c r="U290" s="1">
        <v>192.79046199999999</v>
      </c>
      <c r="V290" s="1">
        <v>179.09374099999999</v>
      </c>
      <c r="W290" s="1">
        <v>45.230497999999997</v>
      </c>
      <c r="X290" s="1">
        <v>215.46167500000001</v>
      </c>
      <c r="Y290" s="1">
        <v>175.65960100000001</v>
      </c>
      <c r="Z290" s="1">
        <v>67.128569900000002</v>
      </c>
      <c r="AA290" s="1">
        <v>80.386663299999995</v>
      </c>
      <c r="AB290" s="1">
        <v>85.518126499999994</v>
      </c>
      <c r="AC290" s="1">
        <v>57.138888199999997</v>
      </c>
      <c r="AD290" s="1">
        <v>0.133406259</v>
      </c>
      <c r="AE290" s="1">
        <v>9.7424656900000003E-2</v>
      </c>
      <c r="AF290" s="1">
        <v>930612.40800000005</v>
      </c>
      <c r="AG290" s="1">
        <v>71.611847299999994</v>
      </c>
      <c r="AH290" s="1">
        <v>32.854900899999997</v>
      </c>
    </row>
    <row r="291" spans="1:34" x14ac:dyDescent="0.3">
      <c r="A291" s="6">
        <v>0.38688657407407406</v>
      </c>
      <c r="B291" s="1">
        <v>235.97077999999999</v>
      </c>
      <c r="C291" s="1">
        <v>216.09150099999999</v>
      </c>
      <c r="D291" s="1">
        <v>222.93249900000001</v>
      </c>
      <c r="E291" s="1">
        <v>224.14988299999999</v>
      </c>
      <c r="F291" s="1">
        <v>197.684607</v>
      </c>
      <c r="G291" s="1">
        <v>76.992600999999993</v>
      </c>
      <c r="H291" s="1">
        <v>245.03376</v>
      </c>
      <c r="I291" s="1">
        <v>228.73714100000001</v>
      </c>
      <c r="J291" s="1">
        <v>178.117919</v>
      </c>
      <c r="K291" s="1">
        <v>78.874195700000001</v>
      </c>
      <c r="L291" s="1">
        <v>235.90987699999999</v>
      </c>
      <c r="M291" s="1">
        <v>222.34432200000001</v>
      </c>
      <c r="N291" s="1">
        <v>195.941273</v>
      </c>
      <c r="O291" s="1">
        <v>88.899525400000002</v>
      </c>
      <c r="P291" s="1">
        <v>215.24798799999999</v>
      </c>
      <c r="Q291" s="1">
        <v>193.07285899999999</v>
      </c>
      <c r="R291" s="1">
        <v>176.070505</v>
      </c>
      <c r="S291" s="1">
        <v>45.784746400000003</v>
      </c>
      <c r="T291" s="1">
        <v>211.73623000000001</v>
      </c>
      <c r="U291" s="1">
        <v>192.89247499999999</v>
      </c>
      <c r="V291" s="1">
        <v>179.19615099999999</v>
      </c>
      <c r="W291" s="1">
        <v>45.046468900000001</v>
      </c>
      <c r="X291" s="1">
        <v>215.42317499999999</v>
      </c>
      <c r="Y291" s="1">
        <v>175.66580300000001</v>
      </c>
      <c r="Z291" s="1">
        <v>65.932482899999997</v>
      </c>
      <c r="AA291" s="1">
        <v>80.396612200000007</v>
      </c>
      <c r="AB291" s="1">
        <v>85.597165500000003</v>
      </c>
      <c r="AC291" s="1">
        <v>56.923623200000002</v>
      </c>
      <c r="AD291" s="1">
        <v>0.13355674000000001</v>
      </c>
      <c r="AE291" s="1">
        <v>9.82285029E-2</v>
      </c>
      <c r="AF291" s="1">
        <v>932671.20499999996</v>
      </c>
      <c r="AG291" s="1">
        <v>71.605265700000004</v>
      </c>
      <c r="AH291" s="1">
        <v>32.176625600000001</v>
      </c>
    </row>
    <row r="292" spans="1:34" x14ac:dyDescent="0.3">
      <c r="A292" s="6">
        <v>0.38694444444444448</v>
      </c>
      <c r="B292" s="1">
        <v>235.901017</v>
      </c>
      <c r="C292" s="1">
        <v>216.159482</v>
      </c>
      <c r="D292" s="1">
        <v>222.99481499999999</v>
      </c>
      <c r="E292" s="1">
        <v>224.15219099999999</v>
      </c>
      <c r="F292" s="1">
        <v>197.653919</v>
      </c>
      <c r="G292" s="1">
        <v>75.457612100000006</v>
      </c>
      <c r="H292" s="1">
        <v>245.01660799999999</v>
      </c>
      <c r="I292" s="1">
        <v>228.730998</v>
      </c>
      <c r="J292" s="1">
        <v>178.16591299999999</v>
      </c>
      <c r="K292" s="1">
        <v>77.213408599999994</v>
      </c>
      <c r="L292" s="1">
        <v>235.915649</v>
      </c>
      <c r="M292" s="1">
        <v>222.34436199999999</v>
      </c>
      <c r="N292" s="1">
        <v>195.96234999999999</v>
      </c>
      <c r="O292" s="1">
        <v>86.954226700000007</v>
      </c>
      <c r="P292" s="1">
        <v>215.291449</v>
      </c>
      <c r="Q292" s="1">
        <v>193.17175399999999</v>
      </c>
      <c r="R292" s="1">
        <v>176.16561100000001</v>
      </c>
      <c r="S292" s="1">
        <v>45.350239100000003</v>
      </c>
      <c r="T292" s="1">
        <v>211.78781799999999</v>
      </c>
      <c r="U292" s="1">
        <v>192.96309199999999</v>
      </c>
      <c r="V292" s="1">
        <v>179.28370000000001</v>
      </c>
      <c r="W292" s="1">
        <v>45.105771799999999</v>
      </c>
      <c r="X292" s="1">
        <v>215.39183399999999</v>
      </c>
      <c r="Y292" s="1">
        <v>175.63396399999999</v>
      </c>
      <c r="Z292" s="1">
        <v>65.145422100000005</v>
      </c>
      <c r="AA292" s="1">
        <v>78.699690399999994</v>
      </c>
      <c r="AB292" s="1">
        <v>84.798162700000006</v>
      </c>
      <c r="AC292" s="1">
        <v>56.693972500000001</v>
      </c>
      <c r="AD292" s="1">
        <v>0.133401307</v>
      </c>
      <c r="AE292" s="1">
        <v>9.8239782100000006E-2</v>
      </c>
      <c r="AF292" s="1">
        <v>934651.75</v>
      </c>
      <c r="AG292" s="1">
        <v>71.776800899999998</v>
      </c>
      <c r="AH292" s="1">
        <v>31.7362891</v>
      </c>
    </row>
    <row r="293" spans="1:34" x14ac:dyDescent="0.3">
      <c r="A293" s="6">
        <v>0.38700231481481479</v>
      </c>
      <c r="B293" s="1">
        <v>235.84948800000001</v>
      </c>
      <c r="C293" s="1">
        <v>216.26647600000001</v>
      </c>
      <c r="D293" s="1">
        <v>223.081693</v>
      </c>
      <c r="E293" s="1">
        <v>224.15235200000001</v>
      </c>
      <c r="F293" s="1">
        <v>197.695358</v>
      </c>
      <c r="G293" s="1">
        <v>76.421490300000002</v>
      </c>
      <c r="H293" s="1">
        <v>245.04325900000001</v>
      </c>
      <c r="I293" s="1">
        <v>228.725494</v>
      </c>
      <c r="J293" s="1">
        <v>178.204825</v>
      </c>
      <c r="K293" s="1">
        <v>77.638402400000004</v>
      </c>
      <c r="L293" s="1">
        <v>235.91985700000001</v>
      </c>
      <c r="M293" s="1">
        <v>222.35371699999999</v>
      </c>
      <c r="N293" s="1">
        <v>195.978971</v>
      </c>
      <c r="O293" s="1">
        <v>87.7642594</v>
      </c>
      <c r="P293" s="1">
        <v>215.33932300000001</v>
      </c>
      <c r="Q293" s="1">
        <v>193.26782299999999</v>
      </c>
      <c r="R293" s="1">
        <v>176.29490000000001</v>
      </c>
      <c r="S293" s="1">
        <v>45.525579200000003</v>
      </c>
      <c r="T293" s="1">
        <v>211.83217300000001</v>
      </c>
      <c r="U293" s="1">
        <v>193.05463499999999</v>
      </c>
      <c r="V293" s="1">
        <v>179.393655</v>
      </c>
      <c r="W293" s="1">
        <v>44.977031599999997</v>
      </c>
      <c r="X293" s="1">
        <v>215.36752100000001</v>
      </c>
      <c r="Y293" s="1">
        <v>175.63108500000001</v>
      </c>
      <c r="Z293" s="1">
        <v>63.315393700000001</v>
      </c>
      <c r="AA293" s="1">
        <v>78.043349899999996</v>
      </c>
      <c r="AB293" s="1">
        <v>84.414713399999997</v>
      </c>
      <c r="AC293" s="1">
        <v>56.5315759</v>
      </c>
      <c r="AD293" s="1">
        <v>0.133322353</v>
      </c>
      <c r="AE293" s="1">
        <v>9.8296728099999994E-2</v>
      </c>
      <c r="AF293" s="1">
        <v>936550.65899999999</v>
      </c>
      <c r="AG293" s="1">
        <v>71.709594100000004</v>
      </c>
      <c r="AH293" s="1">
        <v>32.2934123</v>
      </c>
    </row>
    <row r="294" spans="1:34" x14ac:dyDescent="0.3">
      <c r="A294" s="6">
        <v>0.3870601851851852</v>
      </c>
      <c r="B294" s="1">
        <v>235.78048100000001</v>
      </c>
      <c r="C294" s="1">
        <v>216.39247599999999</v>
      </c>
      <c r="D294" s="1">
        <v>223.16014200000001</v>
      </c>
      <c r="E294" s="1">
        <v>224.17576399999999</v>
      </c>
      <c r="F294" s="1">
        <v>197.69644500000001</v>
      </c>
      <c r="G294" s="1">
        <v>76.316660400000004</v>
      </c>
      <c r="H294" s="1">
        <v>245.04773399999999</v>
      </c>
      <c r="I294" s="1">
        <v>228.718583</v>
      </c>
      <c r="J294" s="1">
        <v>178.241141</v>
      </c>
      <c r="K294" s="1">
        <v>77.951804300000006</v>
      </c>
      <c r="L294" s="1">
        <v>235.93047100000001</v>
      </c>
      <c r="M294" s="1">
        <v>222.372231</v>
      </c>
      <c r="N294" s="1">
        <v>196.006317</v>
      </c>
      <c r="O294" s="1">
        <v>88.408037699999994</v>
      </c>
      <c r="P294" s="1">
        <v>215.37074200000001</v>
      </c>
      <c r="Q294" s="1">
        <v>193.36687599999999</v>
      </c>
      <c r="R294" s="1">
        <v>176.402613</v>
      </c>
      <c r="S294" s="1">
        <v>45.6798717</v>
      </c>
      <c r="T294" s="1">
        <v>211.85837000000001</v>
      </c>
      <c r="U294" s="1">
        <v>193.12425500000001</v>
      </c>
      <c r="V294" s="1">
        <v>179.478747</v>
      </c>
      <c r="W294" s="1">
        <v>45.030279700000001</v>
      </c>
      <c r="X294" s="1">
        <v>215.31919500000001</v>
      </c>
      <c r="Y294" s="1">
        <v>175.61361099999999</v>
      </c>
      <c r="Z294" s="1">
        <v>65.613863300000006</v>
      </c>
      <c r="AA294" s="1">
        <v>76.533691500000003</v>
      </c>
      <c r="AB294" s="1">
        <v>84.577336799999998</v>
      </c>
      <c r="AC294" s="1">
        <v>56.426522900000002</v>
      </c>
      <c r="AD294" s="1">
        <v>0.13350667099999999</v>
      </c>
      <c r="AE294" s="1">
        <v>9.8551471900000007E-2</v>
      </c>
      <c r="AF294" s="1">
        <v>938689.53099999996</v>
      </c>
      <c r="AG294" s="1">
        <v>71.852236599999998</v>
      </c>
      <c r="AH294" s="1">
        <v>32.849830500000003</v>
      </c>
    </row>
    <row r="295" spans="1:34" x14ac:dyDescent="0.3">
      <c r="A295" s="6">
        <v>0.38711805555555556</v>
      </c>
      <c r="B295" s="1">
        <v>235.687524</v>
      </c>
      <c r="C295" s="1">
        <v>216.50512000000001</v>
      </c>
      <c r="D295" s="1">
        <v>223.19516300000001</v>
      </c>
      <c r="E295" s="1">
        <v>224.16573399999999</v>
      </c>
      <c r="F295" s="1">
        <v>197.67912799999999</v>
      </c>
      <c r="G295" s="1">
        <v>75.767494999999997</v>
      </c>
      <c r="H295" s="1">
        <v>245.02005399999999</v>
      </c>
      <c r="I295" s="1">
        <v>228.70031700000001</v>
      </c>
      <c r="J295" s="1">
        <v>178.26867799999999</v>
      </c>
      <c r="K295" s="1">
        <v>77.864407499999999</v>
      </c>
      <c r="L295" s="1">
        <v>235.91187300000001</v>
      </c>
      <c r="M295" s="1">
        <v>222.355546</v>
      </c>
      <c r="N295" s="1">
        <v>196.02241000000001</v>
      </c>
      <c r="O295" s="1">
        <v>88.972374799999997</v>
      </c>
      <c r="P295" s="1">
        <v>215.39676700000001</v>
      </c>
      <c r="Q295" s="1">
        <v>193.451964</v>
      </c>
      <c r="R295" s="1">
        <v>176.50026700000001</v>
      </c>
      <c r="S295" s="1">
        <v>45.744641100000003</v>
      </c>
      <c r="T295" s="1">
        <v>211.90787399999999</v>
      </c>
      <c r="U295" s="1">
        <v>193.18746100000001</v>
      </c>
      <c r="V295" s="1">
        <v>179.56689600000001</v>
      </c>
      <c r="W295" s="1">
        <v>44.992263899999998</v>
      </c>
      <c r="X295" s="1">
        <v>215.28348299999999</v>
      </c>
      <c r="Y295" s="1">
        <v>175.601022</v>
      </c>
      <c r="Z295" s="1">
        <v>66.921254000000005</v>
      </c>
      <c r="AA295" s="1">
        <v>75.184101799999993</v>
      </c>
      <c r="AB295" s="1">
        <v>84.794296099999997</v>
      </c>
      <c r="AC295" s="1">
        <v>56.278551200000003</v>
      </c>
      <c r="AD295" s="1">
        <v>0.13292510699999999</v>
      </c>
      <c r="AE295" s="1">
        <v>9.8224926599999998E-2</v>
      </c>
      <c r="AF295" s="1">
        <v>940968.29</v>
      </c>
      <c r="AG295" s="1">
        <v>71.860306300000005</v>
      </c>
      <c r="AH295" s="1">
        <v>32.457485900000002</v>
      </c>
    </row>
    <row r="296" spans="1:34" x14ac:dyDescent="0.3">
      <c r="A296" s="6">
        <v>0.38717592592592592</v>
      </c>
      <c r="B296" s="1">
        <v>235.629313</v>
      </c>
      <c r="C296" s="1">
        <v>216.61645100000001</v>
      </c>
      <c r="D296" s="1">
        <v>223.26178300000001</v>
      </c>
      <c r="E296" s="1">
        <v>224.16747699999999</v>
      </c>
      <c r="F296" s="1">
        <v>197.70350999999999</v>
      </c>
      <c r="G296" s="1">
        <v>76.589854099999997</v>
      </c>
      <c r="H296" s="1">
        <v>245.03073599999999</v>
      </c>
      <c r="I296" s="1">
        <v>228.68756099999999</v>
      </c>
      <c r="J296" s="1">
        <v>178.285707</v>
      </c>
      <c r="K296" s="1">
        <v>78.604832299999998</v>
      </c>
      <c r="L296" s="1">
        <v>235.92211599999999</v>
      </c>
      <c r="M296" s="1">
        <v>222.36522199999999</v>
      </c>
      <c r="N296" s="1">
        <v>196.04038299999999</v>
      </c>
      <c r="O296" s="1">
        <v>89.470434600000004</v>
      </c>
      <c r="P296" s="1">
        <v>215.43928600000001</v>
      </c>
      <c r="Q296" s="1">
        <v>193.54128399999999</v>
      </c>
      <c r="R296" s="1">
        <v>176.61742599999999</v>
      </c>
      <c r="S296" s="1">
        <v>45.815553600000001</v>
      </c>
      <c r="T296" s="1">
        <v>211.92963800000001</v>
      </c>
      <c r="U296" s="1">
        <v>193.28277399999999</v>
      </c>
      <c r="V296" s="1">
        <v>179.66383099999999</v>
      </c>
      <c r="W296" s="1">
        <v>44.997344599999998</v>
      </c>
      <c r="X296" s="1">
        <v>215.23419000000001</v>
      </c>
      <c r="Y296" s="1">
        <v>175.58184399999999</v>
      </c>
      <c r="Z296" s="1">
        <v>66.789343200000005</v>
      </c>
      <c r="AA296" s="1">
        <v>75.237086399999995</v>
      </c>
      <c r="AB296" s="1">
        <v>84.882124599999997</v>
      </c>
      <c r="AC296" s="1">
        <v>56.254471700000003</v>
      </c>
      <c r="AD296" s="1">
        <v>0.132854956</v>
      </c>
      <c r="AE296" s="1">
        <v>9.8299754200000006E-2</v>
      </c>
      <c r="AF296" s="1">
        <v>943192.40099999995</v>
      </c>
      <c r="AG296" s="1">
        <v>71.860074900000001</v>
      </c>
      <c r="AH296" s="1">
        <v>33.194331300000002</v>
      </c>
    </row>
    <row r="297" spans="1:34" x14ac:dyDescent="0.3">
      <c r="A297" s="6">
        <v>0.38723379629629634</v>
      </c>
      <c r="B297" s="1">
        <v>235.54740699999999</v>
      </c>
      <c r="C297" s="1">
        <v>216.70878200000001</v>
      </c>
      <c r="D297" s="1">
        <v>223.324095</v>
      </c>
      <c r="E297" s="1">
        <v>224.15816100000001</v>
      </c>
      <c r="F297" s="1">
        <v>197.69372200000001</v>
      </c>
      <c r="G297" s="1">
        <v>77.270251099999996</v>
      </c>
      <c r="H297" s="1">
        <v>245.00556700000001</v>
      </c>
      <c r="I297" s="1">
        <v>228.68710200000001</v>
      </c>
      <c r="J297" s="1">
        <v>178.30472</v>
      </c>
      <c r="K297" s="1">
        <v>78.799706099999995</v>
      </c>
      <c r="L297" s="1">
        <v>235.903728</v>
      </c>
      <c r="M297" s="1">
        <v>222.377635</v>
      </c>
      <c r="N297" s="1">
        <v>196.04640699999999</v>
      </c>
      <c r="O297" s="1">
        <v>89.711997800000006</v>
      </c>
      <c r="P297" s="1">
        <v>215.47423599999999</v>
      </c>
      <c r="Q297" s="1">
        <v>193.63734400000001</v>
      </c>
      <c r="R297" s="1">
        <v>176.720294</v>
      </c>
      <c r="S297" s="1">
        <v>45.785351300000002</v>
      </c>
      <c r="T297" s="1">
        <v>211.96103500000001</v>
      </c>
      <c r="U297" s="1">
        <v>193.3408</v>
      </c>
      <c r="V297" s="1">
        <v>179.74170100000001</v>
      </c>
      <c r="W297" s="1">
        <v>44.8122927</v>
      </c>
      <c r="X297" s="1">
        <v>215.18106900000001</v>
      </c>
      <c r="Y297" s="1">
        <v>175.562408</v>
      </c>
      <c r="Z297" s="1">
        <v>66.597591499999993</v>
      </c>
      <c r="AA297" s="1">
        <v>75.398376400000004</v>
      </c>
      <c r="AB297" s="1">
        <v>85.075969000000001</v>
      </c>
      <c r="AC297" s="1">
        <v>56.423024300000002</v>
      </c>
      <c r="AD297" s="1">
        <v>0.133132533</v>
      </c>
      <c r="AE297" s="1">
        <v>9.82851738E-2</v>
      </c>
      <c r="AF297" s="1">
        <v>945540.304</v>
      </c>
      <c r="AG297" s="1">
        <v>71.889410299999994</v>
      </c>
      <c r="AH297" s="1">
        <v>33.990391099999997</v>
      </c>
    </row>
    <row r="298" spans="1:34" x14ac:dyDescent="0.3">
      <c r="A298" s="6">
        <v>0.38729166666666665</v>
      </c>
      <c r="B298" s="1">
        <v>235.452348</v>
      </c>
      <c r="C298" s="1">
        <v>216.79154299999999</v>
      </c>
      <c r="D298" s="1">
        <v>223.38613899999999</v>
      </c>
      <c r="E298" s="1">
        <v>224.160087</v>
      </c>
      <c r="F298" s="1">
        <v>197.67954900000001</v>
      </c>
      <c r="G298" s="1">
        <v>77.464851499999995</v>
      </c>
      <c r="H298" s="1">
        <v>245.00502599999999</v>
      </c>
      <c r="I298" s="1">
        <v>228.653886</v>
      </c>
      <c r="J298" s="1">
        <v>178.33419699999999</v>
      </c>
      <c r="K298" s="1">
        <v>79.058705399999994</v>
      </c>
      <c r="L298" s="1">
        <v>235.924263</v>
      </c>
      <c r="M298" s="1">
        <v>222.37463</v>
      </c>
      <c r="N298" s="1">
        <v>196.07630599999999</v>
      </c>
      <c r="O298" s="1">
        <v>90.008408200000005</v>
      </c>
      <c r="P298" s="1">
        <v>215.50885099999999</v>
      </c>
      <c r="Q298" s="1">
        <v>193.72220100000001</v>
      </c>
      <c r="R298" s="1">
        <v>176.828282</v>
      </c>
      <c r="S298" s="1">
        <v>45.7727808</v>
      </c>
      <c r="T298" s="1">
        <v>212.00672499999999</v>
      </c>
      <c r="U298" s="1">
        <v>193.41923700000001</v>
      </c>
      <c r="V298" s="1">
        <v>179.81542999999999</v>
      </c>
      <c r="W298" s="1">
        <v>44.910319299999998</v>
      </c>
      <c r="X298" s="1">
        <v>215.140659</v>
      </c>
      <c r="Y298" s="1">
        <v>175.535955</v>
      </c>
      <c r="Z298" s="1">
        <v>67.348787999999999</v>
      </c>
      <c r="AA298" s="1">
        <v>75.749928699999998</v>
      </c>
      <c r="AB298" s="1">
        <v>85.241315299999997</v>
      </c>
      <c r="AC298" s="1">
        <v>56.4820803</v>
      </c>
      <c r="AD298" s="1">
        <v>0.13356169100000001</v>
      </c>
      <c r="AE298" s="1">
        <v>9.8964674099999997E-2</v>
      </c>
      <c r="AF298" s="1">
        <v>948095.995</v>
      </c>
      <c r="AG298" s="1">
        <v>72.034389300000001</v>
      </c>
      <c r="AH298" s="1">
        <v>34.393068499999998</v>
      </c>
    </row>
    <row r="299" spans="1:34" x14ac:dyDescent="0.3">
      <c r="A299" s="6">
        <v>0.38734953703703701</v>
      </c>
      <c r="B299" s="1">
        <v>235.36658600000001</v>
      </c>
      <c r="C299" s="1">
        <v>216.870474</v>
      </c>
      <c r="D299" s="1">
        <v>223.45151999999999</v>
      </c>
      <c r="E299" s="1">
        <v>224.143034</v>
      </c>
      <c r="F299" s="1">
        <v>197.68318099999999</v>
      </c>
      <c r="G299" s="1">
        <v>77.187256700000006</v>
      </c>
      <c r="H299" s="1">
        <v>244.99792500000001</v>
      </c>
      <c r="I299" s="1">
        <v>228.64305999999999</v>
      </c>
      <c r="J299" s="1">
        <v>178.376938</v>
      </c>
      <c r="K299" s="1">
        <v>79.110824600000001</v>
      </c>
      <c r="L299" s="1">
        <v>235.905779</v>
      </c>
      <c r="M299" s="1">
        <v>222.38047</v>
      </c>
      <c r="N299" s="1">
        <v>196.08831599999999</v>
      </c>
      <c r="O299" s="1">
        <v>89.832229999999996</v>
      </c>
      <c r="P299" s="1">
        <v>215.53996100000001</v>
      </c>
      <c r="Q299" s="1">
        <v>193.81131500000001</v>
      </c>
      <c r="R299" s="1">
        <v>176.915616</v>
      </c>
      <c r="S299" s="1">
        <v>45.823220599999999</v>
      </c>
      <c r="T299" s="1">
        <v>212.028615</v>
      </c>
      <c r="U299" s="1">
        <v>193.48043999999999</v>
      </c>
      <c r="V299" s="1">
        <v>179.90961799999999</v>
      </c>
      <c r="W299" s="1">
        <v>44.976001199999999</v>
      </c>
      <c r="X299" s="1">
        <v>215.10564299999999</v>
      </c>
      <c r="Y299" s="1">
        <v>175.51412300000001</v>
      </c>
      <c r="Z299" s="1">
        <v>67.456236200000006</v>
      </c>
      <c r="AA299" s="1">
        <v>75.444504100000003</v>
      </c>
      <c r="AB299" s="1">
        <v>85.238781700000004</v>
      </c>
      <c r="AC299" s="1">
        <v>56.172995</v>
      </c>
      <c r="AD299" s="1">
        <v>0.13540459499999999</v>
      </c>
      <c r="AE299" s="1">
        <v>9.8393013500000001E-2</v>
      </c>
      <c r="AF299" s="1">
        <v>950855.022</v>
      </c>
      <c r="AG299" s="1">
        <v>72.017994799999997</v>
      </c>
      <c r="AH299" s="1">
        <v>34.189698900000003</v>
      </c>
    </row>
    <row r="300" spans="1:34" x14ac:dyDescent="0.3">
      <c r="A300" s="6">
        <v>0.38740740740740742</v>
      </c>
      <c r="B300" s="1">
        <v>235.270353</v>
      </c>
      <c r="C300" s="1">
        <v>216.94479100000001</v>
      </c>
      <c r="D300" s="1">
        <v>223.499055</v>
      </c>
      <c r="E300" s="1">
        <v>224.135401</v>
      </c>
      <c r="F300" s="1">
        <v>197.67828900000001</v>
      </c>
      <c r="G300" s="1">
        <v>77.532886099999999</v>
      </c>
      <c r="H300" s="1">
        <v>244.99003300000001</v>
      </c>
      <c r="I300" s="1">
        <v>228.63724099999999</v>
      </c>
      <c r="J300" s="1">
        <v>178.38688500000001</v>
      </c>
      <c r="K300" s="1">
        <v>79.420495799999998</v>
      </c>
      <c r="L300" s="1">
        <v>235.88480999999999</v>
      </c>
      <c r="M300" s="1">
        <v>222.38712599999999</v>
      </c>
      <c r="N300" s="1">
        <v>196.10604900000001</v>
      </c>
      <c r="O300" s="1">
        <v>89.816298500000002</v>
      </c>
      <c r="P300" s="1">
        <v>215.56813399999999</v>
      </c>
      <c r="Q300" s="1">
        <v>193.89392799999999</v>
      </c>
      <c r="R300" s="1">
        <v>177.015365</v>
      </c>
      <c r="S300" s="1">
        <v>45.881725699999997</v>
      </c>
      <c r="T300" s="1">
        <v>212.070561</v>
      </c>
      <c r="U300" s="1">
        <v>193.549273</v>
      </c>
      <c r="V300" s="1">
        <v>179.98483400000001</v>
      </c>
      <c r="W300" s="1">
        <v>45.171006900000002</v>
      </c>
      <c r="X300" s="1">
        <v>215.04482999999999</v>
      </c>
      <c r="Y300" s="1">
        <v>175.49518499999999</v>
      </c>
      <c r="Z300" s="1">
        <v>66.716386900000003</v>
      </c>
      <c r="AA300" s="1">
        <v>76.047657700000002</v>
      </c>
      <c r="AB300" s="1">
        <v>84.935655699999998</v>
      </c>
      <c r="AC300" s="1">
        <v>55.9394068</v>
      </c>
      <c r="AD300" s="1">
        <v>0.13357517099999999</v>
      </c>
      <c r="AE300" s="1">
        <v>9.7649139600000004E-2</v>
      </c>
      <c r="AF300" s="1">
        <v>953350.18400000001</v>
      </c>
      <c r="AG300" s="1">
        <v>72.207835399999993</v>
      </c>
      <c r="AH300" s="1">
        <v>33.189594999999997</v>
      </c>
    </row>
    <row r="301" spans="1:34" x14ac:dyDescent="0.3">
      <c r="A301" s="6">
        <v>0.38746527777777778</v>
      </c>
      <c r="B301" s="1">
        <v>235.19075900000001</v>
      </c>
      <c r="C301" s="1">
        <v>217.036182</v>
      </c>
      <c r="D301" s="1">
        <v>223.558007</v>
      </c>
      <c r="E301" s="1">
        <v>224.134962</v>
      </c>
      <c r="F301" s="1">
        <v>197.67643200000001</v>
      </c>
      <c r="G301" s="1">
        <v>77.467274000000003</v>
      </c>
      <c r="H301" s="1">
        <v>244.99180200000001</v>
      </c>
      <c r="I301" s="1">
        <v>228.616162</v>
      </c>
      <c r="J301" s="1">
        <v>178.41239300000001</v>
      </c>
      <c r="K301" s="1">
        <v>79.354044599999995</v>
      </c>
      <c r="L301" s="1">
        <v>235.89989600000001</v>
      </c>
      <c r="M301" s="1">
        <v>222.39085299999999</v>
      </c>
      <c r="N301" s="1">
        <v>196.12050400000001</v>
      </c>
      <c r="O301" s="1">
        <v>89.924167199999999</v>
      </c>
      <c r="P301" s="1">
        <v>215.621013</v>
      </c>
      <c r="Q301" s="1">
        <v>193.99497099999999</v>
      </c>
      <c r="R301" s="1">
        <v>177.126645</v>
      </c>
      <c r="S301" s="1">
        <v>45.788691</v>
      </c>
      <c r="T301" s="1">
        <v>212.10514599999999</v>
      </c>
      <c r="U301" s="1">
        <v>193.63534000000001</v>
      </c>
      <c r="V301" s="1">
        <v>180.07768799999999</v>
      </c>
      <c r="W301" s="1">
        <v>45.013243199999998</v>
      </c>
      <c r="X301" s="1">
        <v>214.999651</v>
      </c>
      <c r="Y301" s="1">
        <v>175.47835599999999</v>
      </c>
      <c r="Z301" s="1">
        <v>67.095968499999998</v>
      </c>
      <c r="AA301" s="1">
        <v>75.988292799999996</v>
      </c>
      <c r="AB301" s="1">
        <v>84.968046400000006</v>
      </c>
      <c r="AC301" s="1">
        <v>56.018532999999998</v>
      </c>
      <c r="AD301" s="1">
        <v>0.13319855799999999</v>
      </c>
      <c r="AE301" s="1">
        <v>9.8627674999999998E-2</v>
      </c>
      <c r="AF301" s="1">
        <v>956189.10900000005</v>
      </c>
      <c r="AG301" s="1">
        <v>72.123006000000004</v>
      </c>
      <c r="AH301" s="1">
        <v>32.675159700000002</v>
      </c>
    </row>
    <row r="302" spans="1:34" x14ac:dyDescent="0.3">
      <c r="A302" s="6">
        <v>0.3875231481481482</v>
      </c>
      <c r="B302" s="1">
        <v>235.09700599999999</v>
      </c>
      <c r="C302" s="1">
        <v>217.142248</v>
      </c>
      <c r="D302" s="1">
        <v>223.596259</v>
      </c>
      <c r="E302" s="1">
        <v>224.11058199999999</v>
      </c>
      <c r="F302" s="1">
        <v>197.66673700000001</v>
      </c>
      <c r="G302" s="1">
        <v>77.389297600000006</v>
      </c>
      <c r="H302" s="1">
        <v>244.969776</v>
      </c>
      <c r="I302" s="1">
        <v>228.60592299999999</v>
      </c>
      <c r="J302" s="1">
        <v>178.43655699999999</v>
      </c>
      <c r="K302" s="1">
        <v>79.396450999999999</v>
      </c>
      <c r="L302" s="1">
        <v>235.88742199999999</v>
      </c>
      <c r="M302" s="1">
        <v>222.39775700000001</v>
      </c>
      <c r="N302" s="1">
        <v>196.13003599999999</v>
      </c>
      <c r="O302" s="1">
        <v>89.752564100000001</v>
      </c>
      <c r="P302" s="1">
        <v>215.62953300000001</v>
      </c>
      <c r="Q302" s="1">
        <v>194.07056800000001</v>
      </c>
      <c r="R302" s="1">
        <v>177.201729</v>
      </c>
      <c r="S302" s="1">
        <v>45.717894800000003</v>
      </c>
      <c r="T302" s="1">
        <v>212.13807600000001</v>
      </c>
      <c r="U302" s="1">
        <v>193.70554300000001</v>
      </c>
      <c r="V302" s="1">
        <v>180.15022400000001</v>
      </c>
      <c r="W302" s="1">
        <v>45.070989500000003</v>
      </c>
      <c r="X302" s="1">
        <v>214.95925700000001</v>
      </c>
      <c r="Y302" s="1">
        <v>175.469191</v>
      </c>
      <c r="Z302" s="1">
        <v>66.039718100000002</v>
      </c>
      <c r="AA302" s="1">
        <v>75.6716421</v>
      </c>
      <c r="AB302" s="1">
        <v>85.283051799999996</v>
      </c>
      <c r="AC302" s="1">
        <v>56.379417799999999</v>
      </c>
      <c r="AD302" s="1">
        <v>0.13351712499999999</v>
      </c>
      <c r="AE302" s="1">
        <v>9.8598514200000001E-2</v>
      </c>
      <c r="AF302" s="1">
        <v>958719.05500000005</v>
      </c>
      <c r="AG302" s="1">
        <v>72.156452599999994</v>
      </c>
      <c r="AH302" s="1">
        <v>31.651724300000001</v>
      </c>
    </row>
    <row r="303" spans="1:34" x14ac:dyDescent="0.3">
      <c r="A303" s="6">
        <v>0.38758101851851851</v>
      </c>
      <c r="B303" s="1">
        <v>235.01151999999999</v>
      </c>
      <c r="C303" s="1">
        <v>217.23080100000001</v>
      </c>
      <c r="D303" s="1">
        <v>223.66801899999999</v>
      </c>
      <c r="E303" s="1">
        <v>224.11080999999999</v>
      </c>
      <c r="F303" s="1">
        <v>197.68045799999999</v>
      </c>
      <c r="G303" s="1">
        <v>77.329026999999996</v>
      </c>
      <c r="H303" s="1">
        <v>244.974344</v>
      </c>
      <c r="I303" s="1">
        <v>228.59127799999999</v>
      </c>
      <c r="J303" s="1">
        <v>178.46152799999999</v>
      </c>
      <c r="K303" s="1">
        <v>79.234938600000007</v>
      </c>
      <c r="L303" s="1">
        <v>235.85726399999999</v>
      </c>
      <c r="M303" s="1">
        <v>222.395635</v>
      </c>
      <c r="N303" s="1">
        <v>196.16000500000001</v>
      </c>
      <c r="O303" s="1">
        <v>89.727058499999998</v>
      </c>
      <c r="P303" s="1">
        <v>215.66259099999999</v>
      </c>
      <c r="Q303" s="1">
        <v>194.14498399999999</v>
      </c>
      <c r="R303" s="1">
        <v>177.30630400000001</v>
      </c>
      <c r="S303" s="1">
        <v>45.637907499999997</v>
      </c>
      <c r="T303" s="1">
        <v>212.17255499999999</v>
      </c>
      <c r="U303" s="1">
        <v>193.763058</v>
      </c>
      <c r="V303" s="1">
        <v>180.23419999999999</v>
      </c>
      <c r="W303" s="1">
        <v>44.995839699999998</v>
      </c>
      <c r="X303" s="1">
        <v>214.89853099999999</v>
      </c>
      <c r="Y303" s="1">
        <v>175.44377499999999</v>
      </c>
      <c r="Z303" s="1">
        <v>63.345302199999999</v>
      </c>
      <c r="AA303" s="1">
        <v>75.401305100000002</v>
      </c>
      <c r="AB303" s="1">
        <v>85.115579999999994</v>
      </c>
      <c r="AC303" s="1">
        <v>56.347783200000002</v>
      </c>
      <c r="AD303" s="1">
        <v>0.13277545199999999</v>
      </c>
      <c r="AE303" s="1">
        <v>9.8719833899999998E-2</v>
      </c>
      <c r="AF303" s="1">
        <v>961502.62800000003</v>
      </c>
      <c r="AG303" s="1">
        <v>72.147394000000006</v>
      </c>
      <c r="AH303" s="1">
        <v>31.277993200000001</v>
      </c>
    </row>
    <row r="304" spans="1:34" x14ac:dyDescent="0.3">
      <c r="A304" s="6">
        <v>0.38763888888888887</v>
      </c>
      <c r="B304" s="1">
        <v>234.922777</v>
      </c>
      <c r="C304" s="1">
        <v>217.32125099999999</v>
      </c>
      <c r="D304" s="1">
        <v>223.71611899999999</v>
      </c>
      <c r="E304" s="1">
        <v>224.09547000000001</v>
      </c>
      <c r="F304" s="1">
        <v>197.66978900000001</v>
      </c>
      <c r="G304" s="1">
        <v>76.435260099999994</v>
      </c>
      <c r="H304" s="1">
        <v>244.976495</v>
      </c>
      <c r="I304" s="1">
        <v>228.59925799999999</v>
      </c>
      <c r="J304" s="1">
        <v>178.50114600000001</v>
      </c>
      <c r="K304" s="1">
        <v>78.794475000000006</v>
      </c>
      <c r="L304" s="1">
        <v>235.85516899999999</v>
      </c>
      <c r="M304" s="1">
        <v>222.40967499999999</v>
      </c>
      <c r="N304" s="1">
        <v>196.196876</v>
      </c>
      <c r="O304" s="1">
        <v>89.591489800000005</v>
      </c>
      <c r="P304" s="1">
        <v>215.68463</v>
      </c>
      <c r="Q304" s="1">
        <v>194.24010699999999</v>
      </c>
      <c r="R304" s="1">
        <v>177.39572899999999</v>
      </c>
      <c r="S304" s="1">
        <v>45.834986700000002</v>
      </c>
      <c r="T304" s="1">
        <v>212.20823300000001</v>
      </c>
      <c r="U304" s="1">
        <v>193.82501099999999</v>
      </c>
      <c r="V304" s="1">
        <v>180.339507</v>
      </c>
      <c r="W304" s="1">
        <v>44.988911999999999</v>
      </c>
      <c r="X304" s="1">
        <v>214.85902400000001</v>
      </c>
      <c r="Y304" s="1">
        <v>175.43676199999999</v>
      </c>
      <c r="Z304" s="1">
        <v>66.112615500000004</v>
      </c>
      <c r="AA304" s="1">
        <v>74.397042600000006</v>
      </c>
      <c r="AB304" s="1">
        <v>85.049431900000002</v>
      </c>
      <c r="AC304" s="1">
        <v>56.573545199999998</v>
      </c>
      <c r="AD304" s="1">
        <v>0.13372015000000001</v>
      </c>
      <c r="AE304" s="1">
        <v>9.8861511099999994E-2</v>
      </c>
      <c r="AF304" s="1">
        <v>964158.67</v>
      </c>
      <c r="AG304" s="1">
        <v>72.411107700000002</v>
      </c>
      <c r="AH304" s="1">
        <v>32.352142299999997</v>
      </c>
    </row>
    <row r="305" spans="1:34" x14ac:dyDescent="0.3">
      <c r="A305" s="6">
        <v>0.38769675925925928</v>
      </c>
      <c r="B305" s="1">
        <v>234.82293799999999</v>
      </c>
      <c r="C305" s="1">
        <v>217.387123</v>
      </c>
      <c r="D305" s="1">
        <v>223.76729</v>
      </c>
      <c r="E305" s="1">
        <v>224.050635</v>
      </c>
      <c r="F305" s="1">
        <v>197.659435</v>
      </c>
      <c r="G305" s="1">
        <v>76.961672899999996</v>
      </c>
      <c r="H305" s="1">
        <v>244.943838</v>
      </c>
      <c r="I305" s="1">
        <v>228.56910400000001</v>
      </c>
      <c r="J305" s="1">
        <v>178.49643800000001</v>
      </c>
      <c r="K305" s="1">
        <v>78.7505235</v>
      </c>
      <c r="L305" s="1">
        <v>235.84963300000001</v>
      </c>
      <c r="M305" s="1">
        <v>222.38224600000001</v>
      </c>
      <c r="N305" s="1">
        <v>196.18910500000001</v>
      </c>
      <c r="O305" s="1">
        <v>89.188219799999999</v>
      </c>
      <c r="P305" s="1">
        <v>215.724321</v>
      </c>
      <c r="Q305" s="1">
        <v>194.31885600000001</v>
      </c>
      <c r="R305" s="1">
        <v>177.48574300000001</v>
      </c>
      <c r="S305" s="1">
        <v>45.400737700000001</v>
      </c>
      <c r="T305" s="1">
        <v>212.22094100000001</v>
      </c>
      <c r="U305" s="1">
        <v>193.88287700000001</v>
      </c>
      <c r="V305" s="1">
        <v>180.433018</v>
      </c>
      <c r="W305" s="1">
        <v>44.889124500000001</v>
      </c>
      <c r="X305" s="1">
        <v>214.801491</v>
      </c>
      <c r="Y305" s="1">
        <v>175.424723</v>
      </c>
      <c r="Z305" s="1">
        <v>65.441180299999999</v>
      </c>
      <c r="AA305" s="1">
        <v>73.601495799999995</v>
      </c>
      <c r="AB305" s="1">
        <v>84.514062899999999</v>
      </c>
      <c r="AC305" s="1">
        <v>56.642712199999998</v>
      </c>
      <c r="AD305" s="1">
        <v>0.13306238200000001</v>
      </c>
      <c r="AE305" s="1">
        <v>9.8540742900000006E-2</v>
      </c>
      <c r="AF305" s="1">
        <v>967007.60199999996</v>
      </c>
      <c r="AG305" s="1">
        <v>72.434723599999998</v>
      </c>
      <c r="AH305" s="1">
        <v>33.027723000000002</v>
      </c>
    </row>
    <row r="306" spans="1:34" x14ac:dyDescent="0.3">
      <c r="A306" s="6">
        <v>0.38775462962962964</v>
      </c>
      <c r="B306" s="1">
        <v>234.73643100000001</v>
      </c>
      <c r="C306" s="1">
        <v>217.47547800000001</v>
      </c>
      <c r="D306" s="1">
        <v>223.810948</v>
      </c>
      <c r="E306" s="1">
        <v>224.066484</v>
      </c>
      <c r="F306" s="1">
        <v>197.64788100000001</v>
      </c>
      <c r="G306" s="1">
        <v>76.546326899999997</v>
      </c>
      <c r="H306" s="1">
        <v>244.92979800000001</v>
      </c>
      <c r="I306" s="1">
        <v>228.55153300000001</v>
      </c>
      <c r="J306" s="1">
        <v>178.51166900000001</v>
      </c>
      <c r="K306" s="1">
        <v>78.348517099999995</v>
      </c>
      <c r="L306" s="1">
        <v>235.83438100000001</v>
      </c>
      <c r="M306" s="1">
        <v>222.37980200000001</v>
      </c>
      <c r="N306" s="1">
        <v>196.198565</v>
      </c>
      <c r="O306" s="1">
        <v>89.165849800000004</v>
      </c>
      <c r="P306" s="1">
        <v>215.73836</v>
      </c>
      <c r="Q306" s="1">
        <v>194.40459200000001</v>
      </c>
      <c r="R306" s="1">
        <v>177.568769</v>
      </c>
      <c r="S306" s="1">
        <v>45.286367599999998</v>
      </c>
      <c r="T306" s="1">
        <v>212.24358699999999</v>
      </c>
      <c r="U306" s="1">
        <v>193.953092</v>
      </c>
      <c r="V306" s="1">
        <v>180.50572600000001</v>
      </c>
      <c r="W306" s="1">
        <v>44.892530200000003</v>
      </c>
      <c r="X306" s="1">
        <v>214.75781599999999</v>
      </c>
      <c r="Y306" s="1">
        <v>175.39511999999999</v>
      </c>
      <c r="Z306" s="1">
        <v>66.7145206</v>
      </c>
      <c r="AA306" s="1">
        <v>72.960560299999997</v>
      </c>
      <c r="AB306" s="1">
        <v>84.314497200000005</v>
      </c>
      <c r="AC306" s="1">
        <v>56.608026000000002</v>
      </c>
      <c r="AD306" s="1">
        <v>0.13363871999999999</v>
      </c>
      <c r="AE306" s="1">
        <v>9.8635652899999995E-2</v>
      </c>
      <c r="AF306" s="1">
        <v>969812.68500000006</v>
      </c>
      <c r="AG306" s="1">
        <v>72.487933699999999</v>
      </c>
      <c r="AH306" s="1">
        <v>33.060383999999999</v>
      </c>
    </row>
    <row r="307" spans="1:34" x14ac:dyDescent="0.3">
      <c r="A307" s="6">
        <v>0.38781249999999995</v>
      </c>
      <c r="B307" s="1">
        <v>234.63338400000001</v>
      </c>
      <c r="C307" s="1">
        <v>217.53810999999999</v>
      </c>
      <c r="D307" s="1">
        <v>223.85732100000001</v>
      </c>
      <c r="E307" s="1">
        <v>224.04702</v>
      </c>
      <c r="F307" s="1">
        <v>197.63833199999999</v>
      </c>
      <c r="G307" s="1">
        <v>77.413452899999996</v>
      </c>
      <c r="H307" s="1">
        <v>244.90126599999999</v>
      </c>
      <c r="I307" s="1">
        <v>228.52186599999999</v>
      </c>
      <c r="J307" s="1">
        <v>178.50841</v>
      </c>
      <c r="K307" s="1">
        <v>78.702560599999998</v>
      </c>
      <c r="L307" s="1">
        <v>235.80965399999999</v>
      </c>
      <c r="M307" s="1">
        <v>222.355187</v>
      </c>
      <c r="N307" s="1">
        <v>196.19786400000001</v>
      </c>
      <c r="O307" s="1">
        <v>88.693118499999997</v>
      </c>
      <c r="P307" s="1">
        <v>215.76860199999999</v>
      </c>
      <c r="Q307" s="1">
        <v>194.494767</v>
      </c>
      <c r="R307" s="1">
        <v>177.67808099999999</v>
      </c>
      <c r="S307" s="1">
        <v>45.257981100000002</v>
      </c>
      <c r="T307" s="1">
        <v>212.26247900000001</v>
      </c>
      <c r="U307" s="1">
        <v>194.00440699999999</v>
      </c>
      <c r="V307" s="1">
        <v>180.574658</v>
      </c>
      <c r="W307" s="1">
        <v>44.615211199999997</v>
      </c>
      <c r="X307" s="1">
        <v>214.68158600000001</v>
      </c>
      <c r="Y307" s="1">
        <v>175.37455199999999</v>
      </c>
      <c r="Z307" s="1">
        <v>67.081152200000005</v>
      </c>
      <c r="AA307" s="1">
        <v>73.128067299999998</v>
      </c>
      <c r="AB307" s="1">
        <v>84.445399800000004</v>
      </c>
      <c r="AC307" s="1">
        <v>56.558119900000001</v>
      </c>
      <c r="AD307" s="1">
        <v>0.133559766</v>
      </c>
      <c r="AE307" s="1">
        <v>9.8665913999999993E-2</v>
      </c>
      <c r="AF307" s="1">
        <v>972630.36499999999</v>
      </c>
      <c r="AG307" s="1">
        <v>72.505406100000002</v>
      </c>
      <c r="AH307" s="1">
        <v>32.223876799999999</v>
      </c>
    </row>
    <row r="308" spans="1:34" x14ac:dyDescent="0.3">
      <c r="A308" s="6">
        <v>0.38787037037037037</v>
      </c>
      <c r="B308" s="1">
        <v>234.53376399999999</v>
      </c>
      <c r="C308" s="1">
        <v>217.62561099999999</v>
      </c>
      <c r="D308" s="1">
        <v>223.901475</v>
      </c>
      <c r="E308" s="1">
        <v>223.997141</v>
      </c>
      <c r="F308" s="1">
        <v>197.61713399999999</v>
      </c>
      <c r="G308" s="1">
        <v>77.430441500000001</v>
      </c>
      <c r="H308" s="1">
        <v>244.87665200000001</v>
      </c>
      <c r="I308" s="1">
        <v>228.49162899999999</v>
      </c>
      <c r="J308" s="1">
        <v>178.519114</v>
      </c>
      <c r="K308" s="1">
        <v>78.742468000000002</v>
      </c>
      <c r="L308" s="1">
        <v>235.79630399999999</v>
      </c>
      <c r="M308" s="1">
        <v>222.34370699999999</v>
      </c>
      <c r="N308" s="1">
        <v>196.192532</v>
      </c>
      <c r="O308" s="1">
        <v>89.533962599999995</v>
      </c>
      <c r="P308" s="1">
        <v>215.78344999999999</v>
      </c>
      <c r="Q308" s="1">
        <v>194.53637699999999</v>
      </c>
      <c r="R308" s="1">
        <v>177.76495800000001</v>
      </c>
      <c r="S308" s="1">
        <v>45.331056199999999</v>
      </c>
      <c r="T308" s="1">
        <v>212.30221599999999</v>
      </c>
      <c r="U308" s="1">
        <v>194.08186900000001</v>
      </c>
      <c r="V308" s="1">
        <v>180.65389099999999</v>
      </c>
      <c r="W308" s="1">
        <v>44.636315500000002</v>
      </c>
      <c r="X308" s="1">
        <v>214.626689</v>
      </c>
      <c r="Y308" s="1">
        <v>175.36123699999999</v>
      </c>
      <c r="Z308" s="1">
        <v>65.608653399999994</v>
      </c>
      <c r="AA308" s="1">
        <v>73.636606599999993</v>
      </c>
      <c r="AB308" s="1">
        <v>84.088161099999994</v>
      </c>
      <c r="AC308" s="1">
        <v>56.195787099999997</v>
      </c>
      <c r="AD308" s="1">
        <v>0.13148522700000001</v>
      </c>
      <c r="AE308" s="1">
        <v>9.8339643899999996E-2</v>
      </c>
      <c r="AF308" s="1">
        <v>975601.32299999997</v>
      </c>
      <c r="AG308" s="1">
        <v>72.546051000000006</v>
      </c>
      <c r="AH308" s="1">
        <v>32.708204600000002</v>
      </c>
    </row>
    <row r="309" spans="1:34" x14ac:dyDescent="0.3">
      <c r="A309" s="6">
        <v>0.38792824074074073</v>
      </c>
      <c r="B309" s="1">
        <v>234.42113699999999</v>
      </c>
      <c r="C309" s="1">
        <v>217.688804</v>
      </c>
      <c r="D309" s="1">
        <v>223.96086500000001</v>
      </c>
      <c r="E309" s="1">
        <v>223.96812199999999</v>
      </c>
      <c r="F309" s="1">
        <v>197.59045499999999</v>
      </c>
      <c r="G309" s="1">
        <v>77.322255200000001</v>
      </c>
      <c r="H309" s="1">
        <v>244.854331</v>
      </c>
      <c r="I309" s="1">
        <v>228.47079400000001</v>
      </c>
      <c r="J309" s="1">
        <v>178.551784</v>
      </c>
      <c r="K309" s="1">
        <v>78.853345099999999</v>
      </c>
      <c r="L309" s="1">
        <v>235.781981</v>
      </c>
      <c r="M309" s="1">
        <v>222.35012399999999</v>
      </c>
      <c r="N309" s="1">
        <v>196.20147499999999</v>
      </c>
      <c r="O309" s="1">
        <v>89.324289500000006</v>
      </c>
      <c r="P309" s="1">
        <v>215.79300000000001</v>
      </c>
      <c r="Q309" s="1">
        <v>194.62583000000001</v>
      </c>
      <c r="R309" s="1">
        <v>177.84155799999999</v>
      </c>
      <c r="S309" s="1">
        <v>45.452507599999997</v>
      </c>
      <c r="T309" s="1">
        <v>212.31551300000001</v>
      </c>
      <c r="U309" s="1">
        <v>194.12258199999999</v>
      </c>
      <c r="V309" s="1">
        <v>180.72557</v>
      </c>
      <c r="W309" s="1">
        <v>44.793584299999999</v>
      </c>
      <c r="X309" s="1">
        <v>214.583124</v>
      </c>
      <c r="Y309" s="1">
        <v>175.34398899999999</v>
      </c>
      <c r="Z309" s="1">
        <v>66.981780700000002</v>
      </c>
      <c r="AA309" s="1">
        <v>73.371693199999996</v>
      </c>
      <c r="AB309" s="1">
        <v>84.008534600000004</v>
      </c>
      <c r="AC309" s="1">
        <v>56.314312600000001</v>
      </c>
      <c r="AD309" s="1">
        <v>0.13415866100000001</v>
      </c>
      <c r="AE309" s="1">
        <v>9.8394664100000001E-2</v>
      </c>
      <c r="AF309" s="1">
        <v>978517.67599999998</v>
      </c>
      <c r="AG309" s="1">
        <v>72.529715899999999</v>
      </c>
      <c r="AH309" s="1">
        <v>32.060159800000001</v>
      </c>
    </row>
    <row r="310" spans="1:34" x14ac:dyDescent="0.3">
      <c r="A310" s="6">
        <v>0.38798611111111114</v>
      </c>
      <c r="B310" s="1">
        <v>234.33488399999999</v>
      </c>
      <c r="C310" s="1">
        <v>217.79933600000001</v>
      </c>
      <c r="D310" s="1">
        <v>224.014138</v>
      </c>
      <c r="E310" s="1">
        <v>223.98127299999999</v>
      </c>
      <c r="F310" s="1">
        <v>197.58955900000001</v>
      </c>
      <c r="G310" s="1">
        <v>77.765979900000005</v>
      </c>
      <c r="H310" s="1">
        <v>244.83346499999999</v>
      </c>
      <c r="I310" s="1">
        <v>228.461569</v>
      </c>
      <c r="J310" s="1">
        <v>178.56428500000001</v>
      </c>
      <c r="K310" s="1">
        <v>79.371701200000004</v>
      </c>
      <c r="L310" s="1">
        <v>235.778875</v>
      </c>
      <c r="M310" s="1">
        <v>222.349377</v>
      </c>
      <c r="N310" s="1">
        <v>196.227554</v>
      </c>
      <c r="O310" s="1">
        <v>90.053530899999998</v>
      </c>
      <c r="P310" s="1">
        <v>215.83840799999999</v>
      </c>
      <c r="Q310" s="1">
        <v>194.718107</v>
      </c>
      <c r="R310" s="1">
        <v>177.955434</v>
      </c>
      <c r="S310" s="1">
        <v>45.548882999999996</v>
      </c>
      <c r="T310" s="1">
        <v>212.357111</v>
      </c>
      <c r="U310" s="1">
        <v>194.20370199999999</v>
      </c>
      <c r="V310" s="1">
        <v>180.811476</v>
      </c>
      <c r="W310" s="1">
        <v>44.833349699999999</v>
      </c>
      <c r="X310" s="1">
        <v>214.528482</v>
      </c>
      <c r="Y310" s="1">
        <v>175.32263699999999</v>
      </c>
      <c r="Z310" s="1">
        <v>64.730457200000004</v>
      </c>
      <c r="AA310" s="1">
        <v>73.709139300000004</v>
      </c>
      <c r="AB310" s="1">
        <v>84.038521500000002</v>
      </c>
      <c r="AC310" s="1">
        <v>56.162251400000002</v>
      </c>
      <c r="AD310" s="1">
        <v>0.13363266800000001</v>
      </c>
      <c r="AE310" s="1">
        <v>9.8888471000000006E-2</v>
      </c>
      <c r="AF310" s="1">
        <v>981375.96600000001</v>
      </c>
      <c r="AG310" s="1">
        <v>72.5189539</v>
      </c>
      <c r="AH310" s="1">
        <v>32.202826399999999</v>
      </c>
    </row>
    <row r="311" spans="1:34" x14ac:dyDescent="0.3">
      <c r="A311" s="6">
        <v>0.3880439814814815</v>
      </c>
      <c r="B311" s="1">
        <v>234.23831999999999</v>
      </c>
      <c r="C311" s="1">
        <v>217.897097</v>
      </c>
      <c r="D311" s="1">
        <v>224.04825</v>
      </c>
      <c r="E311" s="1">
        <v>223.98149100000001</v>
      </c>
      <c r="F311" s="1">
        <v>197.611797</v>
      </c>
      <c r="G311" s="1">
        <v>77.875263899999993</v>
      </c>
      <c r="H311" s="1">
        <v>244.82798500000001</v>
      </c>
      <c r="I311" s="1">
        <v>228.42485400000001</v>
      </c>
      <c r="J311" s="1">
        <v>178.61182400000001</v>
      </c>
      <c r="K311" s="1">
        <v>79.456383900000006</v>
      </c>
      <c r="L311" s="1">
        <v>235.745824</v>
      </c>
      <c r="M311" s="1">
        <v>222.351913</v>
      </c>
      <c r="N311" s="1">
        <v>196.23241200000001</v>
      </c>
      <c r="O311" s="1">
        <v>90.107490900000002</v>
      </c>
      <c r="P311" s="1">
        <v>215.84195700000001</v>
      </c>
      <c r="Q311" s="1">
        <v>194.78092899999999</v>
      </c>
      <c r="R311" s="1">
        <v>178.02724499999999</v>
      </c>
      <c r="S311" s="1">
        <v>45.507438899999997</v>
      </c>
      <c r="T311" s="1">
        <v>212.372151</v>
      </c>
      <c r="U311" s="1">
        <v>194.26056</v>
      </c>
      <c r="V311" s="1">
        <v>180.86703800000001</v>
      </c>
      <c r="W311" s="1">
        <v>44.642497300000002</v>
      </c>
      <c r="X311" s="1">
        <v>214.45533499999999</v>
      </c>
      <c r="Y311" s="1">
        <v>175.288286</v>
      </c>
      <c r="Z311" s="1">
        <v>63.9876717</v>
      </c>
      <c r="AA311" s="1">
        <v>74.119441699999996</v>
      </c>
      <c r="AB311" s="1">
        <v>84.387201399999995</v>
      </c>
      <c r="AC311" s="1">
        <v>56.103846599999997</v>
      </c>
      <c r="AD311" s="1">
        <v>0.13376691700000001</v>
      </c>
      <c r="AE311" s="1">
        <v>9.8593287299999999E-2</v>
      </c>
      <c r="AF311" s="1">
        <v>984246.51699999999</v>
      </c>
      <c r="AG311" s="1">
        <v>72.523927599999993</v>
      </c>
      <c r="AH311" s="1">
        <v>32.039223700000001</v>
      </c>
    </row>
    <row r="312" spans="1:34" x14ac:dyDescent="0.3">
      <c r="A312" s="6">
        <v>0.38810185185185181</v>
      </c>
      <c r="B312" s="1">
        <v>234.134726</v>
      </c>
      <c r="C312" s="1">
        <v>217.95327399999999</v>
      </c>
      <c r="D312" s="1">
        <v>224.08382399999999</v>
      </c>
      <c r="E312" s="1">
        <v>223.96219300000001</v>
      </c>
      <c r="F312" s="1">
        <v>197.60935799999999</v>
      </c>
      <c r="G312" s="1">
        <v>77.8784706</v>
      </c>
      <c r="H312" s="1">
        <v>244.805711</v>
      </c>
      <c r="I312" s="1">
        <v>228.41221400000001</v>
      </c>
      <c r="J312" s="1">
        <v>178.625967</v>
      </c>
      <c r="K312" s="1">
        <v>79.529628599999995</v>
      </c>
      <c r="L312" s="1">
        <v>235.715148</v>
      </c>
      <c r="M312" s="1">
        <v>222.34505799999999</v>
      </c>
      <c r="N312" s="1">
        <v>196.255424</v>
      </c>
      <c r="O312" s="1">
        <v>90.152947400000002</v>
      </c>
      <c r="P312" s="1">
        <v>215.87019000000001</v>
      </c>
      <c r="Q312" s="1">
        <v>194.86524800000001</v>
      </c>
      <c r="R312" s="1">
        <v>178.134187</v>
      </c>
      <c r="S312" s="1">
        <v>45.580952199999999</v>
      </c>
      <c r="T312" s="1">
        <v>212.40104500000001</v>
      </c>
      <c r="U312" s="1">
        <v>194.30932999999999</v>
      </c>
      <c r="V312" s="1">
        <v>180.965497</v>
      </c>
      <c r="W312" s="1">
        <v>44.745196200000002</v>
      </c>
      <c r="X312" s="1">
        <v>214.415639</v>
      </c>
      <c r="Y312" s="1">
        <v>175.29449399999999</v>
      </c>
      <c r="Z312" s="1">
        <v>66.082637099999999</v>
      </c>
      <c r="AA312" s="1">
        <v>73.808575099999999</v>
      </c>
      <c r="AB312" s="1">
        <v>84.573604000000003</v>
      </c>
      <c r="AC312" s="1">
        <v>55.995464699999999</v>
      </c>
      <c r="AD312" s="1">
        <v>0.133722075</v>
      </c>
      <c r="AE312" s="1">
        <v>9.9350916299999995E-2</v>
      </c>
      <c r="AF312" s="1">
        <v>987293.946</v>
      </c>
      <c r="AG312" s="1">
        <v>72.536098899999999</v>
      </c>
      <c r="AH312" s="1">
        <v>32.578609700000001</v>
      </c>
    </row>
    <row r="313" spans="1:34" x14ac:dyDescent="0.3">
      <c r="A313" s="6">
        <v>0.38815972222222223</v>
      </c>
      <c r="B313" s="1">
        <v>234.03720100000001</v>
      </c>
      <c r="C313" s="1">
        <v>218.02808300000001</v>
      </c>
      <c r="D313" s="1">
        <v>224.13036</v>
      </c>
      <c r="E313" s="1">
        <v>223.951223</v>
      </c>
      <c r="F313" s="1">
        <v>197.62009499999999</v>
      </c>
      <c r="G313" s="1">
        <v>77.772671799999998</v>
      </c>
      <c r="H313" s="1">
        <v>244.78942900000001</v>
      </c>
      <c r="I313" s="1">
        <v>228.40714199999999</v>
      </c>
      <c r="J313" s="1">
        <v>178.646759</v>
      </c>
      <c r="K313" s="1">
        <v>79.487451899999996</v>
      </c>
      <c r="L313" s="1">
        <v>235.69829300000001</v>
      </c>
      <c r="M313" s="1">
        <v>222.33713800000001</v>
      </c>
      <c r="N313" s="1">
        <v>196.289624</v>
      </c>
      <c r="O313" s="1">
        <v>89.619417999999996</v>
      </c>
      <c r="P313" s="1">
        <v>215.88289499999999</v>
      </c>
      <c r="Q313" s="1">
        <v>194.93661599999999</v>
      </c>
      <c r="R313" s="1">
        <v>178.21051</v>
      </c>
      <c r="S313" s="1">
        <v>45.500028899999997</v>
      </c>
      <c r="T313" s="1">
        <v>212.418902</v>
      </c>
      <c r="U313" s="1">
        <v>194.363125</v>
      </c>
      <c r="V313" s="1">
        <v>181.04279</v>
      </c>
      <c r="W313" s="1">
        <v>44.867812600000001</v>
      </c>
      <c r="X313" s="1">
        <v>214.357034</v>
      </c>
      <c r="Y313" s="1">
        <v>175.26653999999999</v>
      </c>
      <c r="Z313" s="1">
        <v>66.809474199999997</v>
      </c>
      <c r="AA313" s="1">
        <v>74.040253500000006</v>
      </c>
      <c r="AB313" s="1">
        <v>84.179152799999997</v>
      </c>
      <c r="AC313" s="1">
        <v>55.859873100000002</v>
      </c>
      <c r="AD313" s="1">
        <v>0.13328246399999999</v>
      </c>
      <c r="AE313" s="1">
        <v>9.8930286399999998E-2</v>
      </c>
      <c r="AF313" s="1">
        <v>990006.95700000005</v>
      </c>
      <c r="AG313" s="1">
        <v>72.689201100000005</v>
      </c>
      <c r="AH313" s="1">
        <v>31.6703738</v>
      </c>
    </row>
    <row r="314" spans="1:34" x14ac:dyDescent="0.3">
      <c r="A314" s="6">
        <v>0.38821759259259259</v>
      </c>
      <c r="B314" s="1">
        <v>233.958338</v>
      </c>
      <c r="C314" s="1">
        <v>218.12525099999999</v>
      </c>
      <c r="D314" s="1">
        <v>224.17071100000001</v>
      </c>
      <c r="E314" s="1">
        <v>223.934719</v>
      </c>
      <c r="F314" s="1">
        <v>197.63810799999999</v>
      </c>
      <c r="G314" s="1">
        <v>77.808628400000003</v>
      </c>
      <c r="H314" s="1">
        <v>244.76781500000001</v>
      </c>
      <c r="I314" s="1">
        <v>228.38575700000001</v>
      </c>
      <c r="J314" s="1">
        <v>178.666687</v>
      </c>
      <c r="K314" s="1">
        <v>79.284970400000006</v>
      </c>
      <c r="L314" s="1">
        <v>235.701977</v>
      </c>
      <c r="M314" s="1">
        <v>222.33943199999999</v>
      </c>
      <c r="N314" s="1">
        <v>196.298911</v>
      </c>
      <c r="O314" s="1">
        <v>90.070993099999995</v>
      </c>
      <c r="P314" s="1">
        <v>215.90986100000001</v>
      </c>
      <c r="Q314" s="1">
        <v>195.00732600000001</v>
      </c>
      <c r="R314" s="1">
        <v>178.29807199999999</v>
      </c>
      <c r="S314" s="1">
        <v>45.516824</v>
      </c>
      <c r="T314" s="1">
        <v>212.44733299999999</v>
      </c>
      <c r="U314" s="1">
        <v>194.43647200000001</v>
      </c>
      <c r="V314" s="1">
        <v>181.13516000000001</v>
      </c>
      <c r="W314" s="1">
        <v>44.665354000000001</v>
      </c>
      <c r="X314" s="1">
        <v>214.31150600000001</v>
      </c>
      <c r="Y314" s="1">
        <v>175.26549800000001</v>
      </c>
      <c r="Z314" s="1">
        <v>64.794769500000001</v>
      </c>
      <c r="AA314" s="1">
        <v>74.227919900000003</v>
      </c>
      <c r="AB314" s="1">
        <v>84.377948500000002</v>
      </c>
      <c r="AC314" s="1">
        <v>56.061842499999997</v>
      </c>
      <c r="AD314" s="1">
        <v>0.13381725999999999</v>
      </c>
      <c r="AE314" s="1">
        <v>9.9764393600000001E-2</v>
      </c>
      <c r="AF314" s="1">
        <v>993002.25100000005</v>
      </c>
      <c r="AG314" s="1">
        <v>72.661881500000007</v>
      </c>
      <c r="AH314" s="1">
        <v>31.991524600000002</v>
      </c>
    </row>
    <row r="315" spans="1:34" x14ac:dyDescent="0.3">
      <c r="A315" s="6">
        <v>0.38827546296296295</v>
      </c>
      <c r="B315" s="1">
        <v>233.87893500000001</v>
      </c>
      <c r="C315" s="1">
        <v>218.19404700000001</v>
      </c>
      <c r="D315" s="1">
        <v>224.238553</v>
      </c>
      <c r="E315" s="1">
        <v>223.93623500000001</v>
      </c>
      <c r="F315" s="1">
        <v>197.63911400000001</v>
      </c>
      <c r="G315" s="1">
        <v>76.794181300000005</v>
      </c>
      <c r="H315" s="1">
        <v>244.755988</v>
      </c>
      <c r="I315" s="1">
        <v>228.378603</v>
      </c>
      <c r="J315" s="1">
        <v>178.683502</v>
      </c>
      <c r="K315" s="1">
        <v>78.846308500000006</v>
      </c>
      <c r="L315" s="1">
        <v>235.67590300000001</v>
      </c>
      <c r="M315" s="1">
        <v>222.32594399999999</v>
      </c>
      <c r="N315" s="1">
        <v>196.322193</v>
      </c>
      <c r="O315" s="1">
        <v>89.331051299999999</v>
      </c>
      <c r="P315" s="1">
        <v>215.92500100000001</v>
      </c>
      <c r="Q315" s="1">
        <v>195.08122399999999</v>
      </c>
      <c r="R315" s="1">
        <v>178.38296399999999</v>
      </c>
      <c r="S315" s="1">
        <v>45.337399900000001</v>
      </c>
      <c r="T315" s="1">
        <v>212.45925199999999</v>
      </c>
      <c r="U315" s="1">
        <v>194.477045</v>
      </c>
      <c r="V315" s="1">
        <v>181.17808099999999</v>
      </c>
      <c r="W315" s="1">
        <v>44.828750900000003</v>
      </c>
      <c r="X315" s="1">
        <v>214.24668299999999</v>
      </c>
      <c r="Y315" s="1">
        <v>175.23334199999999</v>
      </c>
      <c r="Z315" s="1">
        <v>66.088932499999999</v>
      </c>
      <c r="AA315" s="1">
        <v>73.238021700000004</v>
      </c>
      <c r="AB315" s="1">
        <v>84.276195799999996</v>
      </c>
      <c r="AC315" s="1">
        <v>56.332740899999997</v>
      </c>
      <c r="AD315" s="1">
        <v>0.13384917199999999</v>
      </c>
      <c r="AE315" s="1">
        <v>9.8747619100000003E-2</v>
      </c>
      <c r="AF315" s="1">
        <v>996010.39599999995</v>
      </c>
      <c r="AG315" s="1">
        <v>72.821833299999994</v>
      </c>
      <c r="AH315" s="1">
        <v>31.550414499999999</v>
      </c>
    </row>
    <row r="316" spans="1:34" x14ac:dyDescent="0.3">
      <c r="A316" s="6">
        <v>0.38833333333333336</v>
      </c>
      <c r="B316" s="1">
        <v>233.75898799999999</v>
      </c>
      <c r="C316" s="1">
        <v>218.28775400000001</v>
      </c>
      <c r="D316" s="1">
        <v>224.27490399999999</v>
      </c>
      <c r="E316" s="1">
        <v>223.913117</v>
      </c>
      <c r="F316" s="1">
        <v>197.662002</v>
      </c>
      <c r="G316" s="1">
        <v>77.333141400000002</v>
      </c>
      <c r="H316" s="1">
        <v>244.734308</v>
      </c>
      <c r="I316" s="1">
        <v>228.36144300000001</v>
      </c>
      <c r="J316" s="1">
        <v>178.711727</v>
      </c>
      <c r="K316" s="1">
        <v>78.646862499999997</v>
      </c>
      <c r="L316" s="1">
        <v>235.674272</v>
      </c>
      <c r="M316" s="1">
        <v>222.331661</v>
      </c>
      <c r="N316" s="1">
        <v>196.33301</v>
      </c>
      <c r="O316" s="1">
        <v>89.034431600000005</v>
      </c>
      <c r="P316" s="1">
        <v>215.951268</v>
      </c>
      <c r="Q316" s="1">
        <v>195.16033300000001</v>
      </c>
      <c r="R316" s="1">
        <v>178.48461</v>
      </c>
      <c r="S316" s="1">
        <v>45.175539499999999</v>
      </c>
      <c r="T316" s="1">
        <v>212.49344400000001</v>
      </c>
      <c r="U316" s="1">
        <v>194.55409800000001</v>
      </c>
      <c r="V316" s="1">
        <v>181.25983099999999</v>
      </c>
      <c r="W316" s="1">
        <v>44.660110000000003</v>
      </c>
      <c r="X316" s="1">
        <v>214.191451</v>
      </c>
      <c r="Y316" s="1">
        <v>175.20284000000001</v>
      </c>
      <c r="Z316" s="1">
        <v>66.098252799999997</v>
      </c>
      <c r="AA316" s="1">
        <v>73.210928100000004</v>
      </c>
      <c r="AB316" s="1">
        <v>83.562441300000003</v>
      </c>
      <c r="AC316" s="1">
        <v>56.088480199999999</v>
      </c>
      <c r="AD316" s="1">
        <v>0.13381478499999999</v>
      </c>
      <c r="AE316" s="1">
        <v>9.8884344499999999E-2</v>
      </c>
      <c r="AF316" s="1">
        <v>999006.36199999996</v>
      </c>
      <c r="AG316" s="1">
        <v>72.903533699999997</v>
      </c>
      <c r="AH316" s="1">
        <v>31.702718699999998</v>
      </c>
    </row>
    <row r="317" spans="1:34" x14ac:dyDescent="0.3">
      <c r="A317" s="6">
        <v>0.38839120370370367</v>
      </c>
      <c r="B317" s="1">
        <v>233.69331600000001</v>
      </c>
      <c r="C317" s="1">
        <v>218.33829800000001</v>
      </c>
      <c r="D317" s="1">
        <v>224.30800600000001</v>
      </c>
      <c r="E317" s="1">
        <v>223.908728</v>
      </c>
      <c r="F317" s="1">
        <v>197.635975</v>
      </c>
      <c r="G317" s="1">
        <v>77.693422400000003</v>
      </c>
      <c r="H317" s="1">
        <v>244.70273900000001</v>
      </c>
      <c r="I317" s="1">
        <v>228.346889</v>
      </c>
      <c r="J317" s="1">
        <v>178.718221</v>
      </c>
      <c r="K317" s="1">
        <v>79.127390500000004</v>
      </c>
      <c r="L317" s="1">
        <v>235.63997599999999</v>
      </c>
      <c r="M317" s="1">
        <v>222.32470900000001</v>
      </c>
      <c r="N317" s="1">
        <v>196.34667400000001</v>
      </c>
      <c r="O317" s="1">
        <v>89.379784999999998</v>
      </c>
      <c r="P317" s="1">
        <v>215.97062199999999</v>
      </c>
      <c r="Q317" s="1">
        <v>195.23181400000001</v>
      </c>
      <c r="R317" s="1">
        <v>178.56107499999999</v>
      </c>
      <c r="S317" s="1">
        <v>45.354010199999998</v>
      </c>
      <c r="T317" s="1">
        <v>212.51779300000001</v>
      </c>
      <c r="U317" s="1">
        <v>194.60448400000001</v>
      </c>
      <c r="V317" s="1">
        <v>181.34858199999999</v>
      </c>
      <c r="W317" s="1">
        <v>44.685645999999998</v>
      </c>
      <c r="X317" s="1">
        <v>214.15927300000001</v>
      </c>
      <c r="Y317" s="1">
        <v>175.19922199999999</v>
      </c>
      <c r="Z317" s="1">
        <v>66.606810800000005</v>
      </c>
      <c r="AA317" s="1">
        <v>72.948753400000001</v>
      </c>
      <c r="AB317" s="1">
        <v>83.315554300000002</v>
      </c>
      <c r="AC317" s="1">
        <v>55.682989499999998</v>
      </c>
      <c r="AD317" s="1">
        <v>0.133833491</v>
      </c>
      <c r="AE317" s="1">
        <v>9.9347890199999997E-2</v>
      </c>
      <c r="AF317" s="1">
        <v>1001964.05</v>
      </c>
      <c r="AG317" s="1">
        <v>73.025104499999998</v>
      </c>
      <c r="AH317" s="1">
        <v>31.948382299999999</v>
      </c>
    </row>
    <row r="318" spans="1:34" x14ac:dyDescent="0.3">
      <c r="A318" s="6">
        <v>0.38844907407407409</v>
      </c>
      <c r="B318" s="1">
        <v>233.60620900000001</v>
      </c>
      <c r="C318" s="1">
        <v>218.42354599999999</v>
      </c>
      <c r="D318" s="1">
        <v>224.35591099999999</v>
      </c>
      <c r="E318" s="1">
        <v>223.90370799999999</v>
      </c>
      <c r="F318" s="1">
        <v>197.65066200000001</v>
      </c>
      <c r="G318" s="1">
        <v>77.7454848</v>
      </c>
      <c r="H318" s="1">
        <v>244.68190799999999</v>
      </c>
      <c r="I318" s="1">
        <v>228.33734999999999</v>
      </c>
      <c r="J318" s="1">
        <v>178.728669</v>
      </c>
      <c r="K318" s="1">
        <v>79.390481800000003</v>
      </c>
      <c r="L318" s="1">
        <v>235.633602</v>
      </c>
      <c r="M318" s="1">
        <v>222.30999800000001</v>
      </c>
      <c r="N318" s="1">
        <v>196.35217499999999</v>
      </c>
      <c r="O318" s="1">
        <v>89.834658500000003</v>
      </c>
      <c r="P318" s="1">
        <v>215.9855</v>
      </c>
      <c r="Q318" s="1">
        <v>195.29913099999999</v>
      </c>
      <c r="R318" s="1">
        <v>178.64173199999999</v>
      </c>
      <c r="S318" s="1">
        <v>45.459792499999999</v>
      </c>
      <c r="T318" s="1">
        <v>212.535471</v>
      </c>
      <c r="U318" s="1">
        <v>194.64840899999999</v>
      </c>
      <c r="V318" s="1">
        <v>181.39879099999999</v>
      </c>
      <c r="W318" s="1">
        <v>44.898246499999999</v>
      </c>
      <c r="X318" s="1">
        <v>214.112315</v>
      </c>
      <c r="Y318" s="1">
        <v>175.17530600000001</v>
      </c>
      <c r="Z318" s="1">
        <v>66.987929600000001</v>
      </c>
      <c r="AA318" s="1">
        <v>73.520002000000005</v>
      </c>
      <c r="AB318" s="1">
        <v>83.258634799999996</v>
      </c>
      <c r="AC318" s="1">
        <v>55.767637200000003</v>
      </c>
      <c r="AD318" s="1">
        <v>0.133714097</v>
      </c>
      <c r="AE318" s="1">
        <v>9.9230421900000004E-2</v>
      </c>
      <c r="AF318" s="1">
        <v>1005033.14</v>
      </c>
      <c r="AG318" s="1">
        <v>73.001672900000003</v>
      </c>
      <c r="AH318" s="1">
        <v>32.551888699999999</v>
      </c>
    </row>
    <row r="319" spans="1:34" x14ac:dyDescent="0.3">
      <c r="A319" s="6">
        <v>0.38850694444444445</v>
      </c>
      <c r="B319" s="1">
        <v>233.51512500000001</v>
      </c>
      <c r="C319" s="1">
        <v>218.525621</v>
      </c>
      <c r="D319" s="1">
        <v>224.39331200000001</v>
      </c>
      <c r="E319" s="1">
        <v>223.88829100000001</v>
      </c>
      <c r="F319" s="1">
        <v>197.65913900000001</v>
      </c>
      <c r="G319" s="1">
        <v>78.113124099999993</v>
      </c>
      <c r="H319" s="1">
        <v>244.649812</v>
      </c>
      <c r="I319" s="1">
        <v>228.30661599999999</v>
      </c>
      <c r="J319" s="1">
        <v>178.72623999999999</v>
      </c>
      <c r="K319" s="1">
        <v>79.663137300000002</v>
      </c>
      <c r="L319" s="1">
        <v>235.611492</v>
      </c>
      <c r="M319" s="1">
        <v>222.29530500000001</v>
      </c>
      <c r="N319" s="1">
        <v>196.37412699999999</v>
      </c>
      <c r="O319" s="1">
        <v>90.451892799999996</v>
      </c>
      <c r="P319" s="1">
        <v>216.004887</v>
      </c>
      <c r="Q319" s="1">
        <v>195.378376</v>
      </c>
      <c r="R319" s="1">
        <v>178.73812899999999</v>
      </c>
      <c r="S319" s="1">
        <v>45.440269600000001</v>
      </c>
      <c r="T319" s="1">
        <v>212.54872900000001</v>
      </c>
      <c r="U319" s="1">
        <v>194.69390000000001</v>
      </c>
      <c r="V319" s="1">
        <v>181.473871</v>
      </c>
      <c r="W319" s="1">
        <v>44.821645400000001</v>
      </c>
      <c r="X319" s="1">
        <v>214.04951500000001</v>
      </c>
      <c r="Y319" s="1">
        <v>175.14624499999999</v>
      </c>
      <c r="Z319" s="1">
        <v>67.207419700000003</v>
      </c>
      <c r="AA319" s="1">
        <v>73.882993299999995</v>
      </c>
      <c r="AB319" s="1">
        <v>83.503971300000003</v>
      </c>
      <c r="AC319" s="1">
        <v>55.812542399999998</v>
      </c>
      <c r="AD319" s="1">
        <v>0.13310997499999999</v>
      </c>
      <c r="AE319" s="1">
        <v>9.9026021699999994E-2</v>
      </c>
      <c r="AF319" s="1">
        <v>1008344.23</v>
      </c>
      <c r="AG319" s="1">
        <v>72.840767799999995</v>
      </c>
      <c r="AH319" s="1">
        <v>32.6340273</v>
      </c>
    </row>
    <row r="320" spans="1:34" x14ac:dyDescent="0.3">
      <c r="A320" s="6">
        <v>0.38856481481481481</v>
      </c>
      <c r="B320" s="1">
        <v>233.40341799999999</v>
      </c>
      <c r="C320" s="1">
        <v>218.545389</v>
      </c>
      <c r="D320" s="1">
        <v>224.41332499999999</v>
      </c>
      <c r="E320" s="1">
        <v>223.86564799999999</v>
      </c>
      <c r="F320" s="1">
        <v>197.62813700000001</v>
      </c>
      <c r="G320" s="1">
        <v>78.427957699999993</v>
      </c>
      <c r="H320" s="1">
        <v>244.62273099999999</v>
      </c>
      <c r="I320" s="1">
        <v>228.278322</v>
      </c>
      <c r="J320" s="1">
        <v>178.72228699999999</v>
      </c>
      <c r="K320" s="1">
        <v>79.8903873</v>
      </c>
      <c r="L320" s="1">
        <v>235.586783</v>
      </c>
      <c r="M320" s="1">
        <v>222.283905</v>
      </c>
      <c r="N320" s="1">
        <v>196.37705399999999</v>
      </c>
      <c r="O320" s="1">
        <v>89.582599000000002</v>
      </c>
      <c r="P320" s="1">
        <v>216.01307</v>
      </c>
      <c r="Q320" s="1">
        <v>195.45016200000001</v>
      </c>
      <c r="R320" s="1">
        <v>178.829849</v>
      </c>
      <c r="S320" s="1">
        <v>45.308889399999998</v>
      </c>
      <c r="T320" s="1">
        <v>212.577899</v>
      </c>
      <c r="U320" s="1">
        <v>194.75893199999999</v>
      </c>
      <c r="V320" s="1">
        <v>181.53507500000001</v>
      </c>
      <c r="W320" s="1">
        <v>44.627847600000003</v>
      </c>
      <c r="X320" s="1">
        <v>213.980267</v>
      </c>
      <c r="Y320" s="1">
        <v>175.13870399999999</v>
      </c>
      <c r="Z320" s="1">
        <v>66.489359899999997</v>
      </c>
      <c r="AA320" s="1">
        <v>74.174247800000003</v>
      </c>
      <c r="AB320" s="1">
        <v>83.661882000000006</v>
      </c>
      <c r="AC320" s="1">
        <v>55.595582499999999</v>
      </c>
      <c r="AD320" s="1">
        <v>0.13368136</v>
      </c>
      <c r="AE320" s="1">
        <v>9.9485165799999997E-2</v>
      </c>
      <c r="AF320" s="1">
        <v>1011787.46</v>
      </c>
      <c r="AG320" s="1">
        <v>73.139347599999994</v>
      </c>
      <c r="AH320" s="1">
        <v>32.603568899999999</v>
      </c>
    </row>
    <row r="321" spans="1:34" x14ac:dyDescent="0.3">
      <c r="A321" s="6">
        <v>0.38862268518518522</v>
      </c>
      <c r="B321" s="1">
        <v>233.31723500000001</v>
      </c>
      <c r="C321" s="1">
        <v>218.62187800000001</v>
      </c>
      <c r="D321" s="1">
        <v>224.44969399999999</v>
      </c>
      <c r="E321" s="1">
        <v>223.85406499999999</v>
      </c>
      <c r="F321" s="1">
        <v>197.604196</v>
      </c>
      <c r="G321" s="1">
        <v>78.220348999999999</v>
      </c>
      <c r="H321" s="1">
        <v>244.58532</v>
      </c>
      <c r="I321" s="1">
        <v>228.250021</v>
      </c>
      <c r="J321" s="1">
        <v>178.73466099999999</v>
      </c>
      <c r="K321" s="1">
        <v>79.883646600000006</v>
      </c>
      <c r="L321" s="1">
        <v>235.56880699999999</v>
      </c>
      <c r="M321" s="1">
        <v>222.28495899999999</v>
      </c>
      <c r="N321" s="1">
        <v>196.36676199999999</v>
      </c>
      <c r="O321" s="1">
        <v>89.220926599999999</v>
      </c>
      <c r="P321" s="1">
        <v>216.033421</v>
      </c>
      <c r="Q321" s="1">
        <v>195.49945500000001</v>
      </c>
      <c r="R321" s="1">
        <v>178.89305100000001</v>
      </c>
      <c r="S321" s="1">
        <v>45.343432200000002</v>
      </c>
      <c r="T321" s="1">
        <v>212.586083</v>
      </c>
      <c r="U321" s="1">
        <v>194.815079</v>
      </c>
      <c r="V321" s="1">
        <v>181.606493</v>
      </c>
      <c r="W321" s="1">
        <v>44.742292800000001</v>
      </c>
      <c r="X321" s="1">
        <v>213.92332300000001</v>
      </c>
      <c r="Y321" s="1">
        <v>175.10322600000001</v>
      </c>
      <c r="Z321" s="1">
        <v>66.614534699999993</v>
      </c>
      <c r="AA321" s="1">
        <v>74.486027500000006</v>
      </c>
      <c r="AB321" s="1">
        <v>83.373199700000001</v>
      </c>
      <c r="AC321" s="1">
        <v>55.422252</v>
      </c>
      <c r="AD321" s="1">
        <v>0.13377104300000001</v>
      </c>
      <c r="AE321" s="1">
        <v>9.9548163999999995E-2</v>
      </c>
      <c r="AF321" s="1">
        <v>1014764.15</v>
      </c>
      <c r="AG321" s="1">
        <v>73.247372799999994</v>
      </c>
      <c r="AH321" s="1">
        <v>32.756225000000001</v>
      </c>
    </row>
    <row r="322" spans="1:34" x14ac:dyDescent="0.3">
      <c r="A322" s="6">
        <v>0.38868055555555553</v>
      </c>
      <c r="B322" s="1">
        <v>233.22559799999999</v>
      </c>
      <c r="C322" s="1">
        <v>218.71954400000001</v>
      </c>
      <c r="D322" s="1">
        <v>224.52091799999999</v>
      </c>
      <c r="E322" s="1">
        <v>223.83289500000001</v>
      </c>
      <c r="F322" s="1">
        <v>197.613249</v>
      </c>
      <c r="G322" s="1">
        <v>77.756249499999996</v>
      </c>
      <c r="H322" s="1">
        <v>244.57002199999999</v>
      </c>
      <c r="I322" s="1">
        <v>228.21623399999999</v>
      </c>
      <c r="J322" s="1">
        <v>178.74764300000001</v>
      </c>
      <c r="K322" s="1">
        <v>79.201601100000005</v>
      </c>
      <c r="L322" s="1">
        <v>235.53051400000001</v>
      </c>
      <c r="M322" s="1">
        <v>222.27293</v>
      </c>
      <c r="N322" s="1">
        <v>196.37657200000001</v>
      </c>
      <c r="O322" s="1">
        <v>89.628269099999997</v>
      </c>
      <c r="P322" s="1">
        <v>216.03720799999999</v>
      </c>
      <c r="Q322" s="1">
        <v>195.58476999999999</v>
      </c>
      <c r="R322" s="1">
        <v>178.963393</v>
      </c>
      <c r="S322" s="1">
        <v>45.264800600000001</v>
      </c>
      <c r="T322" s="1">
        <v>212.61603199999999</v>
      </c>
      <c r="U322" s="1">
        <v>194.863553</v>
      </c>
      <c r="V322" s="1">
        <v>181.665651</v>
      </c>
      <c r="W322" s="1">
        <v>44.694471800000002</v>
      </c>
      <c r="X322" s="1">
        <v>213.87582399999999</v>
      </c>
      <c r="Y322" s="1">
        <v>175.097126</v>
      </c>
      <c r="Z322" s="1">
        <v>64.115848299999996</v>
      </c>
      <c r="AA322" s="1">
        <v>74.049918700000006</v>
      </c>
      <c r="AB322" s="1">
        <v>83.009505099999998</v>
      </c>
      <c r="AC322" s="1">
        <v>55.452991400000002</v>
      </c>
      <c r="AD322" s="1">
        <v>0.13290750000000001</v>
      </c>
      <c r="AE322" s="1">
        <v>9.9265634899999997E-2</v>
      </c>
      <c r="AF322" s="1">
        <v>1018282.11</v>
      </c>
      <c r="AG322" s="1">
        <v>72.983889399999995</v>
      </c>
      <c r="AH322" s="1">
        <v>31.144637800000002</v>
      </c>
    </row>
    <row r="323" spans="1:34" x14ac:dyDescent="0.3">
      <c r="A323" s="6">
        <v>0.38873842592592595</v>
      </c>
      <c r="B323" s="1">
        <v>233.138036</v>
      </c>
      <c r="C323" s="1">
        <v>218.77495200000001</v>
      </c>
      <c r="D323" s="1">
        <v>224.52650800000001</v>
      </c>
      <c r="E323" s="1">
        <v>223.81955099999999</v>
      </c>
      <c r="F323" s="1">
        <v>197.61409499999999</v>
      </c>
      <c r="G323" s="1">
        <v>78.463018899999994</v>
      </c>
      <c r="H323" s="1">
        <v>244.53440000000001</v>
      </c>
      <c r="I323" s="1">
        <v>228.18632199999999</v>
      </c>
      <c r="J323" s="1">
        <v>178.765659</v>
      </c>
      <c r="K323" s="1">
        <v>79.832283099999998</v>
      </c>
      <c r="L323" s="1">
        <v>235.50437700000001</v>
      </c>
      <c r="M323" s="1">
        <v>222.245498</v>
      </c>
      <c r="N323" s="1">
        <v>196.36853099999999</v>
      </c>
      <c r="O323" s="1">
        <v>90.466805399999998</v>
      </c>
      <c r="P323" s="1">
        <v>216.04834600000001</v>
      </c>
      <c r="Q323" s="1">
        <v>195.62467000000001</v>
      </c>
      <c r="R323" s="1">
        <v>179.05237500000001</v>
      </c>
      <c r="S323" s="1">
        <v>45.338566399999998</v>
      </c>
      <c r="T323" s="1">
        <v>212.61502999999999</v>
      </c>
      <c r="U323" s="1">
        <v>194.902399</v>
      </c>
      <c r="V323" s="1">
        <v>181.73652100000001</v>
      </c>
      <c r="W323" s="1">
        <v>44.675192000000003</v>
      </c>
      <c r="X323" s="1">
        <v>213.80849000000001</v>
      </c>
      <c r="Y323" s="1">
        <v>175.06940900000001</v>
      </c>
      <c r="Z323" s="1">
        <v>66.164331300000001</v>
      </c>
      <c r="AA323" s="1">
        <v>74.4853904</v>
      </c>
      <c r="AB323" s="1">
        <v>83.273872100000006</v>
      </c>
      <c r="AC323" s="1">
        <v>55.321794799999999</v>
      </c>
      <c r="AD323" s="1">
        <v>0.133205985</v>
      </c>
      <c r="AE323" s="1">
        <v>9.9526430999999999E-2</v>
      </c>
      <c r="AF323" s="1">
        <v>1021570.82</v>
      </c>
      <c r="AG323" s="1">
        <v>73.125225700000001</v>
      </c>
      <c r="AH323" s="1">
        <v>31.774564699999999</v>
      </c>
    </row>
    <row r="324" spans="1:34" x14ac:dyDescent="0.3">
      <c r="A324" s="6">
        <v>0.38879629629629631</v>
      </c>
      <c r="B324" s="1">
        <v>233.02903900000001</v>
      </c>
      <c r="C324" s="1">
        <v>218.84025</v>
      </c>
      <c r="D324" s="1">
        <v>224.573711</v>
      </c>
      <c r="E324" s="1">
        <v>223.80405400000001</v>
      </c>
      <c r="F324" s="1">
        <v>197.61467099999999</v>
      </c>
      <c r="G324" s="1">
        <v>78.382985700000006</v>
      </c>
      <c r="H324" s="1">
        <v>244.50911300000001</v>
      </c>
      <c r="I324" s="1">
        <v>228.156464</v>
      </c>
      <c r="J324" s="1">
        <v>178.765028</v>
      </c>
      <c r="K324" s="1">
        <v>80.071537300000003</v>
      </c>
      <c r="L324" s="1">
        <v>235.493199</v>
      </c>
      <c r="M324" s="1">
        <v>222.25869700000001</v>
      </c>
      <c r="N324" s="1">
        <v>196.362278</v>
      </c>
      <c r="O324" s="1">
        <v>90.716659800000002</v>
      </c>
      <c r="P324" s="1">
        <v>216.06342799999999</v>
      </c>
      <c r="Q324" s="1">
        <v>195.69457499999999</v>
      </c>
      <c r="R324" s="1">
        <v>179.118075</v>
      </c>
      <c r="S324" s="1">
        <v>45.631201699999998</v>
      </c>
      <c r="T324" s="1">
        <v>212.63966600000001</v>
      </c>
      <c r="U324" s="1">
        <v>194.97169</v>
      </c>
      <c r="V324" s="1">
        <v>181.80932000000001</v>
      </c>
      <c r="W324" s="1">
        <v>44.753448300000002</v>
      </c>
      <c r="X324" s="1">
        <v>213.756697</v>
      </c>
      <c r="Y324" s="1">
        <v>175.05311699999999</v>
      </c>
      <c r="Z324" s="1">
        <v>62.796602200000002</v>
      </c>
      <c r="AA324" s="1">
        <v>74.472892200000004</v>
      </c>
      <c r="AB324" s="1">
        <v>83.482760999999996</v>
      </c>
      <c r="AC324" s="1">
        <v>55.125149299999997</v>
      </c>
      <c r="AD324" s="1">
        <v>0.13396058799999999</v>
      </c>
      <c r="AE324" s="1">
        <v>9.9249128800000003E-2</v>
      </c>
      <c r="AF324" s="1">
        <v>1024730.06</v>
      </c>
      <c r="AG324" s="1">
        <v>73.2524552</v>
      </c>
      <c r="AH324" s="1">
        <v>32.640928199999998</v>
      </c>
    </row>
    <row r="325" spans="1:34" x14ac:dyDescent="0.3">
      <c r="A325" s="6">
        <v>0.38885416666666667</v>
      </c>
      <c r="B325" s="1">
        <v>232.95441099999999</v>
      </c>
      <c r="C325" s="1">
        <v>218.912633</v>
      </c>
      <c r="D325" s="1">
        <v>224.60572999999999</v>
      </c>
      <c r="E325" s="1">
        <v>223.797304</v>
      </c>
      <c r="F325" s="1">
        <v>197.60146499999999</v>
      </c>
      <c r="G325" s="1">
        <v>78.737233700000004</v>
      </c>
      <c r="H325" s="1">
        <v>244.47707</v>
      </c>
      <c r="I325" s="1">
        <v>228.148775</v>
      </c>
      <c r="J325" s="1">
        <v>178.78814700000001</v>
      </c>
      <c r="K325" s="1">
        <v>80.148749499999994</v>
      </c>
      <c r="L325" s="1">
        <v>235.46037000000001</v>
      </c>
      <c r="M325" s="1">
        <v>222.222024</v>
      </c>
      <c r="N325" s="1">
        <v>196.38207600000001</v>
      </c>
      <c r="O325" s="1">
        <v>90.747532500000005</v>
      </c>
      <c r="P325" s="1">
        <v>216.07048700000001</v>
      </c>
      <c r="Q325" s="1">
        <v>195.756865</v>
      </c>
      <c r="R325" s="1">
        <v>179.19541799999999</v>
      </c>
      <c r="S325" s="1">
        <v>45.502838300000001</v>
      </c>
      <c r="T325" s="1">
        <v>212.66512800000001</v>
      </c>
      <c r="U325" s="1">
        <v>195.01235800000001</v>
      </c>
      <c r="V325" s="1">
        <v>181.871589</v>
      </c>
      <c r="W325" s="1">
        <v>44.615194299999999</v>
      </c>
      <c r="X325" s="1">
        <v>213.69152</v>
      </c>
      <c r="Y325" s="1">
        <v>175.01998800000001</v>
      </c>
      <c r="Z325" s="1">
        <v>65.480923000000004</v>
      </c>
      <c r="AA325" s="1">
        <v>74.489269800000002</v>
      </c>
      <c r="AB325" s="1">
        <v>83.586529100000007</v>
      </c>
      <c r="AC325" s="1">
        <v>55.2573188</v>
      </c>
      <c r="AD325" s="1">
        <v>0.13359415299999999</v>
      </c>
      <c r="AE325" s="1">
        <v>9.9260132900000006E-2</v>
      </c>
      <c r="AF325" s="1">
        <v>1027921.01</v>
      </c>
      <c r="AG325" s="1">
        <v>73.186397600000006</v>
      </c>
      <c r="AH325" s="1">
        <v>32.122724599999998</v>
      </c>
    </row>
    <row r="326" spans="1:34" x14ac:dyDescent="0.3">
      <c r="A326" s="6">
        <v>0.38891203703703708</v>
      </c>
      <c r="B326" s="1">
        <v>232.86314899999999</v>
      </c>
      <c r="C326" s="1">
        <v>218.964204</v>
      </c>
      <c r="D326" s="1">
        <v>224.63079300000001</v>
      </c>
      <c r="E326" s="1">
        <v>223.76848699999999</v>
      </c>
      <c r="F326" s="1">
        <v>197.603362</v>
      </c>
      <c r="G326" s="1">
        <v>78.015532199999996</v>
      </c>
      <c r="H326" s="1">
        <v>244.453598</v>
      </c>
      <c r="I326" s="1">
        <v>228.116163</v>
      </c>
      <c r="J326" s="1">
        <v>178.805756</v>
      </c>
      <c r="K326" s="1">
        <v>79.5716702</v>
      </c>
      <c r="L326" s="1">
        <v>235.428382</v>
      </c>
      <c r="M326" s="1">
        <v>222.22797</v>
      </c>
      <c r="N326" s="1">
        <v>196.387111</v>
      </c>
      <c r="O326" s="1">
        <v>89.315800499999995</v>
      </c>
      <c r="P326" s="1">
        <v>216.07751099999999</v>
      </c>
      <c r="Q326" s="1">
        <v>195.818568</v>
      </c>
      <c r="R326" s="1">
        <v>179.288963</v>
      </c>
      <c r="S326" s="1">
        <v>45.115722599999998</v>
      </c>
      <c r="T326" s="1">
        <v>212.66213400000001</v>
      </c>
      <c r="U326" s="1">
        <v>195.062399</v>
      </c>
      <c r="V326" s="1">
        <v>181.933717</v>
      </c>
      <c r="W326" s="1">
        <v>44.5170502</v>
      </c>
      <c r="X326" s="1">
        <v>213.64975999999999</v>
      </c>
      <c r="Y326" s="1">
        <v>175.009229</v>
      </c>
      <c r="Z326" s="1">
        <v>65.598495900000003</v>
      </c>
      <c r="AA326" s="1">
        <v>74.3761911</v>
      </c>
      <c r="AB326" s="1">
        <v>83.378278100000003</v>
      </c>
      <c r="AC326" s="1">
        <v>55.180429500000002</v>
      </c>
      <c r="AD326" s="1">
        <v>0.13327971299999999</v>
      </c>
      <c r="AE326" s="1">
        <v>9.9316528700000004E-2</v>
      </c>
      <c r="AF326" s="1">
        <v>1031219.78</v>
      </c>
      <c r="AG326" s="1">
        <v>73.459853600000002</v>
      </c>
      <c r="AH326" s="1">
        <v>31.649425099999998</v>
      </c>
    </row>
    <row r="327" spans="1:34" x14ac:dyDescent="0.3">
      <c r="A327" s="6">
        <v>0.38896990740740739</v>
      </c>
      <c r="B327" s="1">
        <v>232.786182</v>
      </c>
      <c r="C327" s="1">
        <v>219.028155</v>
      </c>
      <c r="D327" s="1">
        <v>224.683223</v>
      </c>
      <c r="E327" s="1">
        <v>223.76560900000001</v>
      </c>
      <c r="F327" s="1">
        <v>197.61912699999999</v>
      </c>
      <c r="G327" s="1">
        <v>78.301851099999993</v>
      </c>
      <c r="H327" s="1">
        <v>244.42581799999999</v>
      </c>
      <c r="I327" s="1">
        <v>228.089369</v>
      </c>
      <c r="J327" s="1">
        <v>178.82314500000001</v>
      </c>
      <c r="K327" s="1">
        <v>79.467063100000004</v>
      </c>
      <c r="L327" s="1">
        <v>235.41362000000001</v>
      </c>
      <c r="M327" s="1">
        <v>222.19153700000001</v>
      </c>
      <c r="N327" s="1">
        <v>196.40165099999999</v>
      </c>
      <c r="O327" s="1">
        <v>89.790588900000003</v>
      </c>
      <c r="P327" s="1">
        <v>216.082581</v>
      </c>
      <c r="Q327" s="1">
        <v>195.876116</v>
      </c>
      <c r="R327" s="1">
        <v>179.35617199999999</v>
      </c>
      <c r="S327" s="1">
        <v>45.243866799999999</v>
      </c>
      <c r="T327" s="1">
        <v>212.68230399999999</v>
      </c>
      <c r="U327" s="1">
        <v>195.101145</v>
      </c>
      <c r="V327" s="1">
        <v>182.01443599999999</v>
      </c>
      <c r="W327" s="1">
        <v>44.692461299999998</v>
      </c>
      <c r="X327" s="1">
        <v>213.60289399999999</v>
      </c>
      <c r="Y327" s="1">
        <v>174.993876</v>
      </c>
      <c r="Z327" s="1">
        <v>64.550274700000003</v>
      </c>
      <c r="AA327" s="1">
        <v>74.389866499999997</v>
      </c>
      <c r="AB327" s="1">
        <v>83.222671300000002</v>
      </c>
      <c r="AC327" s="1">
        <v>55.289326699999997</v>
      </c>
      <c r="AD327" s="1">
        <v>0.13358700100000001</v>
      </c>
      <c r="AE327" s="1">
        <v>9.9331934299999994E-2</v>
      </c>
      <c r="AF327" s="1">
        <v>1034264.77</v>
      </c>
      <c r="AG327" s="1">
        <v>73.278269899999998</v>
      </c>
      <c r="AH327" s="1">
        <v>31.4153828</v>
      </c>
    </row>
    <row r="328" spans="1:34" x14ac:dyDescent="0.3">
      <c r="A328" s="6">
        <v>0.38902777777777775</v>
      </c>
      <c r="B328" s="1">
        <v>232.71366900000001</v>
      </c>
      <c r="C328" s="1">
        <v>219.10690399999999</v>
      </c>
      <c r="D328" s="1">
        <v>224.70420999999999</v>
      </c>
      <c r="E328" s="1">
        <v>223.740928</v>
      </c>
      <c r="F328" s="1">
        <v>197.619246</v>
      </c>
      <c r="G328" s="1">
        <v>77.973878400000004</v>
      </c>
      <c r="H328" s="1">
        <v>244.41006300000001</v>
      </c>
      <c r="I328" s="1">
        <v>228.09293700000001</v>
      </c>
      <c r="J328" s="1">
        <v>178.846227</v>
      </c>
      <c r="K328" s="1">
        <v>79.387106399999993</v>
      </c>
      <c r="L328" s="1">
        <v>235.38368700000001</v>
      </c>
      <c r="M328" s="1">
        <v>222.20582899999999</v>
      </c>
      <c r="N328" s="1">
        <v>196.44098299999999</v>
      </c>
      <c r="O328" s="1">
        <v>89.559161000000003</v>
      </c>
      <c r="P328" s="1">
        <v>216.11002199999999</v>
      </c>
      <c r="Q328" s="1">
        <v>195.96346399999999</v>
      </c>
      <c r="R328" s="1">
        <v>179.438851</v>
      </c>
      <c r="S328" s="1">
        <v>45.227531999999997</v>
      </c>
      <c r="T328" s="1">
        <v>212.72140300000001</v>
      </c>
      <c r="U328" s="1">
        <v>195.16890000000001</v>
      </c>
      <c r="V328" s="1">
        <v>182.09097299999999</v>
      </c>
      <c r="W328" s="1">
        <v>44.880983899999997</v>
      </c>
      <c r="X328" s="1">
        <v>213.54219499999999</v>
      </c>
      <c r="Y328" s="1">
        <v>174.978239</v>
      </c>
      <c r="Z328" s="1">
        <v>66.141691899999998</v>
      </c>
      <c r="AA328" s="1">
        <v>73.578102999999999</v>
      </c>
      <c r="AB328" s="1">
        <v>83.250196599999995</v>
      </c>
      <c r="AC328" s="1">
        <v>55.135279099999998</v>
      </c>
      <c r="AD328" s="1">
        <v>0.133140236</v>
      </c>
      <c r="AE328" s="1">
        <v>9.9748162599999995E-2</v>
      </c>
      <c r="AF328" s="1">
        <v>1037324.71</v>
      </c>
      <c r="AG328" s="1">
        <v>73.257473700000006</v>
      </c>
      <c r="AH328" s="1">
        <v>30.0771768</v>
      </c>
    </row>
    <row r="329" spans="1:34" x14ac:dyDescent="0.3">
      <c r="A329" s="6">
        <v>0.38908564814814817</v>
      </c>
      <c r="B329" s="1">
        <v>232.639083</v>
      </c>
      <c r="C329" s="1">
        <v>219.18011999999999</v>
      </c>
      <c r="D329" s="1">
        <v>224.73629299999999</v>
      </c>
      <c r="E329" s="1">
        <v>223.69577200000001</v>
      </c>
      <c r="F329" s="1">
        <v>197.664131</v>
      </c>
      <c r="G329" s="1">
        <v>78.796540800000002</v>
      </c>
      <c r="H329" s="1">
        <v>244.384119</v>
      </c>
      <c r="I329" s="1">
        <v>228.057512</v>
      </c>
      <c r="J329" s="1">
        <v>178.85582099999999</v>
      </c>
      <c r="K329" s="1">
        <v>79.934639500000003</v>
      </c>
      <c r="L329" s="1">
        <v>235.36088699999999</v>
      </c>
      <c r="M329" s="1">
        <v>222.20383799999999</v>
      </c>
      <c r="N329" s="1">
        <v>196.43383399999999</v>
      </c>
      <c r="O329" s="1">
        <v>90.375443799999999</v>
      </c>
      <c r="P329" s="1">
        <v>216.122274</v>
      </c>
      <c r="Q329" s="1">
        <v>196.01191700000001</v>
      </c>
      <c r="R329" s="1">
        <v>179.513757</v>
      </c>
      <c r="S329" s="1">
        <v>45.3070381</v>
      </c>
      <c r="T329" s="1">
        <v>212.722038</v>
      </c>
      <c r="U329" s="1">
        <v>195.201651</v>
      </c>
      <c r="V329" s="1">
        <v>182.141165</v>
      </c>
      <c r="W329" s="1">
        <v>44.786435900000001</v>
      </c>
      <c r="X329" s="1">
        <v>213.508287</v>
      </c>
      <c r="Y329" s="1">
        <v>174.957875</v>
      </c>
      <c r="Z329" s="1">
        <v>64.305641499999993</v>
      </c>
      <c r="AA329" s="1">
        <v>74.095138000000006</v>
      </c>
      <c r="AB329" s="1">
        <v>83.318131699999995</v>
      </c>
      <c r="AC329" s="1">
        <v>55.130223600000001</v>
      </c>
      <c r="AD329" s="1">
        <v>0.13383184100000001</v>
      </c>
      <c r="AE329" s="1">
        <v>9.9046104100000004E-2</v>
      </c>
      <c r="AF329" s="1">
        <v>1040352.42</v>
      </c>
      <c r="AG329" s="1">
        <v>73.217512499999998</v>
      </c>
      <c r="AH329" s="1">
        <v>30.837689999999998</v>
      </c>
    </row>
    <row r="330" spans="1:34" x14ac:dyDescent="0.3">
      <c r="A330" s="6">
        <v>0.38914351851851853</v>
      </c>
      <c r="B330" s="1">
        <v>232.576708</v>
      </c>
      <c r="C330" s="1">
        <v>219.27876900000001</v>
      </c>
      <c r="D330" s="1">
        <v>224.77506500000001</v>
      </c>
      <c r="E330" s="1">
        <v>223.70896200000001</v>
      </c>
      <c r="F330" s="1">
        <v>197.698768</v>
      </c>
      <c r="G330" s="1">
        <v>78.369753500000002</v>
      </c>
      <c r="H330" s="1">
        <v>244.382195</v>
      </c>
      <c r="I330" s="1">
        <v>228.06948600000001</v>
      </c>
      <c r="J330" s="1">
        <v>178.887901</v>
      </c>
      <c r="K330" s="1">
        <v>79.617461399999996</v>
      </c>
      <c r="L330" s="1">
        <v>235.34535299999999</v>
      </c>
      <c r="M330" s="1">
        <v>222.20469199999999</v>
      </c>
      <c r="N330" s="1">
        <v>196.45566500000001</v>
      </c>
      <c r="O330" s="1">
        <v>90.408378099999993</v>
      </c>
      <c r="P330" s="1">
        <v>216.142934</v>
      </c>
      <c r="Q330" s="1">
        <v>196.07912099999999</v>
      </c>
      <c r="R330" s="1">
        <v>179.59326799999999</v>
      </c>
      <c r="S330" s="1">
        <v>45.219016400000001</v>
      </c>
      <c r="T330" s="1">
        <v>212.747625</v>
      </c>
      <c r="U330" s="1">
        <v>195.237379</v>
      </c>
      <c r="V330" s="1">
        <v>182.20684199999999</v>
      </c>
      <c r="W330" s="1">
        <v>44.621522300000002</v>
      </c>
      <c r="X330" s="1">
        <v>213.448228</v>
      </c>
      <c r="Y330" s="1">
        <v>174.935044</v>
      </c>
      <c r="Z330" s="1">
        <v>61.8251901</v>
      </c>
      <c r="AA330" s="1">
        <v>73.397107000000005</v>
      </c>
      <c r="AB330" s="1">
        <v>83.228406300000003</v>
      </c>
      <c r="AC330" s="1">
        <v>55.416062099999998</v>
      </c>
      <c r="AD330" s="1">
        <v>0.133081915</v>
      </c>
      <c r="AE330" s="1">
        <v>9.9644724500000004E-2</v>
      </c>
      <c r="AF330" s="1">
        <v>1043224.07</v>
      </c>
      <c r="AG330" s="1">
        <v>73.139058399999996</v>
      </c>
      <c r="AH330" s="1">
        <v>30.866540499999999</v>
      </c>
    </row>
    <row r="331" spans="1:34" x14ac:dyDescent="0.3">
      <c r="A331" s="6">
        <v>0.38920138888888883</v>
      </c>
      <c r="B331" s="1">
        <v>232.483518</v>
      </c>
      <c r="C331" s="1">
        <v>219.34887000000001</v>
      </c>
      <c r="D331" s="1">
        <v>224.81796900000001</v>
      </c>
      <c r="E331" s="1">
        <v>223.71184400000001</v>
      </c>
      <c r="F331" s="1">
        <v>197.70202399999999</v>
      </c>
      <c r="G331" s="1">
        <v>78.382357900000002</v>
      </c>
      <c r="H331" s="1">
        <v>244.333225</v>
      </c>
      <c r="I331" s="1">
        <v>228.041101</v>
      </c>
      <c r="J331" s="1">
        <v>178.905326</v>
      </c>
      <c r="K331" s="1">
        <v>79.853338100000002</v>
      </c>
      <c r="L331" s="1">
        <v>235.31828899999999</v>
      </c>
      <c r="M331" s="1">
        <v>222.191776</v>
      </c>
      <c r="N331" s="1">
        <v>196.47097400000001</v>
      </c>
      <c r="O331" s="1">
        <v>90.716081399999993</v>
      </c>
      <c r="P331" s="1">
        <v>216.15275800000001</v>
      </c>
      <c r="Q331" s="1">
        <v>196.136653</v>
      </c>
      <c r="R331" s="1">
        <v>179.66768300000001</v>
      </c>
      <c r="S331" s="1">
        <v>45.286432400000002</v>
      </c>
      <c r="T331" s="1">
        <v>212.759952</v>
      </c>
      <c r="U331" s="1">
        <v>195.29457500000001</v>
      </c>
      <c r="V331" s="1">
        <v>182.277131</v>
      </c>
      <c r="W331" s="1">
        <v>44.473850200000001</v>
      </c>
      <c r="X331" s="1">
        <v>213.41571300000001</v>
      </c>
      <c r="Y331" s="1">
        <v>174.92107200000001</v>
      </c>
      <c r="Z331" s="1">
        <v>63.590858400000002</v>
      </c>
      <c r="AA331" s="1">
        <v>73.873141399999994</v>
      </c>
      <c r="AB331" s="1">
        <v>83.256437099999999</v>
      </c>
      <c r="AC331" s="1">
        <v>55.407688700000001</v>
      </c>
      <c r="AD331" s="1">
        <v>0.13345137600000001</v>
      </c>
      <c r="AE331" s="1">
        <v>9.9257106799999995E-2</v>
      </c>
      <c r="AF331" s="1">
        <v>1046084.01</v>
      </c>
      <c r="AG331" s="1">
        <v>73.264267700000005</v>
      </c>
      <c r="AH331" s="1">
        <v>30.246351099999998</v>
      </c>
    </row>
    <row r="332" spans="1:34" x14ac:dyDescent="0.3">
      <c r="A332" s="6">
        <v>0.38925925925925925</v>
      </c>
      <c r="B332" s="1">
        <v>232.43239299999999</v>
      </c>
      <c r="C332" s="1">
        <v>219.39413400000001</v>
      </c>
      <c r="D332" s="1">
        <v>224.87097900000001</v>
      </c>
      <c r="E332" s="1">
        <v>223.73832300000001</v>
      </c>
      <c r="F332" s="1">
        <v>197.72712100000001</v>
      </c>
      <c r="G332" s="1">
        <v>78.033191700000003</v>
      </c>
      <c r="H332" s="1">
        <v>244.32161400000001</v>
      </c>
      <c r="I332" s="1">
        <v>228.039447</v>
      </c>
      <c r="J332" s="1">
        <v>178.94058699999999</v>
      </c>
      <c r="K332" s="1">
        <v>79.877212599999993</v>
      </c>
      <c r="L332" s="1">
        <v>235.29064199999999</v>
      </c>
      <c r="M332" s="1">
        <v>222.179745</v>
      </c>
      <c r="N332" s="1">
        <v>196.48947899999999</v>
      </c>
      <c r="O332" s="1">
        <v>89.514581100000001</v>
      </c>
      <c r="P332" s="1">
        <v>216.15294499999999</v>
      </c>
      <c r="Q332" s="1">
        <v>196.189911</v>
      </c>
      <c r="R332" s="1">
        <v>179.746173</v>
      </c>
      <c r="S332" s="1">
        <v>45.1971086</v>
      </c>
      <c r="T332" s="1">
        <v>212.77766299999999</v>
      </c>
      <c r="U332" s="1">
        <v>195.33337</v>
      </c>
      <c r="V332" s="1">
        <v>182.34326999999999</v>
      </c>
      <c r="W332" s="1">
        <v>44.716001499999997</v>
      </c>
      <c r="X332" s="1">
        <v>213.35679999999999</v>
      </c>
      <c r="Y332" s="1">
        <v>174.915548</v>
      </c>
      <c r="Z332" s="1">
        <v>65.653805399999996</v>
      </c>
      <c r="AA332" s="1">
        <v>73.8275431</v>
      </c>
      <c r="AB332" s="1">
        <v>83.134210699999997</v>
      </c>
      <c r="AC332" s="1">
        <v>55.114314</v>
      </c>
      <c r="AD332" s="1">
        <v>0.13365550100000001</v>
      </c>
      <c r="AE332" s="1">
        <v>9.9547613800000004E-2</v>
      </c>
      <c r="AF332" s="1">
        <v>1049001.8700000001</v>
      </c>
      <c r="AG332" s="1">
        <v>73.505980100000002</v>
      </c>
      <c r="AH332" s="1">
        <v>29.8555241</v>
      </c>
    </row>
    <row r="333" spans="1:34" x14ac:dyDescent="0.3">
      <c r="A333" s="6">
        <v>0.38931712962962961</v>
      </c>
      <c r="B333" s="1">
        <v>232.34077199999999</v>
      </c>
      <c r="C333" s="1">
        <v>219.462198</v>
      </c>
      <c r="D333" s="1">
        <v>224.89267599999999</v>
      </c>
      <c r="E333" s="1">
        <v>223.71945099999999</v>
      </c>
      <c r="F333" s="1">
        <v>197.73565300000001</v>
      </c>
      <c r="G333" s="1">
        <v>78.558837199999999</v>
      </c>
      <c r="H333" s="1">
        <v>244.29527100000001</v>
      </c>
      <c r="I333" s="1">
        <v>228.01440199999999</v>
      </c>
      <c r="J333" s="1">
        <v>178.937883</v>
      </c>
      <c r="K333" s="1">
        <v>80.094396200000006</v>
      </c>
      <c r="L333" s="1">
        <v>235.255967</v>
      </c>
      <c r="M333" s="1">
        <v>222.174879</v>
      </c>
      <c r="N333" s="1">
        <v>196.51906500000001</v>
      </c>
      <c r="O333" s="1">
        <v>90.591382699999997</v>
      </c>
      <c r="P333" s="1">
        <v>216.16086000000001</v>
      </c>
      <c r="Q333" s="1">
        <v>196.25814099999999</v>
      </c>
      <c r="R333" s="1">
        <v>179.81988999999999</v>
      </c>
      <c r="S333" s="1">
        <v>45.2920935</v>
      </c>
      <c r="T333" s="1">
        <v>212.77730600000001</v>
      </c>
      <c r="U333" s="1">
        <v>195.38191599999999</v>
      </c>
      <c r="V333" s="1">
        <v>182.40649199999999</v>
      </c>
      <c r="W333" s="1">
        <v>44.660887000000002</v>
      </c>
      <c r="X333" s="1">
        <v>213.31602100000001</v>
      </c>
      <c r="Y333" s="1">
        <v>174.898201</v>
      </c>
      <c r="Z333" s="1">
        <v>66.634494599999996</v>
      </c>
      <c r="AA333" s="1">
        <v>73.679968599999995</v>
      </c>
      <c r="AB333" s="1">
        <v>82.908707100000001</v>
      </c>
      <c r="AC333" s="1">
        <v>55.269659099999998</v>
      </c>
      <c r="AD333" s="1">
        <v>0.13372592699999999</v>
      </c>
      <c r="AE333" s="1">
        <v>9.9502497199999998E-2</v>
      </c>
      <c r="AF333" s="1">
        <v>1051910.3700000001</v>
      </c>
      <c r="AG333" s="1">
        <v>73.417249200000001</v>
      </c>
      <c r="AH333" s="1">
        <v>30.0892877</v>
      </c>
    </row>
    <row r="334" spans="1:34" x14ac:dyDescent="0.3">
      <c r="A334" s="6">
        <v>0.38937500000000003</v>
      </c>
      <c r="B334" s="1">
        <v>232.28475599999999</v>
      </c>
      <c r="C334" s="1">
        <v>219.54227700000001</v>
      </c>
      <c r="D334" s="1">
        <v>224.94264000000001</v>
      </c>
      <c r="E334" s="1">
        <v>223.726304</v>
      </c>
      <c r="F334" s="1">
        <v>197.774766</v>
      </c>
      <c r="G334" s="1">
        <v>78.603930899999995</v>
      </c>
      <c r="H334" s="1">
        <v>244.280383</v>
      </c>
      <c r="I334" s="1">
        <v>228.00102200000001</v>
      </c>
      <c r="J334" s="1">
        <v>178.99800300000001</v>
      </c>
      <c r="K334" s="1">
        <v>79.767362300000002</v>
      </c>
      <c r="L334" s="1">
        <v>235.25504799999999</v>
      </c>
      <c r="M334" s="1">
        <v>222.185756</v>
      </c>
      <c r="N334" s="1">
        <v>196.54574099999999</v>
      </c>
      <c r="O334" s="1">
        <v>90.684356100000002</v>
      </c>
      <c r="P334" s="1">
        <v>216.189572</v>
      </c>
      <c r="Q334" s="1">
        <v>196.305341</v>
      </c>
      <c r="R334" s="1">
        <v>179.915313</v>
      </c>
      <c r="S334" s="1">
        <v>45.346507500000001</v>
      </c>
      <c r="T334" s="1">
        <v>212.82785799999999</v>
      </c>
      <c r="U334" s="1">
        <v>195.44269700000001</v>
      </c>
      <c r="V334" s="1">
        <v>182.48432299999999</v>
      </c>
      <c r="W334" s="1">
        <v>44.583723900000003</v>
      </c>
      <c r="X334" s="1">
        <v>213.272333</v>
      </c>
      <c r="Y334" s="1">
        <v>174.881528</v>
      </c>
      <c r="Z334" s="1">
        <v>65.143849500000002</v>
      </c>
      <c r="AA334" s="1">
        <v>73.881876500000004</v>
      </c>
      <c r="AB334" s="1">
        <v>82.864058799999995</v>
      </c>
      <c r="AC334" s="1">
        <v>55.476972000000004</v>
      </c>
      <c r="AD334" s="1">
        <v>0.13312483</v>
      </c>
      <c r="AE334" s="1">
        <v>9.9343763700000004E-2</v>
      </c>
      <c r="AF334" s="1">
        <v>1054814.1599999999</v>
      </c>
      <c r="AG334" s="1">
        <v>73.516538199999999</v>
      </c>
      <c r="AH334" s="1">
        <v>30.798859100000001</v>
      </c>
    </row>
    <row r="335" spans="1:34" x14ac:dyDescent="0.3">
      <c r="A335" s="6">
        <v>0.38943287037037039</v>
      </c>
      <c r="B335" s="1">
        <v>232.205006</v>
      </c>
      <c r="C335" s="1">
        <v>219.64819800000001</v>
      </c>
      <c r="D335" s="1">
        <v>224.976066</v>
      </c>
      <c r="E335" s="1">
        <v>223.71043399999999</v>
      </c>
      <c r="F335" s="1">
        <v>197.806558</v>
      </c>
      <c r="G335" s="1">
        <v>77.9310239</v>
      </c>
      <c r="H335" s="1">
        <v>244.255865</v>
      </c>
      <c r="I335" s="1">
        <v>227.998818</v>
      </c>
      <c r="J335" s="1">
        <v>178.99089499999999</v>
      </c>
      <c r="K335" s="1">
        <v>79.016655600000007</v>
      </c>
      <c r="L335" s="1">
        <v>235.21271200000001</v>
      </c>
      <c r="M335" s="1">
        <v>222.16379499999999</v>
      </c>
      <c r="N335" s="1">
        <v>196.54320899999999</v>
      </c>
      <c r="O335" s="1">
        <v>89.493819200000004</v>
      </c>
      <c r="P335" s="1">
        <v>216.18763999999999</v>
      </c>
      <c r="Q335" s="1">
        <v>196.370565</v>
      </c>
      <c r="R335" s="1">
        <v>179.98443499999999</v>
      </c>
      <c r="S335" s="1">
        <v>45.089378199999999</v>
      </c>
      <c r="T335" s="1">
        <v>212.822371</v>
      </c>
      <c r="U335" s="1">
        <v>195.45751899999999</v>
      </c>
      <c r="V335" s="1">
        <v>182.54385500000001</v>
      </c>
      <c r="W335" s="1">
        <v>44.472085100000001</v>
      </c>
      <c r="X335" s="1">
        <v>213.22251800000001</v>
      </c>
      <c r="Y335" s="1">
        <v>174.87053700000001</v>
      </c>
      <c r="Z335" s="1">
        <v>65.359988400000006</v>
      </c>
      <c r="AA335" s="1">
        <v>73.706945000000005</v>
      </c>
      <c r="AB335" s="1">
        <v>82.383646100000007</v>
      </c>
      <c r="AC335" s="1">
        <v>55.224935899999998</v>
      </c>
      <c r="AD335" s="1">
        <v>0.13387970799999999</v>
      </c>
      <c r="AE335" s="1">
        <v>9.9576224300000002E-2</v>
      </c>
      <c r="AF335" s="1">
        <v>1057705.6000000001</v>
      </c>
      <c r="AG335" s="1">
        <v>73.629136299999999</v>
      </c>
      <c r="AH335" s="1">
        <v>30.2018685</v>
      </c>
    </row>
    <row r="336" spans="1:34" x14ac:dyDescent="0.3">
      <c r="A336" s="6">
        <v>0.38949074074074069</v>
      </c>
      <c r="B336" s="1">
        <v>232.155756</v>
      </c>
      <c r="C336" s="1">
        <v>219.68804499999999</v>
      </c>
      <c r="D336" s="1">
        <v>225.011831</v>
      </c>
      <c r="E336" s="1">
        <v>223.71915300000001</v>
      </c>
      <c r="F336" s="1">
        <v>197.79934700000001</v>
      </c>
      <c r="G336" s="1">
        <v>78.428197999999995</v>
      </c>
      <c r="H336" s="1">
        <v>244.225697</v>
      </c>
      <c r="I336" s="1">
        <v>227.97350499999999</v>
      </c>
      <c r="J336" s="1">
        <v>179.001645</v>
      </c>
      <c r="K336" s="1">
        <v>79.307012499999999</v>
      </c>
      <c r="L336" s="1">
        <v>235.229376</v>
      </c>
      <c r="M336" s="1">
        <v>222.168631</v>
      </c>
      <c r="N336" s="1">
        <v>196.57632699999999</v>
      </c>
      <c r="O336" s="1">
        <v>89.852806599999994</v>
      </c>
      <c r="P336" s="1">
        <v>216.207718</v>
      </c>
      <c r="Q336" s="1">
        <v>196.43119899999999</v>
      </c>
      <c r="R336" s="1">
        <v>180.05689000000001</v>
      </c>
      <c r="S336" s="1">
        <v>45.185738800000003</v>
      </c>
      <c r="T336" s="1">
        <v>212.86254400000001</v>
      </c>
      <c r="U336" s="1">
        <v>195.523674</v>
      </c>
      <c r="V336" s="1">
        <v>182.62122400000001</v>
      </c>
      <c r="W336" s="1">
        <v>44.5483452</v>
      </c>
      <c r="X336" s="1">
        <v>213.186241</v>
      </c>
      <c r="Y336" s="1">
        <v>174.847836</v>
      </c>
      <c r="Z336" s="1">
        <v>65.735141100000007</v>
      </c>
      <c r="AA336" s="1">
        <v>74.264469399999996</v>
      </c>
      <c r="AB336" s="1">
        <v>81.876407799999996</v>
      </c>
      <c r="AC336" s="1">
        <v>54.538139800000003</v>
      </c>
      <c r="AD336" s="1">
        <v>0.133493741</v>
      </c>
      <c r="AE336" s="1">
        <v>9.9656278799999998E-2</v>
      </c>
      <c r="AF336" s="1">
        <v>1060819.3</v>
      </c>
      <c r="AG336" s="1">
        <v>73.798122599999999</v>
      </c>
      <c r="AH336" s="1">
        <v>30.931655800000001</v>
      </c>
    </row>
    <row r="337" spans="1:34" x14ac:dyDescent="0.3">
      <c r="A337" s="6">
        <v>0.38954861111111111</v>
      </c>
      <c r="B337" s="1">
        <v>232.09392800000001</v>
      </c>
      <c r="C337" s="1">
        <v>219.736873</v>
      </c>
      <c r="D337" s="1">
        <v>225.05232599999999</v>
      </c>
      <c r="E337" s="1">
        <v>223.70282800000001</v>
      </c>
      <c r="F337" s="1">
        <v>197.81841399999999</v>
      </c>
      <c r="G337" s="1">
        <v>79.013141300000001</v>
      </c>
      <c r="H337" s="1">
        <v>244.19299699999999</v>
      </c>
      <c r="I337" s="1">
        <v>227.96420000000001</v>
      </c>
      <c r="J337" s="1">
        <v>179.03294</v>
      </c>
      <c r="K337" s="1">
        <v>79.804470300000006</v>
      </c>
      <c r="L337" s="1">
        <v>235.17988</v>
      </c>
      <c r="M337" s="1">
        <v>222.15458000000001</v>
      </c>
      <c r="N337" s="1">
        <v>196.58618000000001</v>
      </c>
      <c r="O337" s="1">
        <v>89.720559399999999</v>
      </c>
      <c r="P337" s="1">
        <v>216.20366200000001</v>
      </c>
      <c r="Q337" s="1">
        <v>196.47354999999999</v>
      </c>
      <c r="R337" s="1">
        <v>180.146535</v>
      </c>
      <c r="S337" s="1">
        <v>45.0555649</v>
      </c>
      <c r="T337" s="1">
        <v>212.87719300000001</v>
      </c>
      <c r="U337" s="1">
        <v>195.55517599999999</v>
      </c>
      <c r="V337" s="1">
        <v>182.68100999999999</v>
      </c>
      <c r="W337" s="1">
        <v>44.584820399999998</v>
      </c>
      <c r="X337" s="1">
        <v>213.15005099999999</v>
      </c>
      <c r="Y337" s="1">
        <v>174.84142700000001</v>
      </c>
      <c r="Z337" s="1">
        <v>65.762099300000003</v>
      </c>
      <c r="AA337" s="1">
        <v>74.819600100000002</v>
      </c>
      <c r="AB337" s="1">
        <v>81.943663299999997</v>
      </c>
      <c r="AC337" s="1">
        <v>54.240438099999999</v>
      </c>
      <c r="AD337" s="1">
        <v>0.133483563</v>
      </c>
      <c r="AE337" s="1">
        <v>9.9098098199999998E-2</v>
      </c>
      <c r="AF337" s="1">
        <v>1063657.8899999999</v>
      </c>
      <c r="AG337" s="1">
        <v>73.839914899999997</v>
      </c>
      <c r="AH337" s="1">
        <v>31.540045599999999</v>
      </c>
    </row>
    <row r="338" spans="1:34" x14ac:dyDescent="0.3">
      <c r="A338" s="6">
        <v>0.38960648148148147</v>
      </c>
      <c r="B338" s="1">
        <v>232.04141200000001</v>
      </c>
      <c r="C338" s="1">
        <v>219.80978200000001</v>
      </c>
      <c r="D338" s="1">
        <v>225.06774999999999</v>
      </c>
      <c r="E338" s="1">
        <v>223.71438000000001</v>
      </c>
      <c r="F338" s="1">
        <v>197.83131</v>
      </c>
      <c r="G338" s="1">
        <v>79.103589600000006</v>
      </c>
      <c r="H338" s="1">
        <v>244.176851</v>
      </c>
      <c r="I338" s="1">
        <v>227.945063</v>
      </c>
      <c r="J338" s="1">
        <v>179.057546</v>
      </c>
      <c r="K338" s="1">
        <v>80.466878100000002</v>
      </c>
      <c r="L338" s="1">
        <v>235.14196100000001</v>
      </c>
      <c r="M338" s="1">
        <v>222.17649700000001</v>
      </c>
      <c r="N338" s="1">
        <v>196.59454500000001</v>
      </c>
      <c r="O338" s="1">
        <v>90.936282199999994</v>
      </c>
      <c r="P338" s="1">
        <v>216.21775299999999</v>
      </c>
      <c r="Q338" s="1">
        <v>196.542587</v>
      </c>
      <c r="R338" s="1">
        <v>180.202417</v>
      </c>
      <c r="S338" s="1">
        <v>45.412431900000001</v>
      </c>
      <c r="T338" s="1">
        <v>212.899405</v>
      </c>
      <c r="U338" s="1">
        <v>195.605208</v>
      </c>
      <c r="V338" s="1">
        <v>182.73673199999999</v>
      </c>
      <c r="W338" s="1">
        <v>44.721658699999999</v>
      </c>
      <c r="X338" s="1">
        <v>213.097634</v>
      </c>
      <c r="Y338" s="1">
        <v>174.818928</v>
      </c>
      <c r="Z338" s="1">
        <v>66.237629900000002</v>
      </c>
      <c r="AA338" s="1">
        <v>75.375171800000004</v>
      </c>
      <c r="AB338" s="1">
        <v>81.999305500000006</v>
      </c>
      <c r="AC338" s="1">
        <v>53.892489699999999</v>
      </c>
      <c r="AD338" s="1">
        <v>0.13348136199999999</v>
      </c>
      <c r="AE338" s="1">
        <v>9.9973745700000005E-2</v>
      </c>
      <c r="AF338" s="1">
        <v>1066385.1100000001</v>
      </c>
      <c r="AG338" s="1">
        <v>73.852601800000002</v>
      </c>
      <c r="AH338" s="1">
        <v>32.296597499999997</v>
      </c>
    </row>
    <row r="339" spans="1:34" x14ac:dyDescent="0.3">
      <c r="A339" s="6">
        <v>0.38966435185185189</v>
      </c>
      <c r="B339" s="1">
        <v>231.968231</v>
      </c>
      <c r="C339" s="1">
        <v>219.89169100000001</v>
      </c>
      <c r="D339" s="1">
        <v>225.10816299999999</v>
      </c>
      <c r="E339" s="1">
        <v>223.69961900000001</v>
      </c>
      <c r="F339" s="1">
        <v>197.853813</v>
      </c>
      <c r="G339" s="1">
        <v>79.059077500000001</v>
      </c>
      <c r="H339" s="1">
        <v>244.153222</v>
      </c>
      <c r="I339" s="1">
        <v>227.950287</v>
      </c>
      <c r="J339" s="1">
        <v>179.06931800000001</v>
      </c>
      <c r="K339" s="1">
        <v>80.537176200000005</v>
      </c>
      <c r="L339" s="1">
        <v>235.137935</v>
      </c>
      <c r="M339" s="1">
        <v>222.16500400000001</v>
      </c>
      <c r="N339" s="1">
        <v>196.621951</v>
      </c>
      <c r="O339" s="1">
        <v>90.883956999999995</v>
      </c>
      <c r="P339" s="1">
        <v>216.240891</v>
      </c>
      <c r="Q339" s="1">
        <v>196.59283099999999</v>
      </c>
      <c r="R339" s="1">
        <v>180.301323</v>
      </c>
      <c r="S339" s="1">
        <v>45.368330800000003</v>
      </c>
      <c r="T339" s="1">
        <v>212.90846999999999</v>
      </c>
      <c r="U339" s="1">
        <v>195.661089</v>
      </c>
      <c r="V339" s="1">
        <v>182.80309099999999</v>
      </c>
      <c r="W339" s="1">
        <v>44.687852599999999</v>
      </c>
      <c r="X339" s="1">
        <v>213.067736</v>
      </c>
      <c r="Y339" s="1">
        <v>174.79584199999999</v>
      </c>
      <c r="Z339" s="1">
        <v>65.766669800000003</v>
      </c>
      <c r="AA339" s="1">
        <v>75.404384199999996</v>
      </c>
      <c r="AB339" s="1">
        <v>81.961676999999995</v>
      </c>
      <c r="AC339" s="1">
        <v>54.140279100000001</v>
      </c>
      <c r="AD339" s="1">
        <v>0.133119604</v>
      </c>
      <c r="AE339" s="1">
        <v>9.9801532299999995E-2</v>
      </c>
      <c r="AF339" s="1">
        <v>1069098.01</v>
      </c>
      <c r="AG339" s="1">
        <v>73.845519400000001</v>
      </c>
      <c r="AH339" s="1">
        <v>31.7664224</v>
      </c>
    </row>
    <row r="340" spans="1:34" x14ac:dyDescent="0.3">
      <c r="A340" s="6">
        <v>0.38972222222222225</v>
      </c>
      <c r="B340" s="1">
        <v>231.91210599999999</v>
      </c>
      <c r="C340" s="1">
        <v>219.95230699999999</v>
      </c>
      <c r="D340" s="1">
        <v>225.15048999999999</v>
      </c>
      <c r="E340" s="1">
        <v>223.69058999999999</v>
      </c>
      <c r="F340" s="1">
        <v>197.889816</v>
      </c>
      <c r="G340" s="1">
        <v>79.292701399999999</v>
      </c>
      <c r="H340" s="1">
        <v>244.12241299999999</v>
      </c>
      <c r="I340" s="1">
        <v>227.93918099999999</v>
      </c>
      <c r="J340" s="1">
        <v>179.09071800000001</v>
      </c>
      <c r="K340" s="1">
        <v>80.343368499999997</v>
      </c>
      <c r="L340" s="1">
        <v>235.11264399999999</v>
      </c>
      <c r="M340" s="1">
        <v>222.18842699999999</v>
      </c>
      <c r="N340" s="1">
        <v>196.65901600000001</v>
      </c>
      <c r="O340" s="1">
        <v>90.937353200000004</v>
      </c>
      <c r="P340" s="1">
        <v>216.25349800000001</v>
      </c>
      <c r="Q340" s="1">
        <v>196.644961</v>
      </c>
      <c r="R340" s="1">
        <v>180.37953899999999</v>
      </c>
      <c r="S340" s="1">
        <v>45.306307500000003</v>
      </c>
      <c r="T340" s="1">
        <v>212.93573900000001</v>
      </c>
      <c r="U340" s="1">
        <v>195.684315</v>
      </c>
      <c r="V340" s="1">
        <v>182.88064399999999</v>
      </c>
      <c r="W340" s="1">
        <v>44.554299499999999</v>
      </c>
      <c r="X340" s="1">
        <v>213.02139500000001</v>
      </c>
      <c r="Y340" s="1">
        <v>174.78939299999999</v>
      </c>
      <c r="Z340" s="1">
        <v>63.233923699999998</v>
      </c>
      <c r="AA340" s="1">
        <v>75.124901899999998</v>
      </c>
      <c r="AB340" s="1">
        <v>82.184022900000002</v>
      </c>
      <c r="AC340" s="1">
        <v>54.365829499999997</v>
      </c>
      <c r="AD340" s="1">
        <v>0.133786724</v>
      </c>
      <c r="AE340" s="1">
        <v>9.9757791200000001E-2</v>
      </c>
      <c r="AF340" s="1">
        <v>1071700.0900000001</v>
      </c>
      <c r="AG340" s="1">
        <v>73.663939999999997</v>
      </c>
      <c r="AH340" s="1">
        <v>31.233375500000001</v>
      </c>
    </row>
    <row r="341" spans="1:34" x14ac:dyDescent="0.3">
      <c r="A341" s="6">
        <v>0.38978009259259255</v>
      </c>
      <c r="B341" s="1">
        <v>231.87410499999999</v>
      </c>
      <c r="C341" s="1">
        <v>219.990735</v>
      </c>
      <c r="D341" s="1">
        <v>225.19820799999999</v>
      </c>
      <c r="E341" s="1">
        <v>223.68816899999999</v>
      </c>
      <c r="F341" s="1">
        <v>197.92998600000001</v>
      </c>
      <c r="G341" s="1">
        <v>78.410063500000007</v>
      </c>
      <c r="H341" s="1">
        <v>244.128039</v>
      </c>
      <c r="I341" s="1">
        <v>227.9272</v>
      </c>
      <c r="J341" s="1">
        <v>179.133803</v>
      </c>
      <c r="K341" s="1">
        <v>79.543196100000003</v>
      </c>
      <c r="L341" s="1">
        <v>235.100616</v>
      </c>
      <c r="M341" s="1">
        <v>222.169209</v>
      </c>
      <c r="N341" s="1">
        <v>196.65570399999999</v>
      </c>
      <c r="O341" s="1">
        <v>90.156421499999993</v>
      </c>
      <c r="P341" s="1">
        <v>216.265162</v>
      </c>
      <c r="Q341" s="1">
        <v>196.700424</v>
      </c>
      <c r="R341" s="1">
        <v>180.451718</v>
      </c>
      <c r="S341" s="1">
        <v>44.982348000000002</v>
      </c>
      <c r="T341" s="1">
        <v>212.95112499999999</v>
      </c>
      <c r="U341" s="1">
        <v>195.72554600000001</v>
      </c>
      <c r="V341" s="1">
        <v>182.94886700000001</v>
      </c>
      <c r="W341" s="1">
        <v>44.654746799999998</v>
      </c>
      <c r="X341" s="1">
        <v>212.99181999999999</v>
      </c>
      <c r="Y341" s="1">
        <v>174.789976</v>
      </c>
      <c r="Z341" s="1">
        <v>63.079917000000002</v>
      </c>
      <c r="AA341" s="1">
        <v>74.448656499999998</v>
      </c>
      <c r="AB341" s="1">
        <v>81.963923199999996</v>
      </c>
      <c r="AC341" s="1">
        <v>54.539087700000003</v>
      </c>
      <c r="AD341" s="1">
        <v>0.133722075</v>
      </c>
      <c r="AE341" s="1">
        <v>9.9500571400000001E-2</v>
      </c>
      <c r="AF341" s="1">
        <v>1074740.94</v>
      </c>
      <c r="AG341" s="1">
        <v>73.849665700000003</v>
      </c>
      <c r="AH341" s="1">
        <v>31.4967957</v>
      </c>
    </row>
    <row r="342" spans="1:34" x14ac:dyDescent="0.3">
      <c r="A342" s="6">
        <v>0.38983796296296297</v>
      </c>
      <c r="B342" s="1">
        <v>231.83645200000001</v>
      </c>
      <c r="C342" s="1">
        <v>220.083136</v>
      </c>
      <c r="D342" s="1">
        <v>225.231088</v>
      </c>
      <c r="E342" s="1">
        <v>223.69119699999999</v>
      </c>
      <c r="F342" s="1">
        <v>197.94453100000001</v>
      </c>
      <c r="G342" s="1">
        <v>79.0464214</v>
      </c>
      <c r="H342" s="1">
        <v>244.112032</v>
      </c>
      <c r="I342" s="1">
        <v>227.92176000000001</v>
      </c>
      <c r="J342" s="1">
        <v>179.149508</v>
      </c>
      <c r="K342" s="1">
        <v>80.412741199999999</v>
      </c>
      <c r="L342" s="1">
        <v>235.102609</v>
      </c>
      <c r="M342" s="1">
        <v>222.18011100000001</v>
      </c>
      <c r="N342" s="1">
        <v>196.70468700000001</v>
      </c>
      <c r="O342" s="1">
        <v>91.356577000000001</v>
      </c>
      <c r="P342" s="1">
        <v>216.27638300000001</v>
      </c>
      <c r="Q342" s="1">
        <v>196.743898</v>
      </c>
      <c r="R342" s="1">
        <v>180.53433100000001</v>
      </c>
      <c r="S342" s="1">
        <v>45.259600499999998</v>
      </c>
      <c r="T342" s="1">
        <v>212.99408</v>
      </c>
      <c r="U342" s="1">
        <v>195.806985</v>
      </c>
      <c r="V342" s="1">
        <v>183.01609099999999</v>
      </c>
      <c r="W342" s="1">
        <v>44.623726599999998</v>
      </c>
      <c r="X342" s="1">
        <v>212.94793899999999</v>
      </c>
      <c r="Y342" s="1">
        <v>174.757375</v>
      </c>
      <c r="Z342" s="1">
        <v>62.912745299999997</v>
      </c>
      <c r="AA342" s="1">
        <v>73.700478399999994</v>
      </c>
      <c r="AB342" s="1">
        <v>82.155620499999998</v>
      </c>
      <c r="AC342" s="1">
        <v>54.714882099999997</v>
      </c>
      <c r="AD342" s="1">
        <v>0.13391904800000001</v>
      </c>
      <c r="AE342" s="1">
        <v>9.9884062699999998E-2</v>
      </c>
      <c r="AF342" s="1">
        <v>1077209.2</v>
      </c>
      <c r="AG342" s="1">
        <v>73.875613400000006</v>
      </c>
      <c r="AH342" s="1">
        <v>31.978850300000001</v>
      </c>
    </row>
    <row r="343" spans="1:34" x14ac:dyDescent="0.3">
      <c r="A343" s="6">
        <v>0.38989583333333333</v>
      </c>
      <c r="B343" s="1">
        <v>231.77993000000001</v>
      </c>
      <c r="C343" s="1">
        <v>220.136225</v>
      </c>
      <c r="D343" s="1">
        <v>225.26022800000001</v>
      </c>
      <c r="E343" s="1">
        <v>223.71230700000001</v>
      </c>
      <c r="F343" s="1">
        <v>197.97267099999999</v>
      </c>
      <c r="G343" s="1">
        <v>78.810432800000001</v>
      </c>
      <c r="H343" s="1">
        <v>244.08835999999999</v>
      </c>
      <c r="I343" s="1">
        <v>227.92251899999999</v>
      </c>
      <c r="J343" s="1">
        <v>179.15151599999999</v>
      </c>
      <c r="K343" s="1">
        <v>80.357905200000005</v>
      </c>
      <c r="L343" s="1">
        <v>235.07094799999999</v>
      </c>
      <c r="M343" s="1">
        <v>222.17909599999999</v>
      </c>
      <c r="N343" s="1">
        <v>196.712423</v>
      </c>
      <c r="O343" s="1">
        <v>90.859731800000006</v>
      </c>
      <c r="P343" s="1">
        <v>216.28376700000001</v>
      </c>
      <c r="Q343" s="1">
        <v>196.82900699999999</v>
      </c>
      <c r="R343" s="1">
        <v>180.621422</v>
      </c>
      <c r="S343" s="1">
        <v>45.178558500000001</v>
      </c>
      <c r="T343" s="1">
        <v>212.99446</v>
      </c>
      <c r="U343" s="1">
        <v>195.82838799999999</v>
      </c>
      <c r="V343" s="1">
        <v>183.064156</v>
      </c>
      <c r="W343" s="1">
        <v>44.570152499999999</v>
      </c>
      <c r="X343" s="1">
        <v>212.91729599999999</v>
      </c>
      <c r="Y343" s="1">
        <v>174.74273199999999</v>
      </c>
      <c r="Z343" s="1">
        <v>64.812735900000007</v>
      </c>
      <c r="AA343" s="1">
        <v>73.209460000000007</v>
      </c>
      <c r="AB343" s="1">
        <v>82.082488400000003</v>
      </c>
      <c r="AC343" s="1">
        <v>54.829338399999997</v>
      </c>
      <c r="AD343" s="1">
        <v>0.13375838900000001</v>
      </c>
      <c r="AE343" s="1">
        <v>9.9820789399999998E-2</v>
      </c>
      <c r="AF343" s="1">
        <v>1079854.99</v>
      </c>
      <c r="AG343" s="1">
        <v>74.009243100000006</v>
      </c>
      <c r="AH343" s="1">
        <v>32.144674199999997</v>
      </c>
    </row>
    <row r="344" spans="1:34" x14ac:dyDescent="0.3">
      <c r="A344" s="6">
        <v>0.38995370370370369</v>
      </c>
      <c r="B344" s="1">
        <v>231.74149299999999</v>
      </c>
      <c r="C344" s="1">
        <v>220.21391</v>
      </c>
      <c r="D344" s="1">
        <v>225.295356</v>
      </c>
      <c r="E344" s="1">
        <v>223.71536599999999</v>
      </c>
      <c r="F344" s="1">
        <v>197.98107300000001</v>
      </c>
      <c r="G344" s="1">
        <v>79.309310199999999</v>
      </c>
      <c r="H344" s="1">
        <v>244.071583</v>
      </c>
      <c r="I344" s="1">
        <v>227.91082700000001</v>
      </c>
      <c r="J344" s="1">
        <v>179.17811</v>
      </c>
      <c r="K344" s="1">
        <v>80.811765100000002</v>
      </c>
      <c r="L344" s="1">
        <v>235.06197399999999</v>
      </c>
      <c r="M344" s="1">
        <v>222.176773</v>
      </c>
      <c r="N344" s="1">
        <v>196.72786099999999</v>
      </c>
      <c r="O344" s="1">
        <v>91.767982799999999</v>
      </c>
      <c r="P344" s="1">
        <v>216.310517</v>
      </c>
      <c r="Q344" s="1">
        <v>196.86979400000001</v>
      </c>
      <c r="R344" s="1">
        <v>180.67169000000001</v>
      </c>
      <c r="S344" s="1">
        <v>45.216495999999999</v>
      </c>
      <c r="T344" s="1">
        <v>213.03079099999999</v>
      </c>
      <c r="U344" s="1">
        <v>195.883307</v>
      </c>
      <c r="V344" s="1">
        <v>183.128332</v>
      </c>
      <c r="W344" s="1">
        <v>44.584213200000001</v>
      </c>
      <c r="X344" s="1">
        <v>212.884128</v>
      </c>
      <c r="Y344" s="1">
        <v>174.741333</v>
      </c>
      <c r="Z344" s="1">
        <v>66.231184400000004</v>
      </c>
      <c r="AA344" s="1">
        <v>73.571391399999996</v>
      </c>
      <c r="AB344" s="1">
        <v>81.981247400000001</v>
      </c>
      <c r="AC344" s="1">
        <v>54.849962599999998</v>
      </c>
      <c r="AD344" s="1">
        <v>0.133571045</v>
      </c>
      <c r="AE344" s="1">
        <v>9.9765493999999996E-2</v>
      </c>
      <c r="AF344" s="1">
        <v>1082564.3600000001</v>
      </c>
      <c r="AG344" s="1">
        <v>73.916470599999997</v>
      </c>
      <c r="AH344" s="1">
        <v>32.208104499999997</v>
      </c>
    </row>
    <row r="345" spans="1:34" x14ac:dyDescent="0.3">
      <c r="A345" s="6">
        <v>0.39001157407407411</v>
      </c>
      <c r="B345" s="1">
        <v>231.68491900000001</v>
      </c>
      <c r="C345" s="1">
        <v>220.27517499999999</v>
      </c>
      <c r="D345" s="1">
        <v>225.33550700000001</v>
      </c>
      <c r="E345" s="1">
        <v>223.719345</v>
      </c>
      <c r="F345" s="1">
        <v>197.98645999999999</v>
      </c>
      <c r="G345" s="1">
        <v>79.269162699999995</v>
      </c>
      <c r="H345" s="1">
        <v>244.04332299999999</v>
      </c>
      <c r="I345" s="1">
        <v>227.89059</v>
      </c>
      <c r="J345" s="1">
        <v>179.196898</v>
      </c>
      <c r="K345" s="1">
        <v>80.988168400000006</v>
      </c>
      <c r="L345" s="1">
        <v>235.02961400000001</v>
      </c>
      <c r="M345" s="1">
        <v>222.163118</v>
      </c>
      <c r="N345" s="1">
        <v>196.758565</v>
      </c>
      <c r="O345" s="1">
        <v>91.338838499999994</v>
      </c>
      <c r="P345" s="1">
        <v>216.307762</v>
      </c>
      <c r="Q345" s="1">
        <v>196.92011199999999</v>
      </c>
      <c r="R345" s="1">
        <v>180.76071899999999</v>
      </c>
      <c r="S345" s="1">
        <v>45.379345399999998</v>
      </c>
      <c r="T345" s="1">
        <v>213.04146399999999</v>
      </c>
      <c r="U345" s="1">
        <v>195.91614899999999</v>
      </c>
      <c r="V345" s="1">
        <v>183.187185</v>
      </c>
      <c r="W345" s="1">
        <v>44.607829299999999</v>
      </c>
      <c r="X345" s="1">
        <v>212.839516</v>
      </c>
      <c r="Y345" s="1">
        <v>174.71090100000001</v>
      </c>
      <c r="Z345" s="1">
        <v>66.466656599999993</v>
      </c>
      <c r="AA345" s="1">
        <v>73.592002100000002</v>
      </c>
      <c r="AB345" s="1">
        <v>81.9949096</v>
      </c>
      <c r="AC345" s="1">
        <v>54.585470700000002</v>
      </c>
      <c r="AD345" s="1">
        <v>0.13353363100000001</v>
      </c>
      <c r="AE345" s="1">
        <v>9.9897267600000006E-2</v>
      </c>
      <c r="AF345" s="1">
        <v>1085086.05</v>
      </c>
      <c r="AG345" s="1">
        <v>74.118408400000007</v>
      </c>
      <c r="AH345" s="1">
        <v>31.7181982</v>
      </c>
    </row>
    <row r="346" spans="1:34" x14ac:dyDescent="0.3">
      <c r="A346" s="6">
        <v>0.39006944444444441</v>
      </c>
      <c r="B346" s="1">
        <v>231.631822</v>
      </c>
      <c r="C346" s="1">
        <v>220.335554</v>
      </c>
      <c r="D346" s="1">
        <v>225.36549199999999</v>
      </c>
      <c r="E346" s="1">
        <v>223.71435600000001</v>
      </c>
      <c r="F346" s="1">
        <v>198.02735899999999</v>
      </c>
      <c r="G346" s="1">
        <v>79.6100505</v>
      </c>
      <c r="H346" s="1">
        <v>244.025069</v>
      </c>
      <c r="I346" s="1">
        <v>227.87525299999999</v>
      </c>
      <c r="J346" s="1">
        <v>179.21485300000001</v>
      </c>
      <c r="K346" s="1">
        <v>81.121104200000005</v>
      </c>
      <c r="L346" s="1">
        <v>235.00247200000001</v>
      </c>
      <c r="M346" s="1">
        <v>222.15976900000001</v>
      </c>
      <c r="N346" s="1">
        <v>196.75377499999999</v>
      </c>
      <c r="O346" s="1">
        <v>91.492173699999995</v>
      </c>
      <c r="P346" s="1">
        <v>216.31903800000001</v>
      </c>
      <c r="Q346" s="1">
        <v>196.96931599999999</v>
      </c>
      <c r="R346" s="1">
        <v>180.82344000000001</v>
      </c>
      <c r="S346" s="1">
        <v>45.326569200000002</v>
      </c>
      <c r="T346" s="1">
        <v>213.04141999999999</v>
      </c>
      <c r="U346" s="1">
        <v>195.94018700000001</v>
      </c>
      <c r="V346" s="1">
        <v>183.27336299999999</v>
      </c>
      <c r="W346" s="1">
        <v>44.725054200000002</v>
      </c>
      <c r="X346" s="1">
        <v>212.821887</v>
      </c>
      <c r="Y346" s="1">
        <v>174.70456899999999</v>
      </c>
      <c r="Z346" s="1">
        <v>65.569065899999998</v>
      </c>
      <c r="AA346" s="1">
        <v>74.202216399999998</v>
      </c>
      <c r="AB346" s="1">
        <v>82.041311199999996</v>
      </c>
      <c r="AC346" s="1">
        <v>54.031100299999999</v>
      </c>
      <c r="AD346" s="1">
        <v>0.13382881499999999</v>
      </c>
      <c r="AE346" s="1">
        <v>9.9753939799999997E-2</v>
      </c>
      <c r="AF346" s="1">
        <v>1087667.1299999999</v>
      </c>
      <c r="AG346" s="1">
        <v>74.201821199999998</v>
      </c>
      <c r="AH346" s="1">
        <v>31.420172999999998</v>
      </c>
    </row>
    <row r="347" spans="1:34" x14ac:dyDescent="0.3">
      <c r="A347" s="6">
        <v>0.39012731481481483</v>
      </c>
      <c r="B347" s="1">
        <v>231.58947699999999</v>
      </c>
      <c r="C347" s="1">
        <v>220.416875</v>
      </c>
      <c r="D347" s="1">
        <v>225.41965300000001</v>
      </c>
      <c r="E347" s="1">
        <v>223.72861399999999</v>
      </c>
      <c r="F347" s="1">
        <v>198.04169099999999</v>
      </c>
      <c r="G347" s="1">
        <v>79.445685999999995</v>
      </c>
      <c r="H347" s="1">
        <v>244.014792</v>
      </c>
      <c r="I347" s="1">
        <v>227.89358899999999</v>
      </c>
      <c r="J347" s="1">
        <v>179.238294</v>
      </c>
      <c r="K347" s="1">
        <v>80.841856100000001</v>
      </c>
      <c r="L347" s="1">
        <v>234.97748899999999</v>
      </c>
      <c r="M347" s="1">
        <v>222.154324</v>
      </c>
      <c r="N347" s="1">
        <v>196.770048</v>
      </c>
      <c r="O347" s="1">
        <v>91.585258199999998</v>
      </c>
      <c r="P347" s="1">
        <v>216.334847</v>
      </c>
      <c r="Q347" s="1">
        <v>197.023743</v>
      </c>
      <c r="R347" s="1">
        <v>180.89714599999999</v>
      </c>
      <c r="S347" s="1">
        <v>45.272524699999998</v>
      </c>
      <c r="T347" s="1">
        <v>213.054542</v>
      </c>
      <c r="U347" s="1">
        <v>195.97991200000001</v>
      </c>
      <c r="V347" s="1">
        <v>183.32453699999999</v>
      </c>
      <c r="W347" s="1">
        <v>44.803482600000002</v>
      </c>
      <c r="X347" s="1">
        <v>212.782633</v>
      </c>
      <c r="Y347" s="1">
        <v>174.691744</v>
      </c>
      <c r="Z347" s="1">
        <v>65.733676200000005</v>
      </c>
      <c r="AA347" s="1">
        <v>73.437070500000004</v>
      </c>
      <c r="AB347" s="1">
        <v>82.350560099999996</v>
      </c>
      <c r="AC347" s="1">
        <v>54.099415399999998</v>
      </c>
      <c r="AD347" s="1">
        <v>0.13352977999999999</v>
      </c>
      <c r="AE347" s="1">
        <v>9.9520378699999995E-2</v>
      </c>
      <c r="AF347" s="1">
        <v>1090672.22</v>
      </c>
      <c r="AG347" s="1">
        <v>74.0483476</v>
      </c>
      <c r="AH347" s="1">
        <v>30.912220000000001</v>
      </c>
    </row>
    <row r="348" spans="1:34" x14ac:dyDescent="0.3">
      <c r="A348" s="6">
        <v>0.39018518518518519</v>
      </c>
      <c r="B348" s="1">
        <v>231.52792700000001</v>
      </c>
      <c r="C348" s="1">
        <v>220.46883399999999</v>
      </c>
      <c r="D348" s="1">
        <v>225.45418699999999</v>
      </c>
      <c r="E348" s="1">
        <v>223.72005999999999</v>
      </c>
      <c r="F348" s="1">
        <v>198.08172300000001</v>
      </c>
      <c r="G348" s="1">
        <v>79.287206800000007</v>
      </c>
      <c r="H348" s="1">
        <v>243.988831</v>
      </c>
      <c r="I348" s="1">
        <v>227.876811</v>
      </c>
      <c r="J348" s="1">
        <v>179.25286199999999</v>
      </c>
      <c r="K348" s="1">
        <v>80.830900299999996</v>
      </c>
      <c r="L348" s="1">
        <v>234.95020500000001</v>
      </c>
      <c r="M348" s="1">
        <v>222.16104799999999</v>
      </c>
      <c r="N348" s="1">
        <v>196.78354999999999</v>
      </c>
      <c r="O348" s="1">
        <v>91.698352900000003</v>
      </c>
      <c r="P348" s="1">
        <v>216.34641099999999</v>
      </c>
      <c r="Q348" s="1">
        <v>197.078901</v>
      </c>
      <c r="R348" s="1">
        <v>180.964167</v>
      </c>
      <c r="S348" s="1">
        <v>45.317786099999999</v>
      </c>
      <c r="T348" s="1">
        <v>213.078788</v>
      </c>
      <c r="U348" s="1">
        <v>196.01002700000001</v>
      </c>
      <c r="V348" s="1">
        <v>183.38666799999999</v>
      </c>
      <c r="W348" s="1">
        <v>44.618439899999998</v>
      </c>
      <c r="X348" s="1">
        <v>212.74914799999999</v>
      </c>
      <c r="Y348" s="1">
        <v>174.669399</v>
      </c>
      <c r="Z348" s="1">
        <v>65.296862200000007</v>
      </c>
      <c r="AA348" s="1">
        <v>73.533790199999999</v>
      </c>
      <c r="AB348" s="1">
        <v>82.612034100000002</v>
      </c>
      <c r="AC348" s="1">
        <v>54.597251</v>
      </c>
      <c r="AD348" s="1">
        <v>0.13362138800000001</v>
      </c>
      <c r="AE348" s="1">
        <v>9.9511300400000002E-2</v>
      </c>
      <c r="AF348" s="1">
        <v>1093042.04</v>
      </c>
      <c r="AG348" s="1">
        <v>73.991368499999993</v>
      </c>
      <c r="AH348" s="1">
        <v>31.065935499999998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Watlow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Tepetla, Paola</dc:creator>
  <cp:lastModifiedBy>Tepetla, Paola</cp:lastModifiedBy>
  <dcterms:created xsi:type="dcterms:W3CDTF">2025-05-22T15:24:40Z</dcterms:created>
  <dcterms:modified xsi:type="dcterms:W3CDTF">2025-05-23T16:11:53Z</dcterms:modified>
</cp:coreProperties>
</file>