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00093\Documents\Sales Role\"/>
    </mc:Choice>
  </mc:AlternateContent>
  <xr:revisionPtr revIDLastSave="0" documentId="8_{B7802B16-EE6E-4B05-BE03-75176B950493}" xr6:coauthVersionLast="47" xr6:coauthVersionMax="47" xr10:uidLastSave="{00000000-0000-0000-0000-000000000000}"/>
  <bookViews>
    <workbookView xWindow="12192" yWindow="-17568" windowWidth="30936" windowHeight="16776" xr2:uid="{8A35BDCB-89E9-4C44-8A69-BB706434909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<sst xmlns="http://schemas.openxmlformats.org/spreadsheetml/2006/main" count="98" uniqueCount="73">
  <si>
    <t>No</t>
  </si>
  <si>
    <t>Description</t>
  </si>
  <si>
    <t>Value</t>
  </si>
  <si>
    <t>Unit</t>
  </si>
  <si>
    <t>Comment</t>
  </si>
  <si>
    <t>General Inputs</t>
  </si>
  <si>
    <t>-</t>
  </si>
  <si>
    <t>Opportunity Name</t>
  </si>
  <si>
    <t>Country of Installation</t>
  </si>
  <si>
    <t>Main Application</t>
  </si>
  <si>
    <t>Scope of Supply</t>
  </si>
  <si>
    <t>Tender Due Date</t>
  </si>
  <si>
    <t>PoC (Point of Connection) voltage / location</t>
  </si>
  <si>
    <t>kV</t>
  </si>
  <si>
    <t>Active Power at PoC</t>
  </si>
  <si>
    <t>MW</t>
  </si>
  <si>
    <t>Usable Energy at PoC at BoL (Beginning of Life)</t>
  </si>
  <si>
    <t>MWh</t>
  </si>
  <si>
    <t>Usable Energy at PoC at EoL (End of Life)</t>
  </si>
  <si>
    <t>Repowering / Augmentation required</t>
  </si>
  <si>
    <t>Yes / No</t>
  </si>
  <si>
    <t>Average Daily Throughput</t>
  </si>
  <si>
    <t>MWh per day</t>
  </si>
  <si>
    <t>Yearly Throughput</t>
  </si>
  <si>
    <t>DoD (Depth of Discharge)</t>
  </si>
  <si>
    <t xml:space="preserve">% of MWh at PoC </t>
  </si>
  <si>
    <t>Min Design Temperature</t>
  </si>
  <si>
    <t>°C</t>
  </si>
  <si>
    <t>Max Design Temperature</t>
  </si>
  <si>
    <t>Site Altitude</t>
  </si>
  <si>
    <t>m</t>
  </si>
  <si>
    <t>Site Seismic Requirements</t>
  </si>
  <si>
    <t>Specify here seismic requirements</t>
  </si>
  <si>
    <t>Power Factor (COS φ)</t>
  </si>
  <si>
    <t>%</t>
  </si>
  <si>
    <t>RTE (Round-Trip Efficiency)</t>
  </si>
  <si>
    <t>Availability</t>
  </si>
  <si>
    <t>% in power and/or energy</t>
  </si>
  <si>
    <t>Target in power ? Energy ? Or both ?</t>
  </si>
  <si>
    <t>Required Lifetime</t>
  </si>
  <si>
    <t>Customer Name</t>
  </si>
  <si>
    <t>Site Location</t>
  </si>
  <si>
    <t xml:space="preserve">Offtake Approach </t>
  </si>
  <si>
    <t>Equity, Debt, Equity/Debt</t>
  </si>
  <si>
    <t>Extended Warranty</t>
  </si>
  <si>
    <t xml:space="preserve">Service Agreement </t>
  </si>
  <si>
    <t>Shortlist Date</t>
  </si>
  <si>
    <t>Supplier Award Date</t>
  </si>
  <si>
    <t>Notice to Proceed Date</t>
  </si>
  <si>
    <t>Commercial Operation Date</t>
  </si>
  <si>
    <t xml:space="preserve">Site layout available </t>
  </si>
  <si>
    <t>Customer Description</t>
  </si>
  <si>
    <t>Offer type</t>
  </si>
  <si>
    <t>Indictive, Budgetary, Firm</t>
  </si>
  <si>
    <t>Timeline</t>
  </si>
  <si>
    <t>Technical inputs</t>
  </si>
  <si>
    <t xml:space="preserve">Performance Guarantees </t>
  </si>
  <si>
    <t>EPC, IPP, Developer, OEM, Utility, etc.</t>
  </si>
  <si>
    <t>PPA, Merchant, etc.</t>
  </si>
  <si>
    <t>City, State (If exact site location known, please provide)</t>
  </si>
  <si>
    <t>(E.g. Frequency Regulation, Shaving Capacity, Arbitrage, Shifting, etc.)</t>
  </si>
  <si>
    <t>DC block, DC block+PCS, DC block+PCS+PMS</t>
  </si>
  <si>
    <t>Standard SAFT Factory Warranty - 5 year battery; 2 year Balance of System</t>
  </si>
  <si>
    <t xml:space="preserve">Please provide details on level of services requested </t>
  </si>
  <si>
    <t>Specify here (AC, DC); Please specify location of PoC</t>
  </si>
  <si>
    <t>If yes, Please provide</t>
  </si>
  <si>
    <t>Years</t>
  </si>
  <si>
    <t>Project Financing Approach</t>
  </si>
  <si>
    <t>Cycles Per Day</t>
  </si>
  <si>
    <t>Additional Comments:</t>
  </si>
  <si>
    <t>DDP, DAP, etc.</t>
  </si>
  <si>
    <t>Delivery Incoterms</t>
  </si>
  <si>
    <t>Interconnection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</si>
</sst>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&quot;MW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2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3" fillId="3" borderId="2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4" fillId="4" borderId="7" xfId="2" applyFont="1" applyFill="1" applyBorder="1" applyAlignment="1">
      <alignment horizontal="center" vertical="top" wrapText="1"/>
    </xf>
    <xf numFmtId="0" fontId="5" fillId="0" borderId="9" xfId="3" applyFont="1" applyBorder="1" applyAlignment="1">
      <alignment horizontal="center"/>
    </xf>
    <xf numFmtId="0" fontId="5" fillId="4" borderId="9" xfId="3" applyFont="1" applyFill="1" applyBorder="1"/>
    <xf numFmtId="0" fontId="4" fillId="4" borderId="11" xfId="2" applyFont="1" applyFill="1" applyBorder="1" applyAlignment="1">
      <alignment horizontal="center" vertical="top" wrapText="1"/>
    </xf>
    <xf numFmtId="0" fontId="5" fillId="0" borderId="12" xfId="3" applyFont="1" applyBorder="1"/>
    <xf numFmtId="164" fontId="5" fillId="5" borderId="13" xfId="4" applyNumberFormat="1" applyFont="1" applyFill="1" applyBorder="1" applyAlignment="1">
      <alignment horizontal="left"/>
    </xf>
    <xf numFmtId="165" fontId="5" fillId="0" borderId="14" xfId="3" applyNumberFormat="1" applyFont="1" applyBorder="1" applyAlignment="1">
      <alignment horizontal="center"/>
    </xf>
    <xf numFmtId="165" fontId="5" fillId="0" borderId="15" xfId="3" applyNumberFormat="1" applyFont="1" applyBorder="1" applyAlignment="1">
      <alignment horizontal="center"/>
    </xf>
    <xf numFmtId="0" fontId="5" fillId="4" borderId="15" xfId="3" applyFont="1" applyFill="1" applyBorder="1"/>
    <xf numFmtId="0" fontId="5" fillId="4" borderId="8" xfId="3" applyFont="1" applyFill="1" applyBorder="1"/>
    <xf numFmtId="0" fontId="5" fillId="4" borderId="14" xfId="3" applyFont="1" applyFill="1" applyBorder="1"/>
    <xf numFmtId="0" fontId="5" fillId="4" borderId="12" xfId="3" applyFont="1" applyFill="1" applyBorder="1"/>
    <xf numFmtId="0" fontId="5" fillId="4" borderId="9" xfId="3" applyFont="1" applyFill="1" applyBorder="1" applyAlignment="1">
      <alignment wrapText="1"/>
    </xf>
    <xf numFmtId="0" fontId="4" fillId="4" borderId="16" xfId="2" applyFont="1" applyFill="1" applyBorder="1" applyAlignment="1">
      <alignment horizontal="center" vertical="top" wrapText="1"/>
    </xf>
    <xf numFmtId="0" fontId="5" fillId="0" borderId="10" xfId="3" applyFont="1" applyBorder="1"/>
    <xf numFmtId="165" fontId="5" fillId="0" borderId="17" xfId="3" applyNumberFormat="1" applyFont="1" applyBorder="1" applyAlignment="1">
      <alignment horizontal="center"/>
    </xf>
    <xf numFmtId="0" fontId="5" fillId="4" borderId="18" xfId="3" applyFont="1" applyFill="1" applyBorder="1" applyAlignment="1">
      <alignment wrapText="1"/>
    </xf>
    <xf numFmtId="0" fontId="5" fillId="0" borderId="15" xfId="3" applyFont="1" applyBorder="1"/>
    <xf numFmtId="0" fontId="5" fillId="0" borderId="8" xfId="3" applyFont="1" applyBorder="1"/>
    <xf numFmtId="164" fontId="5" fillId="5" borderId="18" xfId="4" applyNumberFormat="1" applyFont="1" applyFill="1" applyBorder="1" applyAlignment="1">
      <alignment horizontal="left"/>
    </xf>
    <xf numFmtId="0" fontId="5" fillId="0" borderId="14" xfId="3" quotePrefix="1" applyFont="1" applyBorder="1" applyAlignment="1">
      <alignment horizontal="center"/>
    </xf>
    <xf numFmtId="0" fontId="5" fillId="0" borderId="17" xfId="3" applyFont="1" applyBorder="1"/>
    <xf numFmtId="0" fontId="5" fillId="0" borderId="9" xfId="3" applyFont="1" applyBorder="1"/>
    <xf numFmtId="0" fontId="5" fillId="0" borderId="9" xfId="3" quotePrefix="1" applyFont="1" applyBorder="1" applyAlignment="1">
      <alignment horizontal="center"/>
    </xf>
    <xf numFmtId="0" fontId="3" fillId="3" borderId="5" xfId="2" applyFont="1" applyFill="1" applyBorder="1" applyAlignment="1">
      <alignment horizontal="left" vertical="center" wrapText="1"/>
    </xf>
    <xf numFmtId="0" fontId="3" fillId="3" borderId="6" xfId="2" applyFont="1" applyFill="1" applyBorder="1" applyAlignment="1">
      <alignment horizontal="left" vertical="center" wrapText="1"/>
    </xf>
    <xf numFmtId="0" fontId="3" fillId="3" borderId="3" xfId="2" applyFont="1" applyFill="1" applyBorder="1" applyAlignment="1">
      <alignment horizontal="left" vertical="center" wrapText="1"/>
    </xf>
    <xf numFmtId="164" fontId="5" fillId="2" borderId="1" xfId="1" applyNumberFormat="1" applyFont="1" applyAlignment="1">
      <alignment horizontal="left" vertical="top"/>
    </xf>
    <xf numFmtId="0" fontId="0" fillId="2" borderId="1" xfId="1" applyFont="1" applyAlignment="1">
      <alignment horizontal="left" vertical="top"/>
    </xf>
  </cellXfs>
  <cellStyles count="5">
    <cellStyle name="Normal" xfId="0" builtinId="0"/>
    <cellStyle name="Normal 10" xfId="2" xr:uid="{9653B02F-1BA3-4011-A1E8-F5E03D66713C}"/>
    <cellStyle name="Normal 33 2" xfId="3" xr:uid="{BDA61AD3-F361-4435-A6F1-1C1D75770A2D}"/>
    <cellStyle name="Normal 35" xfId="4" xr:uid="{06777E37-9153-473B-8F98-00BEACA44D3A}"/>
    <cellStyle name="Note" xfId="1" builtinId="10"/>
  </cellStyles>
  <dxfs count="5">
    <dxf>
      <font>
        <color rgb="FFFF0000"/>
      </font>
      <fill>
        <patternFill>
          <bgColor rgb="FFFFFFCC"/>
        </patternFill>
      </fill>
    </dxf>
    <dxf>
      <font>
        <color rgb="FFFF0000"/>
      </font>
      <fill>
        <patternFill>
          <bgColor rgb="FFFFFFCC"/>
        </patternFill>
      </fill>
    </dxf>
    <dxf>
      <font>
        <color rgb="FFFF0000"/>
      </font>
      <fill>
        <patternFill>
          <bgColor rgb="FFFFFFCC"/>
        </patternFill>
      </fill>
    </dxf>
    <dxf>
      <font>
        <color rgb="FFFF0000"/>
      </font>
      <fill>
        <patternFill>
          <bgColor rgb="FFFFFFCC"/>
        </patternFill>
      </fill>
    </dxf>
    <dxf>
      <font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43</xdr:row>
      <xdr:rowOff>361950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B5817F-FBB9-965A-0385-AE6A5C843FF9}"/>
            </a:ext>
          </a:extLst>
        </xdr:cNvPr>
        <xdr:cNvSpPr txBox="1"/>
      </xdr:nvSpPr>
      <xdr:spPr>
        <a:xfrm>
          <a:off x="685800" y="863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7599-8BC6-4FE5-A45B-A4A72D898492}">
  <dimension ref="A1:E44"/>
  <sheetViews>
    <sheetView tabSelected="1" topLeftCell="A12" workbookViewId="0">
      <selection activeCell="I27" sqref="I27"/>
    </sheetView>
  </sheetViews>
  <sheetFormatPr defaultRowHeight="14.5" x14ac:dyDescent="0.35"/>
  <cols>
    <col min="2" max="2" width="51.453125" customWidth="1"/>
    <col min="3" max="3" width="30.7265625" customWidth="1"/>
    <col min="4" max="4" width="35.81640625" customWidth="1"/>
    <col min="5" max="5" width="79.81640625" customWidth="1"/>
  </cols>
  <sheetData>
    <row r="1" spans="1:5" ht="16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6" thickBot="1" x14ac:dyDescent="0.4">
      <c r="A2" s="28" t="s">
        <v>5</v>
      </c>
      <c r="B2" s="29"/>
      <c r="C2" s="29"/>
      <c r="D2" s="29"/>
      <c r="E2" s="30"/>
    </row>
    <row r="3" spans="1:5" ht="15.5" x14ac:dyDescent="0.35">
      <c r="A3" s="4">
        <v>1</v>
      </c>
      <c r="B3" s="22" t="s">
        <v>40</v>
      </c>
      <c r="C3" s="9"/>
      <c r="D3" s="5" t="s">
        <v>6</v>
      </c>
      <c r="E3" s="6"/>
    </row>
    <row r="4" spans="1:5" ht="15.5" x14ac:dyDescent="0.35">
      <c r="A4" s="4">
        <v>2</v>
      </c>
      <c r="B4" s="22" t="s">
        <v>51</v>
      </c>
      <c r="C4" s="9"/>
      <c r="D4" s="5" t="s">
        <v>6</v>
      </c>
      <c r="E4" s="6" t="s">
        <v>57</v>
      </c>
    </row>
    <row r="5" spans="1:5" ht="15.5" x14ac:dyDescent="0.35">
      <c r="A5" s="4">
        <v>3</v>
      </c>
      <c r="B5" s="22" t="s">
        <v>52</v>
      </c>
      <c r="C5" s="9"/>
      <c r="D5" s="5" t="s">
        <v>6</v>
      </c>
      <c r="E5" s="6" t="s">
        <v>53</v>
      </c>
    </row>
    <row r="6" spans="1:5" ht="15.5" x14ac:dyDescent="0.35">
      <c r="A6" s="4">
        <v>4</v>
      </c>
      <c r="B6" s="22" t="s">
        <v>7</v>
      </c>
      <c r="C6" s="9"/>
      <c r="D6" s="5" t="s">
        <v>6</v>
      </c>
      <c r="E6" s="6"/>
    </row>
    <row r="7" spans="1:5" ht="15.5" x14ac:dyDescent="0.35">
      <c r="A7" s="4">
        <v>5</v>
      </c>
      <c r="B7" s="22" t="s">
        <v>8</v>
      </c>
      <c r="C7" s="9"/>
      <c r="D7" s="5" t="s">
        <v>6</v>
      </c>
      <c r="E7" s="6"/>
    </row>
    <row r="8" spans="1:5" ht="15.5" x14ac:dyDescent="0.35">
      <c r="A8" s="4">
        <v>6</v>
      </c>
      <c r="B8" s="22" t="s">
        <v>41</v>
      </c>
      <c r="C8" s="9"/>
      <c r="D8" s="5" t="s">
        <v>6</v>
      </c>
      <c r="E8" s="6" t="s">
        <v>59</v>
      </c>
    </row>
    <row r="9" spans="1:5" ht="15.5" x14ac:dyDescent="0.35">
      <c r="A9" s="4">
        <v>7</v>
      </c>
      <c r="B9" s="22" t="s">
        <v>9</v>
      </c>
      <c r="C9" s="9"/>
      <c r="D9" s="5" t="s">
        <v>6</v>
      </c>
      <c r="E9" s="6" t="s">
        <v>60</v>
      </c>
    </row>
    <row r="10" spans="1:5" ht="15.5" x14ac:dyDescent="0.35">
      <c r="A10" s="4">
        <v>8</v>
      </c>
      <c r="B10" s="22" t="s">
        <v>10</v>
      </c>
      <c r="C10" s="9"/>
      <c r="D10" s="5" t="s">
        <v>6</v>
      </c>
      <c r="E10" s="6" t="s">
        <v>61</v>
      </c>
    </row>
    <row r="11" spans="1:5" ht="15.5" x14ac:dyDescent="0.35">
      <c r="A11" s="4">
        <v>9</v>
      </c>
      <c r="B11" s="22" t="s">
        <v>44</v>
      </c>
      <c r="C11" s="9"/>
      <c r="D11" s="5" t="s">
        <v>6</v>
      </c>
      <c r="E11" s="6" t="s">
        <v>62</v>
      </c>
    </row>
    <row r="12" spans="1:5" ht="15.5" x14ac:dyDescent="0.35">
      <c r="A12" s="4">
        <v>10</v>
      </c>
      <c r="B12" s="22" t="s">
        <v>45</v>
      </c>
      <c r="C12" s="9"/>
      <c r="D12" s="5" t="s">
        <v>20</v>
      </c>
      <c r="E12" s="6" t="s">
        <v>63</v>
      </c>
    </row>
    <row r="13" spans="1:5" ht="15.5" x14ac:dyDescent="0.35">
      <c r="A13" s="4">
        <v>11</v>
      </c>
      <c r="B13" s="22" t="s">
        <v>42</v>
      </c>
      <c r="C13" s="9"/>
      <c r="D13" s="5" t="s">
        <v>6</v>
      </c>
      <c r="E13" s="6" t="s">
        <v>58</v>
      </c>
    </row>
    <row r="14" spans="1:5" ht="15.5" x14ac:dyDescent="0.35">
      <c r="A14" s="4">
        <v>12</v>
      </c>
      <c r="B14" s="22" t="s">
        <v>72</v>
      </c>
      <c r="C14" s="9"/>
      <c r="D14" s="27" t="s">
        <v>6</v>
      </c>
      <c r="E14" s="6"/>
    </row>
    <row r="15" spans="1:5" ht="15.5" x14ac:dyDescent="0.35">
      <c r="A15" s="4">
        <v>13</v>
      </c>
      <c r="B15" s="26" t="s">
        <v>67</v>
      </c>
      <c r="C15" s="9"/>
      <c r="D15" s="5" t="s">
        <v>6</v>
      </c>
      <c r="E15" s="6" t="s">
        <v>43</v>
      </c>
    </row>
    <row r="16" spans="1:5" ht="16" thickBot="1" x14ac:dyDescent="0.4">
      <c r="A16" s="4">
        <v>14</v>
      </c>
      <c r="B16" s="25" t="s">
        <v>71</v>
      </c>
      <c r="C16" s="9"/>
      <c r="D16" s="5" t="s">
        <v>6</v>
      </c>
      <c r="E16" s="6" t="s">
        <v>70</v>
      </c>
    </row>
    <row r="17" spans="1:5" ht="16" thickBot="1" x14ac:dyDescent="0.4">
      <c r="A17" s="28" t="s">
        <v>54</v>
      </c>
      <c r="B17" s="29"/>
      <c r="C17" s="29"/>
      <c r="D17" s="29"/>
      <c r="E17" s="30"/>
    </row>
    <row r="18" spans="1:5" ht="15.5" x14ac:dyDescent="0.35">
      <c r="A18" s="4">
        <v>15</v>
      </c>
      <c r="B18" s="22" t="s">
        <v>11</v>
      </c>
      <c r="C18" s="9"/>
      <c r="D18" s="5" t="s">
        <v>6</v>
      </c>
      <c r="E18" s="6"/>
    </row>
    <row r="19" spans="1:5" ht="15.5" x14ac:dyDescent="0.35">
      <c r="A19" s="4">
        <v>16</v>
      </c>
      <c r="B19" s="22" t="s">
        <v>46</v>
      </c>
      <c r="C19" s="9"/>
      <c r="D19" s="5" t="s">
        <v>6</v>
      </c>
      <c r="E19" s="6"/>
    </row>
    <row r="20" spans="1:5" ht="15.5" x14ac:dyDescent="0.35">
      <c r="A20" s="4">
        <v>17</v>
      </c>
      <c r="B20" s="22" t="s">
        <v>47</v>
      </c>
      <c r="C20" s="9"/>
      <c r="D20" s="5" t="s">
        <v>6</v>
      </c>
      <c r="E20" s="6"/>
    </row>
    <row r="21" spans="1:5" ht="15.5" x14ac:dyDescent="0.35">
      <c r="A21" s="4">
        <v>18</v>
      </c>
      <c r="B21" s="22" t="s">
        <v>48</v>
      </c>
      <c r="C21" s="9"/>
      <c r="D21" s="5" t="s">
        <v>6</v>
      </c>
      <c r="E21" s="6"/>
    </row>
    <row r="22" spans="1:5" ht="16" thickBot="1" x14ac:dyDescent="0.4">
      <c r="A22" s="4">
        <v>19</v>
      </c>
      <c r="B22" s="18" t="s">
        <v>49</v>
      </c>
      <c r="C22" s="9"/>
      <c r="D22" s="5" t="s">
        <v>6</v>
      </c>
      <c r="E22" s="6"/>
    </row>
    <row r="23" spans="1:5" ht="16" thickBot="1" x14ac:dyDescent="0.4">
      <c r="A23" s="28" t="s">
        <v>55</v>
      </c>
      <c r="B23" s="29"/>
      <c r="C23" s="29"/>
      <c r="D23" s="29"/>
      <c r="E23" s="30"/>
    </row>
    <row r="24" spans="1:5" ht="15.5" x14ac:dyDescent="0.35">
      <c r="A24" s="7">
        <v>20</v>
      </c>
      <c r="B24" s="21" t="s">
        <v>12</v>
      </c>
      <c r="C24" s="9"/>
      <c r="D24" s="11" t="s">
        <v>13</v>
      </c>
      <c r="E24" s="12" t="s">
        <v>64</v>
      </c>
    </row>
    <row r="25" spans="1:5" ht="15.5" x14ac:dyDescent="0.35">
      <c r="A25" s="7">
        <v>21</v>
      </c>
      <c r="B25" s="13" t="s">
        <v>14</v>
      </c>
      <c r="C25" s="9"/>
      <c r="D25" s="10" t="s">
        <v>15</v>
      </c>
      <c r="E25" s="14"/>
    </row>
    <row r="26" spans="1:5" ht="15.5" x14ac:dyDescent="0.35">
      <c r="A26" s="7">
        <v>22</v>
      </c>
      <c r="B26" s="13" t="s">
        <v>16</v>
      </c>
      <c r="C26" s="9"/>
      <c r="D26" s="10" t="s">
        <v>17</v>
      </c>
      <c r="E26" s="14"/>
    </row>
    <row r="27" spans="1:5" ht="15.5" x14ac:dyDescent="0.35">
      <c r="A27" s="7">
        <v>23</v>
      </c>
      <c r="B27" s="13" t="s">
        <v>18</v>
      </c>
      <c r="C27" s="9"/>
      <c r="D27" s="10" t="s">
        <v>17</v>
      </c>
      <c r="E27" s="14"/>
    </row>
    <row r="28" spans="1:5" ht="15.5" x14ac:dyDescent="0.35">
      <c r="A28" s="7">
        <v>24</v>
      </c>
      <c r="B28" s="13" t="s">
        <v>19</v>
      </c>
      <c r="C28" s="9"/>
      <c r="D28" s="5" t="s">
        <v>20</v>
      </c>
      <c r="E28" s="14"/>
    </row>
    <row r="29" spans="1:5" ht="15.5" x14ac:dyDescent="0.35">
      <c r="A29" s="7">
        <v>25</v>
      </c>
      <c r="B29" s="13" t="s">
        <v>68</v>
      </c>
      <c r="C29" s="9"/>
      <c r="D29" s="24" t="s">
        <v>6</v>
      </c>
      <c r="E29" s="14"/>
    </row>
    <row r="30" spans="1:5" ht="15.5" x14ac:dyDescent="0.35">
      <c r="A30" s="7">
        <v>26</v>
      </c>
      <c r="B30" s="13" t="s">
        <v>21</v>
      </c>
      <c r="C30" s="9"/>
      <c r="D30" s="10" t="s">
        <v>22</v>
      </c>
      <c r="E30" s="14"/>
    </row>
    <row r="31" spans="1:5" ht="15.5" x14ac:dyDescent="0.35">
      <c r="A31" s="7">
        <v>27</v>
      </c>
      <c r="B31" s="13" t="s">
        <v>23</v>
      </c>
      <c r="C31" s="9"/>
      <c r="D31" s="10" t="s">
        <v>17</v>
      </c>
      <c r="E31" s="14"/>
    </row>
    <row r="32" spans="1:5" ht="15.5" x14ac:dyDescent="0.35">
      <c r="A32" s="7">
        <v>28</v>
      </c>
      <c r="B32" s="13" t="s">
        <v>24</v>
      </c>
      <c r="C32" s="9"/>
      <c r="D32" s="10" t="s">
        <v>25</v>
      </c>
      <c r="E32" s="14"/>
    </row>
    <row r="33" spans="1:5" ht="15.5" x14ac:dyDescent="0.35">
      <c r="A33" s="7">
        <v>29</v>
      </c>
      <c r="B33" s="13" t="s">
        <v>26</v>
      </c>
      <c r="C33" s="9"/>
      <c r="D33" s="10" t="s">
        <v>27</v>
      </c>
      <c r="E33" s="14"/>
    </row>
    <row r="34" spans="1:5" ht="15.5" x14ac:dyDescent="0.35">
      <c r="A34" s="7">
        <v>30</v>
      </c>
      <c r="B34" s="13" t="s">
        <v>28</v>
      </c>
      <c r="C34" s="9"/>
      <c r="D34" s="10" t="s">
        <v>27</v>
      </c>
      <c r="E34" s="14"/>
    </row>
    <row r="35" spans="1:5" ht="15.5" x14ac:dyDescent="0.35">
      <c r="A35" s="7">
        <v>31</v>
      </c>
      <c r="B35" s="15" t="s">
        <v>29</v>
      </c>
      <c r="C35" s="9"/>
      <c r="D35" s="10" t="s">
        <v>30</v>
      </c>
      <c r="E35" s="14"/>
    </row>
    <row r="36" spans="1:5" ht="15.5" x14ac:dyDescent="0.35">
      <c r="A36" s="7">
        <v>32</v>
      </c>
      <c r="B36" s="15" t="s">
        <v>31</v>
      </c>
      <c r="C36" s="9"/>
      <c r="D36" s="5" t="s">
        <v>20</v>
      </c>
      <c r="E36" s="6" t="s">
        <v>32</v>
      </c>
    </row>
    <row r="37" spans="1:5" ht="16" thickBot="1" x14ac:dyDescent="0.4">
      <c r="A37" s="7">
        <v>33</v>
      </c>
      <c r="B37" s="15" t="s">
        <v>33</v>
      </c>
      <c r="C37" s="9"/>
      <c r="D37" s="5" t="s">
        <v>6</v>
      </c>
      <c r="E37" s="6"/>
    </row>
    <row r="38" spans="1:5" ht="16" thickBot="1" x14ac:dyDescent="0.4">
      <c r="A38" s="28" t="s">
        <v>56</v>
      </c>
      <c r="B38" s="29"/>
      <c r="C38" s="29"/>
      <c r="D38" s="29"/>
      <c r="E38" s="30"/>
    </row>
    <row r="39" spans="1:5" ht="15.5" x14ac:dyDescent="0.35">
      <c r="A39" s="7">
        <v>34</v>
      </c>
      <c r="B39" s="8" t="s">
        <v>35</v>
      </c>
      <c r="C39" s="9"/>
      <c r="D39" s="10" t="s">
        <v>34</v>
      </c>
      <c r="E39" s="16"/>
    </row>
    <row r="40" spans="1:5" ht="15.5" x14ac:dyDescent="0.35">
      <c r="A40" s="4">
        <v>35</v>
      </c>
      <c r="B40" s="8" t="s">
        <v>36</v>
      </c>
      <c r="C40" s="9"/>
      <c r="D40" s="10" t="s">
        <v>37</v>
      </c>
      <c r="E40" s="16" t="s">
        <v>38</v>
      </c>
    </row>
    <row r="41" spans="1:5" ht="15.5" x14ac:dyDescent="0.35">
      <c r="A41" s="4">
        <v>36</v>
      </c>
      <c r="B41" s="8" t="s">
        <v>39</v>
      </c>
      <c r="C41" s="9"/>
      <c r="D41" s="10" t="s">
        <v>66</v>
      </c>
      <c r="E41" s="16"/>
    </row>
    <row r="42" spans="1:5" ht="16" thickBot="1" x14ac:dyDescent="0.4">
      <c r="A42" s="17">
        <v>37</v>
      </c>
      <c r="B42" s="18" t="s">
        <v>50</v>
      </c>
      <c r="C42" s="23"/>
      <c r="D42" s="19" t="s">
        <v>20</v>
      </c>
      <c r="E42" s="20" t="s">
        <v>65</v>
      </c>
    </row>
    <row r="44" spans="1:5" ht="103.5" customHeight="1" x14ac:dyDescent="0.35">
      <c r="A44" s="31" t="s">
        <v>69</v>
      </c>
      <c r="B44" s="32"/>
      <c r="C44" s="32"/>
      <c r="D44" s="32"/>
      <c r="E44" s="32"/>
    </row>
  </sheetData>
  <mergeCells count="5">
    <mergeCell ref="A2:E2"/>
    <mergeCell ref="A23:E23"/>
    <mergeCell ref="A38:E38"/>
    <mergeCell ref="A17:E17"/>
    <mergeCell ref="A44:E44"/>
  </mergeCells>
  <conditionalFormatting sqref="A44">
    <cfRule type="containsBlanks" dxfId="4" priority="1">
      <formula>LEN(TRIM(A44))=0</formula>
    </cfRule>
  </conditionalFormatting>
  <conditionalFormatting sqref="C3:C16">
    <cfRule type="containsBlanks" dxfId="3" priority="13">
      <formula>LEN(TRIM(C3))=0</formula>
    </cfRule>
  </conditionalFormatting>
  <conditionalFormatting sqref="C18:C22">
    <cfRule type="containsBlanks" dxfId="2" priority="12">
      <formula>LEN(TRIM(C18))=0</formula>
    </cfRule>
  </conditionalFormatting>
  <conditionalFormatting sqref="C24:C37">
    <cfRule type="containsBlanks" dxfId="1" priority="20">
      <formula>LEN(TRIM(C24))=0</formula>
    </cfRule>
  </conditionalFormatting>
  <conditionalFormatting sqref="C39:C42">
    <cfRule type="containsBlanks" dxfId="0" priority="10">
      <formula>LEN(TRIM(C39))=0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25D940DD5E0419D3E4070E1D3A8AC" ma:contentTypeVersion="21" ma:contentTypeDescription="Create a new document." ma:contentTypeScope="" ma:versionID="ead5b270dda9ec9135a267b61a7e9bd0">
  <xsd:schema xmlns:xsd="http://www.w3.org/2001/XMLSchema" xmlns:xs="http://www.w3.org/2001/XMLSchema" xmlns:p="http://schemas.microsoft.com/office/2006/metadata/properties" xmlns:ns2="7388da1c-38b9-474b-91f0-a88be50d6134" xmlns:ns3="47a97d27-399a-4482-a05a-f6d945877357" targetNamespace="http://schemas.microsoft.com/office/2006/metadata/properties" ma:root="true" ma:fieldsID="4757bc8c898628c1d74b9870f09ab943" ns2:_="" ns3:_="">
    <xsd:import namespace="7388da1c-38b9-474b-91f0-a88be50d6134"/>
    <xsd:import namespace="47a97d27-399a-4482-a05a-f6d945877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Finaletd_x00e9_finitif_x003f_" minOccurs="0"/>
                <xsd:element ref="ns2:Hyperlink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8da1c-38b9-474b-91f0-a88be50d6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Finaletd_x00e9_finitif_x003f_" ma:index="21" nillable="true" ma:displayName="Final et définitif?" ma:default="1" ma:format="Dropdown" ma:internalName="Finaletd_x00e9_finitif_x003f_">
      <xsd:simpleType>
        <xsd:restriction base="dms:Boolean"/>
      </xsd:simpleType>
    </xsd:element>
    <xsd:element name="Hyperlink" ma:index="22" nillable="true" ma:displayName="Hyperlink" ma:description="For copy and paste of location so that one can see the complete url or work description.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omments" ma:index="23" nillable="true" ma:displayName="Comments" ma:format="Dropdown" ma:internalName="Comments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c6e8cc4-69ac-49f2-b60f-2c84a0cbd6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97d27-399a-4482-a05a-f6d9458773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132a6cff-314e-42dc-849d-26fe5654c3a7}" ma:internalName="TaxCatchAll" ma:showField="CatchAllData" ma:web="47a97d27-399a-4482-a05a-f6d9458773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yperlink xmlns="7388da1c-38b9-474b-91f0-a88be50d6134">
      <Url xsi:nil="true"/>
      <Description xsi:nil="true"/>
    </Hyperlink>
    <Comments xmlns="7388da1c-38b9-474b-91f0-a88be50d6134" xsi:nil="true"/>
    <lcf76f155ced4ddcb4097134ff3c332f xmlns="7388da1c-38b9-474b-91f0-a88be50d6134">
      <Terms xmlns="http://schemas.microsoft.com/office/infopath/2007/PartnerControls"/>
    </lcf76f155ced4ddcb4097134ff3c332f>
    <Finaletd_x00e9_finitif_x003f_ xmlns="7388da1c-38b9-474b-91f0-a88be50d6134">true</Finaletd_x00e9_finitif_x003f_>
    <TaxCatchAll xmlns="47a97d27-399a-4482-a05a-f6d945877357" xsi:nil="true"/>
  </documentManagement>
</p:properties>
</file>

<file path=customXml/itemProps1.xml><?xml version="1.0" encoding="utf-8"?>
<ds:datastoreItem xmlns:ds="http://schemas.openxmlformats.org/officeDocument/2006/customXml" ds:itemID="{4AAC0939-25BA-431E-998B-C8D912C099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3785BC-1FFD-4B3F-9F37-746550ED4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88da1c-38b9-474b-91f0-a88be50d6134"/>
    <ds:schemaRef ds:uri="47a97d27-399a-4482-a05a-f6d945877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20F7E5-ED2C-4DDD-BCAD-CC5164D862D4}">
  <ds:schemaRefs>
    <ds:schemaRef ds:uri="http://schemas.microsoft.com/office/2006/metadata/properties"/>
    <ds:schemaRef ds:uri="http://schemas.microsoft.com/office/infopath/2007/PartnerControls"/>
    <ds:schemaRef ds:uri="7388da1c-38b9-474b-91f0-a88be50d6134"/>
    <ds:schemaRef ds:uri="47a97d27-399a-4482-a05a-f6d9458773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Sutliff, Blake</dc:creator>
  <cp:lastModifiedBy>Torzewski, Michael</cp:lastModifiedBy>
  <dcterms:created xsi:type="dcterms:W3CDTF">2024-01-05T16:48:07Z</dcterms:created>
  <dcterms:modified xsi:type="dcterms:W3CDTF">2024-02-13T21:57:00Z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e3985f-f701-4a1c-a97f-401c0b5e51f9_Enabled">
    <vt:lpwstr>true</vt:lpwstr>
  </property>
  <property fmtid="{D5CDD505-2E9C-101B-9397-08002B2CF9AE}" pid="3" name="MSIP_Label_61e3985f-f701-4a1c-a97f-401c0b5e51f9_SetDate">
    <vt:lpwstr>2024-01-05T17:35:44Z</vt:lpwstr>
  </property>
  <property fmtid="{D5CDD505-2E9C-101B-9397-08002B2CF9AE}" pid="4" name="MSIP_Label_61e3985f-f701-4a1c-a97f-401c0b5e51f9_Method">
    <vt:lpwstr>Standard</vt:lpwstr>
  </property>
  <property fmtid="{D5CDD505-2E9C-101B-9397-08002B2CF9AE}" pid="5" name="MSIP_Label_61e3985f-f701-4a1c-a97f-401c0b5e51f9_Name">
    <vt:lpwstr>C2 - Restricted</vt:lpwstr>
  </property>
  <property fmtid="{D5CDD505-2E9C-101B-9397-08002B2CF9AE}" pid="6" name="MSIP_Label_61e3985f-f701-4a1c-a97f-401c0b5e51f9_SiteId">
    <vt:lpwstr>0f111499-fe47-4d09-9cbe-6a59b98c9107</vt:lpwstr>
  </property>
  <property fmtid="{D5CDD505-2E9C-101B-9397-08002B2CF9AE}" pid="7" name="MSIP_Label_61e3985f-f701-4a1c-a97f-401c0b5e51f9_ActionId">
    <vt:lpwstr>33c7fbf1-8c9c-4ada-b169-1aae516b6e59</vt:lpwstr>
  </property>
  <property fmtid="{D5CDD505-2E9C-101B-9397-08002B2CF9AE}" pid="8" name="MSIP_Label_61e3985f-f701-4a1c-a97f-401c0b5e51f9_ContentBits">
    <vt:lpwstr>0</vt:lpwstr>
  </property>
  <property fmtid="{D5CDD505-2E9C-101B-9397-08002B2CF9AE}" pid="9" name="ContentTypeId">
    <vt:lpwstr>0x01010033625D940DD5E0419D3E4070E1D3A8AC</vt:lpwstr>
  </property>
</Properties>
</file>