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 Course, Tech Academy\"/>
    </mc:Choice>
  </mc:AlternateContent>
  <xr:revisionPtr revIDLastSave="0" documentId="13_ncr:1_{32223A60-00D7-4E24-9918-343DE42BAE11}" xr6:coauthVersionLast="45" xr6:coauthVersionMax="45" xr10:uidLastSave="{00000000-0000-0000-0000-000000000000}"/>
  <bookViews>
    <workbookView xWindow="1536" yWindow="1536" windowWidth="17280" windowHeight="11004" xr2:uid="{A6ABC3F3-2E21-4E00-9BF3-0607FF030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I16" i="1"/>
</calcChain>
</file>

<file path=xl/sharedStrings.xml><?xml version="1.0" encoding="utf-8"?>
<sst xmlns="http://schemas.openxmlformats.org/spreadsheetml/2006/main" count="15" uniqueCount="11">
  <si>
    <t>Assignment P. 266, Mean,Median,Mode</t>
  </si>
  <si>
    <t>Downloads</t>
  </si>
  <si>
    <t>Rating</t>
  </si>
  <si>
    <t>MEDIAN</t>
  </si>
  <si>
    <t>MODE</t>
  </si>
  <si>
    <t>No Mode</t>
  </si>
  <si>
    <t>Mode:</t>
  </si>
  <si>
    <t>3.7, 3.8, 4.5</t>
  </si>
  <si>
    <t>Mean:</t>
  </si>
  <si>
    <t>Median: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</si>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</sst>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1" fontId="1" fillId="0" borderId="6" xfId="0" applyNumberFormat="1" applyFont="1" applyBorder="1"/>
    <xf numFmtId="2" fontId="1" fillId="0" borderId="7" xfId="0" applyNumberFormat="1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0" borderId="5" xfId="0" applyFont="1" applyBorder="1"/>
    <xf numFmtId="0" fontId="0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ont="1" applyFill="1" applyBorder="1"/>
    <xf numFmtId="0" fontId="0" fillId="6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76200</xdr:rowOff>
    </xdr:from>
    <xdr:to>
      <xdr:col>6</xdr:col>
      <xdr:colOff>7620</xdr:colOff>
      <xdr:row>23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7F7A5-8922-4E18-9551-4618C8042CC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59080"/>
          <a:ext cx="3550920" cy="41224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5BE0-AA9E-46B0-8EE0-D2DB605E20DE}">
  <dimension ref="A1:P18"/>
  <sheetViews>
    <sheetView tabSelected="1" workbookViewId="0">
      <selection activeCell="N19" sqref="N19"/>
    </sheetView>
  </sheetViews>
  <sheetFormatPr defaultRowHeight="14.4" x14ac:dyDescent="0.3"/>
  <cols>
    <col min="9" max="9" width="10.109375" bestFit="1" customWidth="1"/>
    <col min="12" max="12" width="10.109375" bestFit="1" customWidth="1"/>
    <col min="15" max="15" width="10.109375" bestFit="1" customWidth="1"/>
    <col min="16" max="16" width="10.44140625" bestFit="1" customWidth="1"/>
  </cols>
  <sheetData>
    <row r="1" spans="1:16" x14ac:dyDescent="0.3">
      <c r="A1" t="s">
        <v>0</v>
      </c>
      <c r="I1" s="4" t="s">
        <v>10</v>
      </c>
      <c r="J1" s="5"/>
      <c r="L1" s="12" t="s">
        <v>3</v>
      </c>
      <c r="M1" s="13"/>
      <c r="O1" s="12" t="s">
        <v>4</v>
      </c>
      <c r="P1" s="13"/>
    </row>
    <row r="2" spans="1:16" x14ac:dyDescent="0.3">
      <c r="I2" s="2" t="s">
        <v>1</v>
      </c>
      <c r="J2" s="2" t="s">
        <v>2</v>
      </c>
      <c r="L2" s="2" t="s">
        <v>1</v>
      </c>
      <c r="M2" s="2" t="s">
        <v>2</v>
      </c>
      <c r="O2" s="2" t="s">
        <v>1</v>
      </c>
      <c r="P2" s="2" t="s">
        <v>2</v>
      </c>
    </row>
    <row r="3" spans="1:16" x14ac:dyDescent="0.3">
      <c r="I3" s="6">
        <v>14654</v>
      </c>
      <c r="J3" s="7">
        <v>4.5</v>
      </c>
      <c r="L3" s="6">
        <v>14654</v>
      </c>
      <c r="M3" s="7">
        <v>2.7</v>
      </c>
      <c r="O3" s="6">
        <v>14654</v>
      </c>
      <c r="P3" s="7">
        <v>2.7</v>
      </c>
    </row>
    <row r="4" spans="1:16" x14ac:dyDescent="0.3">
      <c r="I4" s="6">
        <v>41168</v>
      </c>
      <c r="J4" s="7">
        <v>3.8</v>
      </c>
      <c r="L4" s="6">
        <v>21546</v>
      </c>
      <c r="M4" s="7">
        <v>2.9</v>
      </c>
      <c r="O4" s="6">
        <v>21546</v>
      </c>
      <c r="P4" s="7">
        <v>2.9</v>
      </c>
    </row>
    <row r="5" spans="1:16" x14ac:dyDescent="0.3">
      <c r="I5" s="6">
        <v>462354</v>
      </c>
      <c r="J5" s="7">
        <v>4.9000000000000004</v>
      </c>
      <c r="L5" s="6">
        <v>41168</v>
      </c>
      <c r="M5" s="7">
        <v>3.1</v>
      </c>
      <c r="O5" s="6">
        <v>41168</v>
      </c>
      <c r="P5" s="7">
        <v>3.1</v>
      </c>
    </row>
    <row r="6" spans="1:16" x14ac:dyDescent="0.3">
      <c r="I6" s="6">
        <v>85764</v>
      </c>
      <c r="J6" s="7">
        <v>2.7</v>
      </c>
      <c r="L6" s="6">
        <v>54324</v>
      </c>
      <c r="M6" s="7">
        <v>3.5</v>
      </c>
      <c r="O6" s="6">
        <v>54324</v>
      </c>
      <c r="P6" s="7">
        <v>3.5</v>
      </c>
    </row>
    <row r="7" spans="1:16" x14ac:dyDescent="0.3">
      <c r="I7" s="6">
        <v>79654</v>
      </c>
      <c r="J7" s="7">
        <v>3.5</v>
      </c>
      <c r="L7" s="6">
        <v>65737</v>
      </c>
      <c r="M7" s="7">
        <v>3.7</v>
      </c>
      <c r="O7" s="6">
        <v>65737</v>
      </c>
      <c r="P7" s="20">
        <v>3.7</v>
      </c>
    </row>
    <row r="8" spans="1:16" x14ac:dyDescent="0.3">
      <c r="I8" s="6">
        <v>65737</v>
      </c>
      <c r="J8" s="7">
        <v>4.5</v>
      </c>
      <c r="L8" s="6">
        <v>78235</v>
      </c>
      <c r="M8" s="7">
        <v>3.7</v>
      </c>
      <c r="O8" s="6">
        <v>78235</v>
      </c>
      <c r="P8" s="20">
        <v>3.7</v>
      </c>
    </row>
    <row r="9" spans="1:16" x14ac:dyDescent="0.3">
      <c r="I9" s="6">
        <v>78235</v>
      </c>
      <c r="J9" s="7">
        <v>3.7</v>
      </c>
      <c r="L9" s="14">
        <v>79654</v>
      </c>
      <c r="M9" s="15">
        <v>3.8</v>
      </c>
      <c r="O9" s="6">
        <v>79654</v>
      </c>
      <c r="P9" s="21">
        <v>3.8</v>
      </c>
    </row>
    <row r="10" spans="1:16" x14ac:dyDescent="0.3">
      <c r="I10" s="6">
        <v>984654</v>
      </c>
      <c r="J10" s="7">
        <v>3.7</v>
      </c>
      <c r="L10" s="6">
        <v>85764</v>
      </c>
      <c r="M10" s="7">
        <v>3.8</v>
      </c>
      <c r="O10" s="6">
        <v>85764</v>
      </c>
      <c r="P10" s="21">
        <v>3.8</v>
      </c>
    </row>
    <row r="11" spans="1:16" x14ac:dyDescent="0.3">
      <c r="I11" s="6">
        <v>989754</v>
      </c>
      <c r="J11" s="7">
        <v>3.8</v>
      </c>
      <c r="L11" s="6">
        <v>462354</v>
      </c>
      <c r="M11" s="16">
        <v>4.0999999999999996</v>
      </c>
      <c r="O11" s="17">
        <v>462354</v>
      </c>
      <c r="P11" s="16">
        <v>4.0999999999999996</v>
      </c>
    </row>
    <row r="12" spans="1:16" x14ac:dyDescent="0.3">
      <c r="I12" s="6">
        <v>54324</v>
      </c>
      <c r="J12" s="7">
        <v>2.9</v>
      </c>
      <c r="L12" s="17">
        <v>874634</v>
      </c>
      <c r="M12" s="7">
        <v>4.5</v>
      </c>
      <c r="O12" s="17">
        <v>874634</v>
      </c>
      <c r="P12" s="22">
        <v>4.5</v>
      </c>
    </row>
    <row r="13" spans="1:16" x14ac:dyDescent="0.3">
      <c r="I13" s="6">
        <v>21546</v>
      </c>
      <c r="J13" s="7">
        <v>3.1</v>
      </c>
      <c r="L13" s="6">
        <v>875423</v>
      </c>
      <c r="M13" s="7">
        <v>4.5</v>
      </c>
      <c r="O13" s="6">
        <v>875423</v>
      </c>
      <c r="P13" s="23">
        <v>4.5</v>
      </c>
    </row>
    <row r="14" spans="1:16" x14ac:dyDescent="0.3">
      <c r="I14" s="6">
        <v>875423</v>
      </c>
      <c r="J14" s="7">
        <v>4.5</v>
      </c>
      <c r="L14" s="6">
        <v>984654</v>
      </c>
      <c r="M14" s="7">
        <v>4.5</v>
      </c>
      <c r="O14" s="6">
        <v>984654</v>
      </c>
      <c r="P14" s="23">
        <v>4.5</v>
      </c>
    </row>
    <row r="15" spans="1:16" x14ac:dyDescent="0.3">
      <c r="I15" s="8">
        <v>874634</v>
      </c>
      <c r="J15" s="9">
        <v>4.0999999999999996</v>
      </c>
      <c r="L15" s="8">
        <v>989754</v>
      </c>
      <c r="M15" s="9">
        <v>4.9000000000000004</v>
      </c>
      <c r="O15" s="8">
        <v>989754</v>
      </c>
      <c r="P15" s="9">
        <v>4.9000000000000004</v>
      </c>
    </row>
    <row r="16" spans="1:16" x14ac:dyDescent="0.3">
      <c r="H16" s="3" t="s">
        <v>8</v>
      </c>
      <c r="I16" s="10">
        <f>AVERAGE(I3:I15)</f>
        <v>355992.38461538462</v>
      </c>
      <c r="J16" s="11">
        <f>AVERAGE(J3:J15)</f>
        <v>3.8230769230769233</v>
      </c>
      <c r="K16" s="3" t="s">
        <v>9</v>
      </c>
      <c r="L16" s="18">
        <v>79654</v>
      </c>
      <c r="M16" s="19">
        <v>3.8</v>
      </c>
      <c r="N16" s="3" t="s">
        <v>6</v>
      </c>
      <c r="O16" s="18" t="s">
        <v>5</v>
      </c>
      <c r="P16" s="19" t="s">
        <v>7</v>
      </c>
    </row>
    <row r="17" spans="8:10" x14ac:dyDescent="0.3">
      <c r="I17" s="1"/>
      <c r="J17" s="1"/>
    </row>
    <row r="18" spans="8:10" x14ac:dyDescent="0.3">
      <c r="H18" s="1"/>
      <c r="I18" s="1"/>
      <c r="J18" s="1"/>
    </row>
  </sheetData>
  <sortState xmlns:xlrd2="http://schemas.microsoft.com/office/spreadsheetml/2017/richdata2" ref="P3:P15">
    <sortCondition ref="P3:P15"/>
  </sortState>
  <mergeCells count="3">
    <mergeCell ref="I1:J1"/>
    <mergeCell ref="L1:M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Blazek</dc:creator>
  <cp:lastModifiedBy>Alisa Blazek</cp:lastModifiedBy>
  <dcterms:created xsi:type="dcterms:W3CDTF">2020-12-19T04:07:33Z</dcterms:created>
  <dcterms:modified xsi:type="dcterms:W3CDTF">2020-12-19T04:34:06Z</dcterms:modified>
</cp:coreProperties>
</file>