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A95CB2D8-2F87-47C0-A395-0AC9CB52F16B}"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PROGRAMA'!$B$6:$AB$46</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<sst xmlns="http://schemas.openxmlformats.org/spreadsheetml/2006/main" count="543" uniqueCount="257">
  <si>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</si>
  <si>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</si>
  <si>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</si>
  <si>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</si>
  <si>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</si>
  <si>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</si>
  <si>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</si>
  <si>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</si>
  <si>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</si>
  <si>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</si>
  <si>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</si>
  <si>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</si>
  <si>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</si>
  <si>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</si>
  <si>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</si>
  <si>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</si>
  <si>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</si>
  <si>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</si>
  <si>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</si>
  <si>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</si>
  <si>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</si>
  <si>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</si>
  <si>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</si>
  <si>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</si>
  <si>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</si>
  <si>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</si>
  <si>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</si>
  <si>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</si>
  <si>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</si>
  <si>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</si>
  <si>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</si>
  <si>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</si>
  <si>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</si>
  <si>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</si>
  <si>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</si>
  <si>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</si>
  <si>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</si>
  <si>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</si>
  <si>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</si>
  <si>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</si>
  <si>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</si>
  <si>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</si>
  <si>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</si>
  <si>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</si>
  <si>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</si>
  <si>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</si>
  <si>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</si>
  <si>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</si>
  <si>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</si>
  <si>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</si>
  <si>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</si>
  <si>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</si>
  <si>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</si>
  <si>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</si>
  <si>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</si>
  <si>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</si>
  <si>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</si>
  <si>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</si>
  <si>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</si>
  <si>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</si>
  <si>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</si>
  <si>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</si>
  <si>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</si>
  <si>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</si>
  <si>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</si>
  <si>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</si>
  <si>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</si>
  <si>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</si>
  <si>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</si>
  <si>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</si>
  <si>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</si>
  <si>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</si>
  <si>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</si>
  <si>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</si>
  <si>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</si>
  <si>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</si>
  <si>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</si>
  <si>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</si>
  <si>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</si>
  <si>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Plan para la Auditoria del sistema de control de inventario de Bazar y Papeleria</t>
  </si>
  <si>
    <t>Auditor: Cristopher Zambrano</t>
  </si>
  <si>
    <t>7</t>
  </si>
  <si>
    <t>Observaciones</t>
  </si>
  <si>
    <t>Fundamental para estandarizar y organizar las pruebas del sistema de control de inventario.</t>
  </si>
  <si>
    <t>Esencial para probar diferentes escenarios y asegurar la robustez del inventario ante datos variables.</t>
  </si>
  <si>
    <t>Facilita la actualización de pruebas conforme evolucionen las funcionalidades del sistema de inventario.</t>
  </si>
  <si>
    <t>6.3</t>
  </si>
  <si>
    <t>No aplica:</t>
  </si>
  <si>
    <t>Permite definir casos de prueba claros, reutilizables y alineados a las necesidades del sistema de inventario.</t>
  </si>
  <si>
    <t>6.6</t>
  </si>
  <si>
    <t>6.6.6</t>
  </si>
  <si>
    <t>6.6.5.5</t>
  </si>
  <si>
    <t>7.3.7</t>
  </si>
  <si>
    <t>5.2.1</t>
  </si>
  <si>
    <t>5.2.2</t>
  </si>
  <si>
    <t>5.2.3</t>
  </si>
  <si>
    <t>5.2.4</t>
  </si>
  <si>
    <t>5.3.1</t>
  </si>
  <si>
    <t>5.3.2</t>
  </si>
  <si>
    <t>5.3.3</t>
  </si>
  <si>
    <t>5.3.4</t>
  </si>
  <si>
    <t>5.4</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</si>
  <si>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</si>
  <si>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</si>
  <si>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</si>
  <si>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</si>
  <si>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</si>
  <si>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</si>
  <si>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</si>
  <si>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</si>
  <si>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</si>
  <si>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</si>
  <si>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</si>
  <si>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</si>
  <si>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</si>
  <si>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</si>
  <si>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</si>
  <si>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</si>
  <si>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</si>
  <si>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</si>
  <si>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</si>
  <si>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</si>
  <si>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</si>
  <si>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</si>
  <si>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</si>
  <si>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</si>
  <si>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</si>
  <si>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</si>
  <si>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</si>
  <si>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</si>
  <si>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</si>
  <si>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7.4.1</t>
  </si>
  <si>
    <t>7.4.2</t>
  </si>
  <si>
    <t>7.4.3</t>
  </si>
  <si>
    <t>7.4.4</t>
  </si>
  <si>
    <t>7.4.5</t>
  </si>
  <si>
    <t>7.4.6</t>
  </si>
  <si>
    <t>7.4.7</t>
  </si>
  <si>
    <t>7.4.8</t>
  </si>
  <si>
    <t>7.4.9</t>
  </si>
  <si>
    <t>7.4.10</t>
  </si>
  <si>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</si>
  <si>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</si>
  <si>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</si>
  <si>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</si>
  <si>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</si>
  <si>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</si>
  <si>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</si>
  <si>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</si>
  <si>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</si>
  <si>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</si>
  <si>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</si>
  <si>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</si>
  <si>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</si>
  <si>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</si>
  <si>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</si>
  <si>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</si>
  <si>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</si>
  <si>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</si>
  <si>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</si>
  <si>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</si>
  <si>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</si>
  <si>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</si>
  <si>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</si>
  <si>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</si>
  <si>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</si>
  <si>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</si>
  <si>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</si>
  <si>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</si>
  <si>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</si>
  <si>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</si>
  <si>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</si>
  <si>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</si>
  <si>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</si>
  <si>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</si>
  <si>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</si>
  <si>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</si>
  <si>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</si>
  <si>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</si>
  <si>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</si>
  <si>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</si>
  <si>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</si>
  <si>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</si>
  <si>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</si>
  <si>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</si>
  <si>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</si>
  <si>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t>No se utiliza una biblioteca avanzada.</t>
  </si>
  <si>
    <t>No se gestionan datos de prueba complejos en este proyecto.</t>
  </si>
  <si>
    <t>No se contempla un repositorio avanzado para los scripts.</t>
  </si>
  <si>
    <t>El proyecto no implementa el uso de palabras clave para determinar resultados esperados y realizar verificaciones de resultados</t>
  </si>
  <si>
    <t>Desarrollo con el estándar ISO/IEC 29119-5:2016
Fase 1</t>
  </si>
  <si>
    <t>Obtener evidencias objetivas por medio de informes, examen de documentos, observación de actividades con jira y cucumber</t>
  </si>
  <si>
    <t>Desarrollo con el estándar ISO/IEC 29119-5:2016
Fase 2</t>
  </si>
  <si>
    <t>Informar sobre las No Conformidades u Oportunidades de Mejora que requieran acción de mejora
inmediata.
- Plan de auditoria</t>
  </si>
  <si>
    <t>Desarrollo con el estándar ISO/IEC 29119-5:2016
Fase 3</t>
  </si>
  <si>
    <t>Tomar nota de todas las No Conformidades u Oportunidades de Mejora, con claridad y precisión
a fin de que en las conclusiones puedan presentarse con exactitud y suficiente detalle.</t>
  </si>
  <si>
    <t>Desarrollo con el estándar ISO/IEC 29119-5:2016
Fase 4</t>
  </si>
  <si>
    <t>Verificar No Conformidades u Oportunidades de Mejora abiertas en auditorías anteriores.</t>
  </si>
  <si>
    <t>Desarrollo con el estándar ISO/IEC 29119-5:2016
Fase 5</t>
  </si>
  <si>
    <t>Anotar las otras observaciones que se consideren significativas</t>
  </si>
  <si>
    <t>El proyecto no implementa un ensamblaje de conjuntos de prueba, meramente son casos de prueba independientes</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</si>
  <si>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</si>
  <si>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r>
      <t xml:space="preserve">TD5 Assemble Test Sets(6.6.6):  </t>
    </r>
    <r>
      <rPr>
        <sz val="11"/>
        <color rgb="FF000000"/>
        <rFont val="Arial Narrow"/>
        <family val="2"/>
      </rPr>
      <t>Test sets can be formed from keyword test cases</t>
    </r>
  </si>
  <si>
    <r>
      <t xml:space="preserve">Determine expected results(6.6.5.5): </t>
    </r>
    <r>
      <rPr>
        <sz val="11"/>
        <color rgb="FF000000"/>
        <rFont val="Arial Narrow"/>
        <family val="2"/>
      </rPr>
      <t>The tester will determine expected results and implement checks or feedback on results using keywords</t>
    </r>
  </si>
  <si>
    <r>
      <t xml:space="preserve">Test execution engine(7.3.7): </t>
    </r>
    <r>
      <rPr>
        <sz val="11"/>
        <color rgb="FF000000"/>
        <rFont val="Arial Narrow"/>
        <family val="2"/>
      </rPr>
      <t xml:space="preserve">Test execution engines are designed to execute test cases by addressing one or more test interfaces </t>
    </r>
  </si>
  <si>
    <t>Las pruebas no se ejecutan usando varas interfaces de prueba</t>
  </si>
  <si>
    <r>
      <t xml:space="preserve">Layers in Keyword-Driven Testing 
Overview(5.2.1): </t>
    </r>
    <r>
      <rPr>
        <sz val="10"/>
        <color rgb="FF000000"/>
        <rFont val="Arial"/>
        <family val="2"/>
        <scheme val="minor"/>
      </rPr>
      <t>Keywords can represent actions at different abstraction levels</t>
    </r>
  </si>
  <si>
    <r>
      <t xml:space="preserve">Domain layer(5.2.2): </t>
    </r>
    <r>
      <rPr>
        <sz val="10"/>
        <color rgb="FF000000"/>
        <rFont val="Arial"/>
        <family val="2"/>
        <scheme val="minor"/>
      </rPr>
      <t>Keywords in the domain layer correspond to business or domain related activities and reflect the terminology 
used by domain experts.</t>
    </r>
  </si>
  <si>
    <r>
      <t xml:space="preserve">Test interface layer(5.2.3): </t>
    </r>
    <r>
      <rPr>
        <sz val="10"/>
        <color rgb="FF000000"/>
        <rFont val="Arial"/>
        <family val="2"/>
        <scheme val="minor"/>
      </rPr>
      <t>Keywords at the test interface layer refer to a specific type of test interface</t>
    </r>
  </si>
  <si>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</si>
  <si>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r>
      <t xml:space="preserve">Simple keywords (5.3.1): </t>
    </r>
    <r>
      <rPr>
        <sz val="10"/>
        <color rgb="FF000000"/>
        <rFont val="Arial"/>
        <family val="2"/>
        <scheme val="minor"/>
      </rPr>
      <t>Simple keywords, which are often used at the test interface layer (e.g. "MenuSelect" or "PressButton")</t>
    </r>
  </si>
  <si>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</si>
  <si>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</si>
  <si>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r>
      <t xml:space="preserve">Types of keywords - Keywords and test result(5.3.4): </t>
    </r>
    <r>
      <rPr>
        <sz val="10"/>
        <color rgb="FF000000"/>
        <rFont val="Arial"/>
        <family val="2"/>
        <scheme val="minor"/>
      </rPr>
      <t>Relationship between the keywords used and the test results</t>
    </r>
  </si>
  <si>
    <r>
      <t xml:space="preserve">Types of keywords - Keywords and Data(5.4): </t>
    </r>
    <r>
      <rPr>
        <sz val="10"/>
        <color rgb="FF000000"/>
        <rFont val="Arial"/>
        <family val="2"/>
        <scheme val="minor"/>
      </rPr>
      <t>Use of data in combination with keywords, including how dynamic or static data is used in keyword-driven tests.</t>
    </r>
  </si>
  <si>
    <r>
      <t xml:space="preserve">Keyword-Driven Testing in the Test Design Process - Overview (6.6.1): </t>
    </r>
    <r>
      <rPr>
        <sz val="10"/>
        <color rgb="FF000000"/>
        <rFont val="Arial"/>
        <family val="2"/>
        <scheme val="minor"/>
      </rPr>
      <t>Provides an overview of the keyword-driven test design process.</t>
    </r>
  </si>
  <si>
    <r>
      <t xml:space="preserve">Keyword-Driven Testing in the Test Design Process - TD1 Identify Feature Sets (6.6.2): </t>
    </r>
    <r>
      <rPr>
        <sz val="10"/>
        <color rgb="FF000000"/>
        <rFont val="Arial"/>
        <family val="2"/>
        <scheme val="minor"/>
      </rPr>
      <t>Explains how to identify system feature sets to organize them into keywords..</t>
    </r>
  </si>
  <si>
    <r>
      <t xml:space="preserve">Keyword-Driven Testing in the Test Design Process - TD2 Derive Test Conditions(6.6.3): </t>
    </r>
    <r>
      <rPr>
        <sz val="10"/>
        <color rgb="FF000000"/>
        <rFont val="Arial"/>
        <family val="2"/>
        <scheme val="minor"/>
      </rPr>
      <t>Explains how to derive test conditions from the feature sets.</t>
    </r>
  </si>
  <si>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</si>
  <si>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r>
      <t xml:space="preserve">TD4 Derive Test Cases - Overview(6.6.5.1): </t>
    </r>
    <r>
      <rPr>
        <sz val="10"/>
        <color rgb="FF000000"/>
        <rFont val="Arial"/>
        <family val="2"/>
        <scheme val="minor"/>
      </rPr>
      <t>Defines how to derive coverage elements to ensure that tests cover all relevant system aspects.</t>
    </r>
  </si>
  <si>
    <r>
      <t xml:space="preserve">TD4 Derive Test Cases - Determine pre-conditions(6.6.5.2): </t>
    </r>
    <r>
      <rPr>
        <sz val="10"/>
        <color rgb="FF000000"/>
        <rFont val="Arial"/>
        <family val="2"/>
        <scheme val="minor"/>
      </rPr>
      <t>Describes how to determine the necessary preconditions to execute test cases.</t>
    </r>
  </si>
  <si>
    <r>
      <t xml:space="preserve">TD4 Derive Test Cases - Select actions(6.6.5.4): </t>
    </r>
    <r>
      <rPr>
        <sz val="10"/>
        <color rgb="FF000000"/>
        <rFont val="Arial"/>
        <family val="2"/>
        <scheme val="minor"/>
      </rPr>
      <t>Explains how to select input values for the test cases.</t>
    </r>
  </si>
  <si>
    <r>
      <t>Keyword-Driven Testing in the Test Design Process - TD6 Derive Test Procedures(6.6.7):</t>
    </r>
    <r>
      <rPr>
        <sz val="10"/>
        <color rgb="FF000000"/>
        <rFont val="Arial"/>
        <family val="2"/>
        <scheme val="minor"/>
      </rPr>
      <t>Explains how to derive test procedures from keywords and test cases.</t>
    </r>
  </si>
  <si>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</si>
  <si>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r>
      <t xml:space="preserve">Keyword-Driven Testing Frameworks
Overview(7.1): </t>
    </r>
    <r>
      <rPr>
        <sz val="10"/>
        <color rgb="FF000000"/>
        <rFont val="Arial"/>
        <family val="2"/>
        <scheme val="minor"/>
      </rPr>
      <t>Provides a general overview of keyword-driven testing frameworks.</t>
    </r>
  </si>
  <si>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</si>
  <si>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r>
      <t xml:space="preserve">Components of a Keyword-Driven Testing framework
Keyword-driven Editor(7.2.2): </t>
    </r>
    <r>
      <rPr>
        <sz val="10"/>
        <color rgb="FF000000"/>
        <rFont val="Arial"/>
        <family val="2"/>
        <scheme val="minor"/>
      </rPr>
      <t>A specific editor to create and manage keywords used in tests.</t>
    </r>
  </si>
  <si>
    <r>
      <t xml:space="preserve">Components of a Keyword-Driven Testing framework
Decomposer(7.2.3): </t>
    </r>
    <r>
      <rPr>
        <sz val="10"/>
        <color rgb="FF000000"/>
        <rFont val="Arial"/>
        <family val="2"/>
        <scheme val="minor"/>
      </rPr>
      <t>Component that breaks down complex test cases into simpler actions</t>
    </r>
  </si>
  <si>
    <r>
      <t xml:space="preserve">Components of a Keyword-Driven Testing framework
Data sequencer(7.2.4): </t>
    </r>
    <r>
      <rPr>
        <sz val="10"/>
        <color rgb="FF000000"/>
        <rFont val="Arial"/>
        <family val="2"/>
        <scheme val="minor"/>
      </rPr>
      <t>Manages and organizes the data sequence for keyword-driven tests.</t>
    </r>
  </si>
  <si>
    <r>
      <t xml:space="preserve">Components of a Keyword-Driven Testing framework
Manual test assistant(7.2.5): </t>
    </r>
    <r>
      <rPr>
        <sz val="10"/>
        <color rgb="FF000000"/>
        <rFont val="Arial"/>
        <family val="2"/>
        <scheme val="minor"/>
      </rPr>
      <t>Assistant for performing manual tests that complement automated tests.</t>
    </r>
  </si>
  <si>
    <r>
      <t xml:space="preserve">Components of a Keyword-Driven Testing framework
Tool bridge(7.2.6): </t>
    </r>
    <r>
      <rPr>
        <sz val="10"/>
        <color rgb="FF000000"/>
        <rFont val="Arial"/>
        <family val="2"/>
        <scheme val="minor"/>
      </rPr>
      <t xml:space="preserve"> Enables integration between automated testing tools and other systems.</t>
    </r>
  </si>
  <si>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</si>
  <si>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</si>
  <si>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</si>
  <si>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r>
      <t xml:space="preserve">Basic attributes of the Keyword-Driven Testing framework  - .E66.Decomposer and data sequencer(7.3.4): </t>
    </r>
    <r>
      <rPr>
        <sz val="10"/>
        <color rgb="FF000000"/>
        <rFont val="Arial"/>
        <family val="2"/>
        <scheme val="minor"/>
      </rPr>
      <t>Tools to divide test cases and manage the data sequence.</t>
    </r>
  </si>
  <si>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</si>
  <si>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r>
      <t xml:space="preserve">Basic attributes of the Keyword-Driven Testing framework  - Tool bridge(7.3.6): </t>
    </r>
    <r>
      <rPr>
        <sz val="10"/>
        <color rgb="FF000000"/>
        <rFont val="Arial"/>
        <family val="2"/>
        <scheme val="minor"/>
      </rPr>
      <t>Component that allows the connection between testing tools and other systems.</t>
    </r>
  </si>
  <si>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</si>
  <si>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r>
      <t xml:space="preserve">Basic attributes of the Keyword-Driven Testing framework  - Script repository (7.3.9): </t>
    </r>
    <r>
      <rPr>
        <sz val="10"/>
        <color rgb="FF000000"/>
        <rFont val="Arial"/>
        <family val="2"/>
        <scheme val="minor"/>
      </rPr>
      <t>Repository for saving and managing test scripts.</t>
    </r>
  </si>
  <si>
    <r>
      <t>Advanced attributes of frameworks  - General attributes(7.4.2):</t>
    </r>
    <r>
      <rPr>
        <sz val="10"/>
        <color rgb="FF000000"/>
        <rFont val="Arial"/>
        <family val="2"/>
        <scheme val="minor"/>
      </rPr>
      <t xml:space="preserve"> Advanced attributes that enhance the efficiency and maintenance of the framework.</t>
    </r>
  </si>
  <si>
    <r>
      <t xml:space="preserve">Advanced attributes of frameworks - Dedicated keyword-driven editor (tool) (7.4.3): </t>
    </r>
    <r>
      <rPr>
        <sz val="10"/>
        <color rgb="FF000000"/>
        <rFont val="Arial"/>
        <family val="2"/>
        <scheme val="minor"/>
      </rPr>
      <t>Advanced tool for editing keywords</t>
    </r>
  </si>
  <si>
    <r>
      <t xml:space="preserve">Advanced attributes of frameworks - Decomposer and data sequencer(7.4.4): </t>
    </r>
    <r>
      <rPr>
        <sz val="10"/>
        <color rgb="FF000000"/>
        <rFont val="Arial"/>
        <family val="2"/>
        <scheme val="minor"/>
      </rPr>
      <t>Advanced data and test case decomposition management..</t>
    </r>
  </si>
  <si>
    <r>
      <t xml:space="preserve">Advanced attributes of frameworks - Manual test assistant(7.4.5): </t>
    </r>
    <r>
      <rPr>
        <sz val="10"/>
        <color rgb="FF000000"/>
        <rFont val="Arial"/>
        <family val="2"/>
        <scheme val="minor"/>
      </rPr>
      <t>Advanced tool for complementing manual tests.</t>
    </r>
  </si>
  <si>
    <r>
      <t xml:space="preserve">Advanced attributes of frameworks - Tool bridge(7.4.6): </t>
    </r>
    <r>
      <rPr>
        <sz val="10"/>
        <color rgb="FF000000"/>
        <rFont val="Arial"/>
        <family val="2"/>
        <scheme val="minor"/>
      </rPr>
      <t>Enables advanced integrations between tools.</t>
    </r>
  </si>
  <si>
    <r>
      <t xml:space="preserve">Advanced attributes of frameworks - Test execution environment and execution engine(7.4.7): </t>
    </r>
    <r>
      <rPr>
        <sz val="10"/>
        <color rgb="FF000000"/>
        <rFont val="Arial"/>
        <family val="2"/>
        <scheme val="minor"/>
      </rPr>
      <t>Provides an advanced environment for test execution.</t>
    </r>
  </si>
  <si>
    <r>
      <t xml:space="preserve">Advanced attributes of frameworks - Keyword library(7.4.8): </t>
    </r>
    <r>
      <rPr>
        <sz val="10"/>
        <color rgb="FF000000"/>
        <rFont val="Arial"/>
        <family val="2"/>
        <scheme val="minor"/>
      </rPr>
      <t xml:space="preserve"> Advanced library for organizing keywords.</t>
    </r>
  </si>
  <si>
    <r>
      <t xml:space="preserve">Advanced attributes of frameworks - Test data support (7.4.9): </t>
    </r>
    <r>
      <rPr>
        <sz val="10"/>
        <color rgb="FF000000"/>
        <rFont val="Arial"/>
        <family val="2"/>
        <scheme val="minor"/>
      </rPr>
      <t>Advanced support for managing data used in tests.</t>
    </r>
  </si>
  <si>
    <r>
      <t xml:space="preserve">Advanced attributes of frameworks - Script repository(7.4.10): </t>
    </r>
    <r>
      <rPr>
        <sz val="10"/>
        <color rgb="FF000000"/>
        <rFont val="Arial"/>
        <family val="2"/>
        <scheme val="minor"/>
      </rPr>
      <t>Advanced repository for managing test scripts.</t>
    </r>
  </si>
  <si>
    <r>
      <t xml:space="preserve">Components of a Keyword-Driven Testing framework - Keyword library (7.2.8): </t>
    </r>
    <r>
      <rPr>
        <sz val="10"/>
        <color rgb="FF000000"/>
        <rFont val="Arial"/>
        <family val="2"/>
        <scheme val="minor"/>
      </rPr>
      <t>A library that stores and organizes all the keywords used in tests.</t>
    </r>
  </si>
  <si>
    <r>
      <t xml:space="preserve">Components of a Keyword-Driven Testing framework - Data (7.2.9): </t>
    </r>
    <r>
      <rPr>
        <sz val="10"/>
        <color rgb="FF000000"/>
        <rFont val="Arial"/>
        <family val="2"/>
        <scheme val="minor"/>
      </rPr>
      <t>Data management for keyword-driven tests.</t>
    </r>
  </si>
  <si>
    <r>
      <t xml:space="preserve">Components of a Keyword-Driven Testing framework - Script repository (7.2.10): </t>
    </r>
    <r>
      <rPr>
        <sz val="10"/>
        <color rgb="FF000000"/>
        <rFont val="Arial"/>
        <family val="2"/>
        <scheme val="minor"/>
      </rPr>
      <t>Managing the versioning, reuse, and maintenance of test scripts.</t>
    </r>
  </si>
  <si>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</si>
  <si>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r>
      <t>Advanced attributes of frameworks - General information on advanced attributes(7.4.1):</t>
    </r>
    <r>
      <rPr>
        <sz val="10"/>
        <color rgb="FF000000"/>
        <rFont val="Arial"/>
        <family val="2"/>
        <scheme val="minor"/>
      </rPr>
      <t xml:space="preserve"> Introduction to advanced attributes that optimize testing frameworks.</t>
    </r>
  </si>
  <si>
    <r>
      <t xml:space="preserve">TD4 Derive Test Cases - Select input values (6.6.5.3): </t>
    </r>
    <r>
      <rPr>
        <sz val="10"/>
        <color rgb="FF000000"/>
        <rFont val="Arial"/>
        <family val="2"/>
        <scheme val="minor"/>
      </rPr>
      <t>Explains how to select input values for test cases.</t>
    </r>
  </si>
  <si>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</si>
  <si>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</si>
  <si>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No aplica ya que no se sigue el proceso implementado en  ISO/IEC/IEEE 29119-2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</si>
</sst>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color rgb="FF000000"/>
      <name val="Arial Narrow"/>
      <family val="2"/>
    </font>
    <font>
      <b/>
      <sz val="10"/>
      <color rgb="FF000000"/>
      <name val="Arial"/>
      <family val="2"/>
      <scheme val="minor"/>
    </font>
    <font>
      <sz val="10"/>
      <name val="Times New Roman"/>
      <family val="1"/>
    </font>
    <font>
      <sz val="14"/>
      <color theme="1"/>
      <name val="Times New Roman"/>
      <family val="1"/>
    </font>
    <font>
      <sz val="11"/>
      <color theme="1"/>
      <name val="Times New Roman"/>
      <family val="1"/>
    </font>
    <font>
      <b/>
      <sz val="14"/>
      <color theme="1"/>
      <name val="Times New Roman"/>
      <family val="1"/>
    </font>
    <font>
      <b/>
      <sz val="14"/>
      <color rgb="FF000000"/>
      <name val="Arial"/>
      <family val="2"/>
      <scheme val="minor"/>
    </font>
    <font>
      <b/>
      <sz val="14"/>
      <color theme="1"/>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theme="8" tint="-0.499984740745262"/>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medium">
        <color rgb="FF7030A0"/>
      </right>
      <top style="thin">
        <color rgb="FF000000"/>
      </top>
      <bottom style="thin">
        <color rgb="FF000000"/>
      </bottom>
      <diagonal/>
    </border>
    <border>
      <left/>
      <right style="medium">
        <color rgb="FF7030A0"/>
      </right>
      <top style="thin">
        <color rgb="FF000000"/>
      </top>
      <bottom/>
      <diagonal/>
    </border>
  </borders>
  <cellStyleXfs count="8">
    <xf numFmtId="0" fontId="0" fillId="0" borderId="0"/>
    <xf numFmtId="0" fontId="2" fillId="0" borderId="29"/>
    <xf numFmtId="0" fontId="37" fillId="0" borderId="29"/>
    <xf numFmtId="0" fontId="37" fillId="0" borderId="29"/>
    <xf numFmtId="0" fontId="40" fillId="0" borderId="29"/>
    <xf numFmtId="0" fontId="1" fillId="0" borderId="29"/>
    <xf numFmtId="0" fontId="1" fillId="0" borderId="29"/>
    <xf numFmtId="0" fontId="1" fillId="0" borderId="29"/>
  </cellStyleXfs>
  <cellXfs count="230">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0" fontId="29" fillId="5" borderId="0" xfId="0" applyFont="1" applyFill="1"/>
    <xf numFmtId="0" fontId="29" fillId="5" borderId="9" xfId="0" applyFont="1" applyFill="1" applyBorder="1" applyAlignment="1">
      <alignment vertical="center" wrapText="1"/>
    </xf>
    <xf numFmtId="0" fontId="35"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49" fontId="14" fillId="0" borderId="4" xfId="0" applyNumberFormat="1" applyFont="1" applyBorder="1" applyAlignment="1">
      <alignment horizont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22" xfId="0" applyNumberFormat="1" applyFont="1" applyBorder="1" applyAlignment="1">
      <alignment horizontal="center"/>
    </xf>
    <xf numFmtId="0" fontId="6" fillId="0" borderId="35" xfId="0" applyFont="1" applyBorder="1"/>
    <xf numFmtId="49" fontId="14" fillId="0" borderId="9" xfId="0" applyNumberFormat="1" applyFont="1" applyBorder="1" applyAlignment="1">
      <alignment horizontal="center"/>
    </xf>
    <xf numFmtId="49" fontId="14" fillId="0" borderId="35" xfId="0" applyNumberFormat="1" applyFont="1" applyBorder="1" applyAlignment="1">
      <alignment horizontal="center"/>
    </xf>
    <xf numFmtId="49" fontId="16" fillId="0" borderId="36" xfId="0" applyNumberFormat="1" applyFont="1" applyBorder="1" applyAlignment="1">
      <alignment horizontal="center" vertical="center" wrapText="1"/>
    </xf>
    <xf numFmtId="0" fontId="40" fillId="0" borderId="35" xfId="2" applyFont="1" applyBorder="1" applyAlignment="1">
      <alignment horizontal="center" vertical="center" wrapText="1"/>
    </xf>
    <xf numFmtId="167" fontId="40" fillId="0" borderId="35" xfId="2" applyNumberFormat="1" applyFont="1" applyBorder="1" applyAlignment="1">
      <alignment horizontal="center" vertical="center" wrapText="1"/>
    </xf>
    <xf numFmtId="0" fontId="40" fillId="0" borderId="35" xfId="3" applyFont="1" applyBorder="1" applyAlignment="1">
      <alignment horizontal="center" vertical="center" wrapText="1"/>
    </xf>
    <xf numFmtId="0" fontId="32" fillId="7" borderId="35" xfId="0" applyFont="1" applyFill="1" applyBorder="1" applyAlignment="1">
      <alignment horizontal="center" vertical="center"/>
    </xf>
    <xf numFmtId="0" fontId="0" fillId="0" borderId="0" xfId="0" applyAlignment="1">
      <alignment vertical="center"/>
    </xf>
    <xf numFmtId="0" fontId="29" fillId="0" borderId="29" xfId="0" applyFont="1" applyBorder="1"/>
    <xf numFmtId="165" fontId="29" fillId="0" borderId="29" xfId="0" applyNumberFormat="1" applyFont="1" applyBorder="1"/>
    <xf numFmtId="0" fontId="0" fillId="0" borderId="29" xfId="0" applyBorder="1"/>
    <xf numFmtId="0" fontId="31" fillId="5"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0" applyFont="1" applyFill="1" applyBorder="1" applyAlignment="1">
      <alignment horizontal="center" vertical="center" wrapText="1"/>
    </xf>
    <xf numFmtId="166" fontId="31" fillId="5" borderId="35" xfId="0" applyNumberFormat="1" applyFont="1" applyFill="1" applyBorder="1" applyAlignment="1">
      <alignment horizontal="center" vertical="center" wrapText="1"/>
    </xf>
    <xf numFmtId="20" fontId="31" fillId="5" borderId="35" xfId="0" applyNumberFormat="1" applyFont="1" applyFill="1" applyBorder="1" applyAlignment="1">
      <alignment horizontal="center" vertical="center" wrapText="1"/>
    </xf>
    <xf numFmtId="0" fontId="29" fillId="5" borderId="35" xfId="0" applyFont="1" applyFill="1" applyBorder="1" applyAlignment="1">
      <alignment vertical="center" wrapText="1"/>
    </xf>
    <xf numFmtId="0" fontId="41" fillId="0" borderId="35" xfId="0" applyFont="1" applyBorder="1" applyAlignment="1">
      <alignment horizontal="center" vertical="center" wrapText="1"/>
    </xf>
    <xf numFmtId="0" fontId="36" fillId="2" borderId="35" xfId="5" applyFont="1" applyFill="1" applyBorder="1" applyAlignment="1">
      <alignment horizontal="center" vertical="center" wrapText="1"/>
    </xf>
    <xf numFmtId="0" fontId="29" fillId="5" borderId="35" xfId="4" applyFont="1" applyFill="1" applyBorder="1" applyAlignment="1">
      <alignment horizontal="center" vertical="center" wrapText="1"/>
    </xf>
    <xf numFmtId="0" fontId="31" fillId="6" borderId="37" xfId="0" applyFont="1" applyFill="1" applyBorder="1" applyAlignment="1">
      <alignment horizontal="center" vertical="center" wrapText="1"/>
    </xf>
    <xf numFmtId="167" fontId="40" fillId="0" borderId="35" xfId="6" applyNumberFormat="1" applyFont="1" applyBorder="1" applyAlignment="1">
      <alignment horizontal="center" vertical="center"/>
    </xf>
    <xf numFmtId="167" fontId="40" fillId="0" borderId="35" xfId="6" applyNumberFormat="1" applyFont="1" applyBorder="1" applyAlignment="1">
      <alignment horizontal="center" vertical="center" wrapText="1"/>
    </xf>
    <xf numFmtId="20" fontId="31" fillId="5" borderId="35" xfId="4" applyNumberFormat="1" applyFont="1" applyFill="1" applyBorder="1" applyAlignment="1">
      <alignment horizontal="center" vertical="center" wrapText="1"/>
    </xf>
    <xf numFmtId="0" fontId="40" fillId="0" borderId="35" xfId="4" applyBorder="1" applyAlignment="1">
      <alignment horizontal="center" vertical="center"/>
    </xf>
    <xf numFmtId="0" fontId="42" fillId="0" borderId="35" xfId="4" applyFont="1" applyBorder="1" applyAlignment="1">
      <alignment horizontal="center" vertical="center" wrapText="1"/>
    </xf>
    <xf numFmtId="0" fontId="41" fillId="0" borderId="35" xfId="4" applyFont="1" applyBorder="1" applyAlignment="1">
      <alignment horizontal="center" vertical="center" wrapText="1"/>
    </xf>
    <xf numFmtId="0" fontId="44" fillId="0" borderId="41" xfId="4" applyFont="1" applyBorder="1" applyAlignment="1">
      <alignment horizontal="center" vertical="center"/>
    </xf>
    <xf numFmtId="0" fontId="45" fillId="5" borderId="4" xfId="4" applyFont="1" applyFill="1" applyBorder="1" applyAlignment="1">
      <alignment horizontal="center" vertical="center" wrapText="1"/>
    </xf>
    <xf numFmtId="10" fontId="46" fillId="0" borderId="42" xfId="4" applyNumberFormat="1" applyFont="1" applyBorder="1" applyAlignment="1">
      <alignment horizontal="center" vertical="center" wrapText="1"/>
    </xf>
    <xf numFmtId="10" fontId="46" fillId="0" borderId="23" xfId="4" applyNumberFormat="1" applyFont="1" applyBorder="1" applyAlignment="1">
      <alignment horizontal="center" vertical="center" wrapText="1"/>
    </xf>
    <xf numFmtId="10" fontId="46" fillId="0" borderId="4" xfId="4" applyNumberFormat="1" applyFont="1" applyBorder="1" applyAlignment="1">
      <alignment horizontal="center" vertical="center" wrapText="1"/>
    </xf>
    <xf numFmtId="0" fontId="47" fillId="0" borderId="29" xfId="4" applyFont="1"/>
    <xf numFmtId="0" fontId="47" fillId="0" borderId="35" xfId="0" applyFont="1" applyBorder="1"/>
    <xf numFmtId="0" fontId="48" fillId="0" borderId="23" xfId="0" applyFont="1" applyBorder="1" applyAlignment="1">
      <alignment horizontal="center" vertical="center" wrapText="1"/>
    </xf>
    <xf numFmtId="10" fontId="48" fillId="0" borderId="23" xfId="0" applyNumberFormat="1" applyFont="1" applyBorder="1" applyAlignment="1">
      <alignment vertical="center" wrapText="1"/>
    </xf>
    <xf numFmtId="10" fontId="48" fillId="0" borderId="22" xfId="0" applyNumberFormat="1" applyFont="1" applyBorder="1" applyAlignment="1">
      <alignment vertical="center" wrapText="1"/>
    </xf>
    <xf numFmtId="10" fontId="48" fillId="2" borderId="23" xfId="0" applyNumberFormat="1" applyFont="1" applyFill="1" applyBorder="1" applyAlignment="1">
      <alignment vertical="center" wrapText="1"/>
    </xf>
    <xf numFmtId="10" fontId="48" fillId="0" borderId="23" xfId="4" applyNumberFormat="1" applyFont="1" applyBorder="1" applyAlignment="1">
      <alignment horizontal="center" vertical="center" wrapText="1"/>
    </xf>
    <xf numFmtId="0" fontId="47" fillId="0" borderId="29" xfId="4" applyFont="1" applyAlignment="1">
      <alignment horizontal="center" vertical="center"/>
    </xf>
    <xf numFmtId="0" fontId="48" fillId="0" borderId="1" xfId="4" applyFont="1" applyBorder="1" applyAlignment="1">
      <alignment horizontal="center" vertical="center" wrapText="1"/>
    </xf>
    <xf numFmtId="10" fontId="48" fillId="0" borderId="4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6" xfId="4" applyNumberFormat="1" applyFont="1" applyBorder="1" applyAlignment="1">
      <alignment horizontal="center" vertical="center" wrapText="1"/>
    </xf>
    <xf numFmtId="0" fontId="47" fillId="0" borderId="4" xfId="4" applyFont="1" applyBorder="1" applyAlignment="1">
      <alignment horizontal="center" vertical="center"/>
    </xf>
    <xf numFmtId="0" fontId="47" fillId="0" borderId="43" xfId="4" applyFont="1" applyBorder="1" applyAlignment="1">
      <alignment horizontal="center" vertical="center"/>
    </xf>
    <xf numFmtId="0" fontId="48" fillId="0" borderId="6" xfId="4" applyFont="1" applyBorder="1" applyAlignment="1">
      <alignment horizontal="center" vertical="center" wrapText="1"/>
    </xf>
    <xf numFmtId="0" fontId="47" fillId="0" borderId="45" xfId="4" applyFont="1" applyBorder="1" applyAlignment="1">
      <alignment horizontal="center" vertical="center"/>
    </xf>
    <xf numFmtId="10" fontId="48" fillId="0" borderId="1" xfId="4" applyNumberFormat="1" applyFont="1" applyBorder="1" applyAlignment="1">
      <alignment horizontal="center" vertical="center" wrapText="1"/>
    </xf>
    <xf numFmtId="10" fontId="48" fillId="0" borderId="40" xfId="4" applyNumberFormat="1" applyFont="1" applyBorder="1" applyAlignment="1">
      <alignment horizontal="center" vertical="center" wrapText="1"/>
    </xf>
    <xf numFmtId="0" fontId="48" fillId="0" borderId="5" xfId="4" applyFont="1" applyBorder="1" applyAlignment="1">
      <alignment horizontal="center" vertical="center" wrapText="1"/>
    </xf>
    <xf numFmtId="10" fontId="48" fillId="0" borderId="35" xfId="4" applyNumberFormat="1" applyFont="1" applyBorder="1" applyAlignment="1">
      <alignment horizontal="center" vertical="center" wrapText="1"/>
    </xf>
    <xf numFmtId="10" fontId="48" fillId="0" borderId="6" xfId="4" applyNumberFormat="1" applyFont="1" applyBorder="1" applyAlignment="1">
      <alignment horizontal="center" vertical="center" wrapText="1"/>
    </xf>
    <xf numFmtId="0" fontId="47" fillId="0" borderId="6" xfId="4" applyFont="1" applyBorder="1" applyAlignment="1">
      <alignment horizontal="center" vertical="center"/>
    </xf>
    <xf numFmtId="0" fontId="48" fillId="0" borderId="23" xfId="0" applyFont="1" applyBorder="1" applyAlignment="1">
      <alignment vertical="center" wrapText="1"/>
    </xf>
    <xf numFmtId="10" fontId="48" fillId="2" borderId="23" xfId="0" applyNumberFormat="1" applyFont="1" applyFill="1" applyBorder="1" applyAlignment="1">
      <alignment horizontal="center" vertical="center" wrapText="1"/>
    </xf>
    <xf numFmtId="10" fontId="19" fillId="2" borderId="4" xfId="0" applyNumberFormat="1" applyFont="1" applyFill="1" applyBorder="1" applyAlignment="1">
      <alignment vertical="center" textRotation="90" wrapText="1"/>
    </xf>
    <xf numFmtId="0" fontId="6" fillId="0" borderId="5" xfId="0" applyFont="1" applyBorder="1"/>
    <xf numFmtId="0" fontId="6" fillId="0" borderId="6" xfId="0" applyFont="1" applyBorder="1"/>
    <xf numFmtId="0" fontId="24" fillId="0" borderId="29" xfId="0" applyFont="1" applyBorder="1" applyAlignment="1">
      <alignment horizontal="center" vertical="center" wrapText="1"/>
    </xf>
    <xf numFmtId="0" fontId="24" fillId="0" borderId="27" xfId="0" applyFont="1" applyBorder="1" applyAlignment="1">
      <alignment horizontal="center" vertical="center" wrapText="1"/>
    </xf>
    <xf numFmtId="14" fontId="3" fillId="0" borderId="8" xfId="0" applyNumberFormat="1" applyFont="1" applyBorder="1" applyAlignment="1">
      <alignment horizontal="center"/>
    </xf>
    <xf numFmtId="0" fontId="6" fillId="0" borderId="8" xfId="0" applyFont="1" applyBorder="1"/>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17" fillId="0" borderId="0" xfId="0" applyFont="1"/>
    <xf numFmtId="0" fontId="0" fillId="0" borderId="0" xfId="0"/>
    <xf numFmtId="0" fontId="21" fillId="0" borderId="0" xfId="0" applyFont="1" applyAlignment="1">
      <alignment vertical="center"/>
    </xf>
    <xf numFmtId="10" fontId="19" fillId="0" borderId="4" xfId="0" applyNumberFormat="1" applyFont="1" applyBorder="1" applyAlignment="1">
      <alignment horizontal="center" vertical="center" wrapText="1"/>
    </xf>
    <xf numFmtId="10" fontId="19" fillId="0" borderId="6" xfId="0" applyNumberFormat="1" applyFont="1" applyBorder="1" applyAlignment="1">
      <alignment horizontal="center" vertical="center" wrapText="1"/>
    </xf>
    <xf numFmtId="0" fontId="19" fillId="0" borderId="2" xfId="0" applyFont="1" applyBorder="1" applyAlignment="1">
      <alignment horizontal="center"/>
    </xf>
    <xf numFmtId="0" fontId="18" fillId="0" borderId="1" xfId="0" applyFont="1" applyBorder="1" applyAlignment="1">
      <alignment horizontal="center" vertical="center" wrapText="1"/>
    </xf>
    <xf numFmtId="0" fontId="6" fillId="0" borderId="2" xfId="0" applyFont="1" applyBorder="1"/>
    <xf numFmtId="0" fontId="6" fillId="0" borderId="3" xfId="0" applyFont="1" applyBorder="1"/>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7" xfId="0" applyFont="1" applyBorder="1"/>
    <xf numFmtId="0" fontId="6" fillId="0" borderId="9"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39" fillId="0" borderId="0" xfId="0" applyFont="1" applyAlignment="1">
      <alignment horizontal="left" vertical="top" wrapText="1"/>
    </xf>
    <xf numFmtId="0" fontId="4" fillId="0" borderId="0" xfId="0" applyFont="1" applyAlignment="1">
      <alignment horizontal="left" vertical="top" wrapText="1"/>
    </xf>
    <xf numFmtId="0" fontId="12" fillId="0" borderId="0" xfId="0" applyFont="1" applyAlignment="1">
      <alignment horizontal="left" vertical="top" wrapText="1"/>
    </xf>
    <xf numFmtId="10" fontId="44" fillId="0" borderId="4" xfId="4" applyNumberFormat="1" applyFont="1" applyBorder="1" applyAlignment="1">
      <alignment horizontal="left" vertical="center" wrapText="1"/>
    </xf>
    <xf numFmtId="10" fontId="44" fillId="0" borderId="5" xfId="4" applyNumberFormat="1" applyFont="1" applyBorder="1" applyAlignment="1">
      <alignment horizontal="left" vertical="center" wrapText="1"/>
    </xf>
    <xf numFmtId="10" fontId="44" fillId="0" borderId="6" xfId="4" applyNumberFormat="1" applyFont="1" applyBorder="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6" fillId="0" borderId="29" xfId="0" applyFont="1" applyBorder="1"/>
    <xf numFmtId="49" fontId="14" fillId="0" borderId="4" xfId="0" applyNumberFormat="1" applyFont="1"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10" fontId="48" fillId="0" borderId="38" xfId="0" applyNumberFormat="1" applyFont="1" applyBorder="1" applyAlignment="1">
      <alignment horizontal="center" vertical="center" wrapText="1"/>
    </xf>
    <xf numFmtId="10" fontId="48" fillId="0" borderId="39" xfId="0" applyNumberFormat="1"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23" xfId="4" applyFont="1" applyBorder="1" applyAlignment="1">
      <alignment horizontal="center" vertical="center" wrapText="1"/>
    </xf>
    <xf numFmtId="0" fontId="43" fillId="0" borderId="23" xfId="4" applyFont="1" applyBorder="1" applyAlignment="1">
      <alignment horizontal="center" vertical="center"/>
    </xf>
    <xf numFmtId="49" fontId="16" fillId="0" borderId="36" xfId="0" applyNumberFormat="1" applyFont="1" applyBorder="1" applyAlignment="1">
      <alignment horizontal="center" vertical="center" wrapText="1"/>
    </xf>
    <xf numFmtId="49" fontId="16" fillId="0" borderId="35" xfId="0"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9" xfId="4" applyNumberFormat="1" applyFont="1" applyBorder="1" applyAlignment="1">
      <alignment horizontal="center" vertical="center" wrapText="1"/>
    </xf>
    <xf numFmtId="10" fontId="48" fillId="0" borderId="7" xfId="0" applyNumberFormat="1" applyFont="1" applyBorder="1" applyAlignment="1">
      <alignment horizontal="center" vertical="center" wrapText="1"/>
    </xf>
    <xf numFmtId="10" fontId="48" fillId="0" borderId="9" xfId="0" applyNumberFormat="1" applyFont="1" applyBorder="1" applyAlignment="1">
      <alignment horizontal="center" vertical="center" wrapText="1"/>
    </xf>
    <xf numFmtId="10" fontId="48" fillId="0" borderId="4" xfId="0" applyNumberFormat="1" applyFont="1" applyBorder="1" applyAlignment="1">
      <alignment horizontal="center" vertical="center" wrapText="1"/>
    </xf>
    <xf numFmtId="10" fontId="48" fillId="0" borderId="6" xfId="0" applyNumberFormat="1" applyFont="1" applyBorder="1" applyAlignment="1">
      <alignment horizontal="center" vertical="center" wrapText="1"/>
    </xf>
    <xf numFmtId="10" fontId="44" fillId="0" borderId="1" xfId="4" applyNumberFormat="1" applyFont="1" applyBorder="1" applyAlignment="1">
      <alignment horizontal="left" vertical="center" wrapText="1"/>
    </xf>
    <xf numFmtId="10" fontId="44" fillId="0" borderId="2" xfId="4" applyNumberFormat="1" applyFont="1" applyBorder="1" applyAlignment="1">
      <alignment horizontal="left" vertical="center" wrapText="1"/>
    </xf>
    <xf numFmtId="10" fontId="44" fillId="0" borderId="3" xfId="4" applyNumberFormat="1" applyFont="1" applyBorder="1" applyAlignment="1">
      <alignment horizontal="left" vertical="center" wrapText="1"/>
    </xf>
    <xf numFmtId="10" fontId="44" fillId="0" borderId="35" xfId="4" applyNumberFormat="1" applyFont="1" applyBorder="1" applyAlignment="1">
      <alignment horizontal="left" vertical="center" wrapText="1"/>
    </xf>
    <xf numFmtId="10" fontId="44" fillId="0" borderId="7" xfId="4" applyNumberFormat="1" applyFont="1" applyBorder="1" applyAlignment="1">
      <alignment horizontal="left" vertical="center" wrapText="1"/>
    </xf>
    <xf numFmtId="10" fontId="44" fillId="0" borderId="8" xfId="4" applyNumberFormat="1" applyFont="1" applyBorder="1" applyAlignment="1">
      <alignment horizontal="left" vertical="center" wrapText="1"/>
    </xf>
    <xf numFmtId="10" fontId="44" fillId="0" borderId="9" xfId="4" applyNumberFormat="1" applyFont="1" applyBorder="1" applyAlignment="1">
      <alignment horizontal="left" vertical="center" wrapText="1"/>
    </xf>
    <xf numFmtId="10" fontId="48" fillId="0" borderId="2" xfId="4" applyNumberFormat="1" applyFont="1" applyBorder="1" applyAlignment="1">
      <alignment horizontal="center" vertical="center" wrapText="1"/>
    </xf>
    <xf numFmtId="10" fontId="48" fillId="0" borderId="50" xfId="4" applyNumberFormat="1" applyFont="1" applyBorder="1" applyAlignment="1">
      <alignment horizontal="center" vertical="center" wrapText="1"/>
    </xf>
    <xf numFmtId="10" fontId="48" fillId="0" borderId="35" xfId="4" applyNumberFormat="1" applyFont="1" applyBorder="1" applyAlignment="1">
      <alignment horizontal="center" vertical="center" wrapText="1"/>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27" xfId="0" applyFont="1" applyBorder="1"/>
    <xf numFmtId="0" fontId="6" fillId="0" borderId="30" xfId="0" applyFont="1" applyBorder="1"/>
    <xf numFmtId="0" fontId="6" fillId="0" borderId="31" xfId="0" applyFont="1" applyBorder="1"/>
    <xf numFmtId="0" fontId="6" fillId="0" borderId="32" xfId="0" applyFont="1" applyBorder="1"/>
    <xf numFmtId="0" fontId="29" fillId="0" borderId="0" xfId="0" applyFont="1"/>
    <xf numFmtId="9" fontId="29" fillId="0" borderId="0" xfId="0" applyNumberFormat="1" applyFont="1"/>
    <xf numFmtId="0" fontId="33" fillId="6" borderId="47" xfId="0" applyFont="1" applyFill="1" applyBorder="1" applyAlignment="1">
      <alignment horizontal="center" vertical="center" wrapText="1"/>
    </xf>
    <xf numFmtId="0" fontId="33" fillId="6" borderId="48" xfId="0" applyFont="1" applyFill="1" applyBorder="1" applyAlignment="1">
      <alignment horizontal="center" vertical="center" wrapText="1"/>
    </xf>
    <xf numFmtId="0" fontId="42" fillId="8" borderId="35" xfId="4" applyFont="1" applyFill="1" applyBorder="1" applyAlignment="1">
      <alignment horizontal="center" vertical="center" wrapText="1"/>
    </xf>
  </cellXfs>
  <cellStyles count="8">
    <cellStyle name="Normal" xfId="0" builtinId="0"/>
    <cellStyle name="Normal 2" xfId="3" xr:uid="{6F1C3114-11C3-48F9-A07E-8B1538D244D1}"/>
    <cellStyle name="Normal 2 2" xfId="7" xr:uid="{6FBDBAA7-050B-4DC6-B4AF-5B5E2F7C9848}"/>
    <cellStyle name="Normal 3" xfId="4" xr:uid="{1E32A67E-6DC1-4059-A5C1-5B110604DCE3}"/>
    <cellStyle name="Normal 4" xfId="1" xr:uid="{BB9646F5-3F0A-458D-ABF4-1F45B557A500}"/>
    <cellStyle name="Normal 4 2" xfId="5" xr:uid="{5E497AFA-C361-4B19-A571-2B0604B961A2}"/>
    <cellStyle name="Normal 5" xfId="2" xr:uid="{9D537FF1-66A6-46A6-864B-23402D0289FE}"/>
    <cellStyle name="Normal 5 2" xfId="6" xr:uid="{2182F625-6183-429F-8723-667FE23B176A}"/>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8"/>
  <sheetViews>
    <sheetView showGridLines="0" topLeftCell="A30" zoomScale="55" zoomScaleNormal="55" workbookViewId="0">
      <selection activeCell="B7" sqref="B7:AB7"/>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17" width="7" customWidth="1"/>
    <col min="18" max="18" width="6.5703125" customWidth="1"/>
    <col min="19"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56"/>
      <c r="C2" s="152"/>
      <c r="D2" s="152"/>
      <c r="E2" s="152"/>
      <c r="F2" s="153"/>
      <c r="G2" s="159"/>
      <c r="H2" s="136"/>
      <c r="I2" s="136"/>
      <c r="J2" s="136"/>
      <c r="K2" s="136"/>
      <c r="L2" s="136"/>
      <c r="M2" s="136"/>
      <c r="N2" s="136"/>
      <c r="O2" s="136"/>
      <c r="P2" s="136"/>
      <c r="Q2" s="137"/>
      <c r="R2" s="160" t="s">
        <v>0</v>
      </c>
      <c r="S2" s="161"/>
      <c r="T2" s="161"/>
      <c r="U2" s="161"/>
      <c r="V2" s="161"/>
      <c r="W2" s="136"/>
      <c r="X2" s="136"/>
      <c r="Y2" s="137"/>
      <c r="Z2" s="160" t="s">
        <v>49</v>
      </c>
      <c r="AA2" s="136"/>
      <c r="AB2" s="137"/>
      <c r="AC2" s="2"/>
      <c r="AD2" s="2"/>
      <c r="AE2" s="2"/>
      <c r="AF2" s="2"/>
      <c r="AG2" s="2"/>
      <c r="AH2" s="2"/>
      <c r="AI2" s="2"/>
      <c r="AJ2" s="2"/>
      <c r="AK2" s="2"/>
      <c r="AL2" s="2"/>
      <c r="AM2" s="2"/>
      <c r="AN2" s="2"/>
      <c r="AO2" s="2"/>
      <c r="AP2" s="2"/>
      <c r="AQ2" s="2"/>
      <c r="AR2" s="2"/>
      <c r="AS2" s="2"/>
      <c r="AT2" s="2"/>
      <c r="AU2" s="2"/>
      <c r="AV2" s="2"/>
    </row>
    <row r="3" spans="1:48" ht="48.75" customHeight="1">
      <c r="A3" s="2"/>
      <c r="B3" s="157"/>
      <c r="C3" s="141"/>
      <c r="D3" s="141"/>
      <c r="E3" s="141"/>
      <c r="F3" s="158"/>
      <c r="G3" s="162"/>
      <c r="H3" s="136"/>
      <c r="I3" s="136"/>
      <c r="J3" s="136"/>
      <c r="K3" s="136"/>
      <c r="L3" s="136"/>
      <c r="M3" s="136"/>
      <c r="N3" s="136"/>
      <c r="O3" s="136"/>
      <c r="P3" s="136"/>
      <c r="Q3" s="137"/>
      <c r="R3" s="163" t="s">
        <v>1</v>
      </c>
      <c r="S3" s="164"/>
      <c r="T3" s="164"/>
      <c r="U3" s="164"/>
      <c r="V3" s="164"/>
      <c r="W3" s="136"/>
      <c r="X3" s="136"/>
      <c r="Y3" s="137"/>
      <c r="Z3" s="160" t="s">
        <v>49</v>
      </c>
      <c r="AA3" s="136"/>
      <c r="AB3" s="137"/>
      <c r="AC3" s="2"/>
      <c r="AD3" s="2"/>
      <c r="AE3" s="2"/>
      <c r="AF3" s="2"/>
      <c r="AG3" s="2"/>
      <c r="AH3" s="2"/>
      <c r="AI3" s="2"/>
      <c r="AJ3" s="2"/>
      <c r="AK3" s="2"/>
      <c r="AL3" s="2"/>
      <c r="AM3" s="2"/>
      <c r="AN3" s="2"/>
      <c r="AO3" s="2"/>
      <c r="AP3" s="2"/>
      <c r="AQ3" s="2"/>
      <c r="AR3" s="2"/>
      <c r="AS3" s="2"/>
      <c r="AT3" s="2"/>
      <c r="AU3" s="2"/>
      <c r="AV3" s="2"/>
    </row>
    <row r="4" spans="1:48" ht="21" customHeight="1">
      <c r="A4" s="2"/>
      <c r="B4" s="165" t="s">
        <v>2</v>
      </c>
      <c r="C4" s="136"/>
      <c r="D4" s="136"/>
      <c r="E4" s="136"/>
      <c r="F4" s="137"/>
      <c r="G4" s="166"/>
      <c r="H4" s="136"/>
      <c r="I4" s="136"/>
      <c r="J4" s="136"/>
      <c r="K4" s="136"/>
      <c r="L4" s="136"/>
      <c r="M4" s="136"/>
      <c r="N4" s="136"/>
      <c r="O4" s="136"/>
      <c r="P4" s="136"/>
      <c r="Q4" s="137"/>
      <c r="R4" s="163" t="s">
        <v>75</v>
      </c>
      <c r="S4" s="164"/>
      <c r="T4" s="164"/>
      <c r="U4" s="164"/>
      <c r="V4" s="164"/>
      <c r="W4" s="136"/>
      <c r="X4" s="136"/>
      <c r="Y4" s="137"/>
      <c r="Z4" s="160" t="s">
        <v>3</v>
      </c>
      <c r="AA4" s="136"/>
      <c r="AB4" s="137"/>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81.75" customHeight="1">
      <c r="B6" s="167" t="s">
        <v>62</v>
      </c>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6"/>
      <c r="AD6" s="6"/>
      <c r="AE6" s="6"/>
      <c r="AF6" s="6"/>
      <c r="AG6" s="6"/>
      <c r="AH6" s="6"/>
      <c r="AI6" s="6"/>
      <c r="AJ6" s="6"/>
      <c r="AK6" s="6"/>
      <c r="AL6" s="6"/>
      <c r="AM6" s="6"/>
      <c r="AN6" s="6"/>
      <c r="AO6" s="6"/>
      <c r="AP6" s="7"/>
    </row>
    <row r="7" spans="1:48" ht="198" customHeight="1">
      <c r="B7" s="168" t="s">
        <v>254</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6"/>
      <c r="AD7" s="6"/>
      <c r="AE7" s="6"/>
      <c r="AF7" s="6"/>
      <c r="AG7" s="6"/>
      <c r="AH7" s="6"/>
      <c r="AI7" s="6"/>
      <c r="AJ7" s="6"/>
      <c r="AK7" s="6"/>
      <c r="AL7" s="6"/>
      <c r="AM7" s="6"/>
      <c r="AN7" s="6"/>
      <c r="AO7" s="6"/>
      <c r="AP7" s="7"/>
    </row>
    <row r="8" spans="1:48" ht="51" customHeight="1">
      <c r="B8" s="169" t="s">
        <v>61</v>
      </c>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69" t="s">
        <v>50</v>
      </c>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6"/>
      <c r="AD10" s="6"/>
      <c r="AE10" s="6"/>
      <c r="AF10" s="6"/>
      <c r="AG10" s="6"/>
      <c r="AH10" s="6"/>
      <c r="AI10" s="6"/>
      <c r="AJ10" s="6"/>
      <c r="AK10" s="6"/>
      <c r="AL10" s="6"/>
      <c r="AM10" s="6"/>
      <c r="AN10" s="6"/>
      <c r="AO10" s="6"/>
      <c r="AP10" s="7"/>
    </row>
    <row r="11" spans="1:48" ht="60" customHeight="1">
      <c r="A11" s="8"/>
      <c r="B11" s="168" t="s">
        <v>63</v>
      </c>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9"/>
      <c r="AD11" s="9"/>
      <c r="AE11" s="9"/>
      <c r="AF11" s="9"/>
      <c r="AG11" s="9"/>
      <c r="AH11" s="9"/>
      <c r="AI11" s="9"/>
      <c r="AJ11" s="9"/>
      <c r="AK11" s="9"/>
      <c r="AL11" s="9"/>
      <c r="AM11" s="9"/>
      <c r="AN11" s="9"/>
      <c r="AO11" s="9"/>
      <c r="AP11" s="10"/>
      <c r="AQ11" s="8"/>
      <c r="AR11" s="8"/>
      <c r="AS11" s="8"/>
      <c r="AT11" s="8"/>
      <c r="AU11" s="8"/>
      <c r="AV11" s="8"/>
    </row>
    <row r="12" spans="1:48" ht="53.25" customHeight="1">
      <c r="B12" s="168" t="s">
        <v>64</v>
      </c>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6"/>
      <c r="AD12" s="6"/>
      <c r="AE12" s="6"/>
      <c r="AF12" s="6"/>
      <c r="AG12" s="6"/>
      <c r="AH12" s="6"/>
      <c r="AI12" s="6"/>
      <c r="AJ12" s="6"/>
      <c r="AK12" s="6"/>
      <c r="AL12" s="6"/>
      <c r="AM12" s="6"/>
      <c r="AN12" s="6"/>
      <c r="AO12" s="6"/>
      <c r="AP12" s="7"/>
    </row>
    <row r="13" spans="1:48" ht="39.75" customHeight="1">
      <c r="B13" s="168" t="s">
        <v>65</v>
      </c>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73" t="s">
        <v>66</v>
      </c>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6"/>
      <c r="AD15" s="6"/>
      <c r="AE15" s="6"/>
      <c r="AF15" s="6"/>
      <c r="AG15" s="6"/>
      <c r="AH15" s="6"/>
      <c r="AI15" s="6"/>
      <c r="AJ15" s="6"/>
      <c r="AK15" s="6"/>
      <c r="AL15" s="6"/>
      <c r="AM15" s="6"/>
      <c r="AN15" s="6"/>
      <c r="AO15" s="6"/>
      <c r="AP15" s="7"/>
    </row>
    <row r="16" spans="1:48" ht="24.75" customHeight="1">
      <c r="A16" s="2"/>
      <c r="B16" s="174" t="s">
        <v>67</v>
      </c>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73" t="s">
        <v>4</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6"/>
      <c r="AD17" s="6"/>
      <c r="AE17" s="6"/>
      <c r="AF17" s="6"/>
      <c r="AG17" s="6"/>
      <c r="AH17" s="6"/>
      <c r="AI17" s="6"/>
      <c r="AJ17" s="6"/>
      <c r="AK17" s="6"/>
      <c r="AL17" s="6"/>
      <c r="AM17" s="6"/>
      <c r="AN17" s="6"/>
      <c r="AO17" s="6"/>
      <c r="AP17" s="7"/>
    </row>
    <row r="18" spans="1:49" ht="6.75" customHeight="1">
      <c r="B18" s="173"/>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6"/>
      <c r="AD18" s="6"/>
      <c r="AE18" s="6"/>
      <c r="AF18" s="6"/>
      <c r="AG18" s="6"/>
      <c r="AH18" s="6"/>
      <c r="AI18" s="6"/>
      <c r="AJ18" s="6"/>
      <c r="AK18" s="6"/>
      <c r="AL18" s="6"/>
      <c r="AM18" s="6"/>
      <c r="AN18" s="6"/>
      <c r="AO18" s="6"/>
      <c r="AP18" s="7"/>
    </row>
    <row r="19" spans="1:49" ht="36.75" customHeight="1">
      <c r="A19" s="14"/>
      <c r="B19" s="182" t="s">
        <v>5</v>
      </c>
      <c r="C19" s="185" t="s">
        <v>6</v>
      </c>
      <c r="D19" s="176"/>
      <c r="E19" s="177"/>
      <c r="F19" s="186" t="s">
        <v>7</v>
      </c>
      <c r="G19" s="175" t="s">
        <v>51</v>
      </c>
      <c r="H19" s="176"/>
      <c r="I19" s="176"/>
      <c r="J19" s="176"/>
      <c r="K19" s="176"/>
      <c r="L19" s="176"/>
      <c r="M19" s="176"/>
      <c r="N19" s="177"/>
      <c r="O19" s="175" t="s">
        <v>52</v>
      </c>
      <c r="P19" s="176"/>
      <c r="Q19" s="176"/>
      <c r="R19" s="176"/>
      <c r="S19" s="176"/>
      <c r="T19" s="176"/>
      <c r="U19" s="176"/>
      <c r="V19" s="176"/>
      <c r="W19" s="177"/>
      <c r="X19" s="178" t="s">
        <v>8</v>
      </c>
      <c r="Y19" s="176"/>
      <c r="Z19" s="176"/>
      <c r="AA19" s="177"/>
      <c r="AB19" s="74"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83"/>
      <c r="C20" s="179"/>
      <c r="D20" s="146"/>
      <c r="E20" s="180"/>
      <c r="F20" s="187"/>
      <c r="G20" s="157"/>
      <c r="H20" s="141"/>
      <c r="I20" s="141"/>
      <c r="J20" s="141"/>
      <c r="K20" s="141"/>
      <c r="L20" s="141"/>
      <c r="M20" s="141"/>
      <c r="N20" s="158"/>
      <c r="O20" s="179"/>
      <c r="P20" s="189"/>
      <c r="Q20" s="189"/>
      <c r="R20" s="189"/>
      <c r="S20" s="189"/>
      <c r="T20" s="189"/>
      <c r="U20" s="189"/>
      <c r="V20" s="189"/>
      <c r="W20" s="180"/>
      <c r="X20" s="179"/>
      <c r="Y20" s="146"/>
      <c r="Z20" s="146"/>
      <c r="AA20" s="180"/>
      <c r="AB20" s="75"/>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83"/>
      <c r="C21" s="179"/>
      <c r="D21" s="146"/>
      <c r="E21" s="180"/>
      <c r="F21" s="187"/>
      <c r="G21" s="181" t="s">
        <v>10</v>
      </c>
      <c r="H21" s="137"/>
      <c r="I21" s="181" t="s">
        <v>11</v>
      </c>
      <c r="J21" s="137"/>
      <c r="K21" s="181" t="s">
        <v>12</v>
      </c>
      <c r="L21" s="137"/>
      <c r="M21" s="181" t="s">
        <v>13</v>
      </c>
      <c r="N21" s="136"/>
      <c r="O21" s="201" t="s">
        <v>10</v>
      </c>
      <c r="P21" s="201"/>
      <c r="Q21" s="201"/>
      <c r="R21" s="201"/>
      <c r="S21" s="200" t="s">
        <v>11</v>
      </c>
      <c r="T21" s="201"/>
      <c r="U21" s="81" t="s">
        <v>12</v>
      </c>
      <c r="V21" s="81" t="s">
        <v>13</v>
      </c>
      <c r="W21" s="78"/>
      <c r="X21" s="141"/>
      <c r="Y21" s="141"/>
      <c r="Z21" s="141"/>
      <c r="AA21" s="158"/>
      <c r="AB21" s="75"/>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84"/>
      <c r="C22" s="157"/>
      <c r="D22" s="141"/>
      <c r="E22" s="158"/>
      <c r="F22" s="188"/>
      <c r="G22" s="16"/>
      <c r="H22" s="16"/>
      <c r="I22" s="16" t="s">
        <v>53</v>
      </c>
      <c r="J22" s="16" t="s">
        <v>14</v>
      </c>
      <c r="K22" s="16" t="s">
        <v>15</v>
      </c>
      <c r="L22" s="16" t="s">
        <v>16</v>
      </c>
      <c r="M22" s="16" t="s">
        <v>17</v>
      </c>
      <c r="N22" s="73" t="s">
        <v>18</v>
      </c>
      <c r="O22" s="80" t="s">
        <v>81</v>
      </c>
      <c r="P22" s="80" t="s">
        <v>56</v>
      </c>
      <c r="Q22" s="191">
        <v>10</v>
      </c>
      <c r="R22" s="192"/>
      <c r="S22" s="79" t="s">
        <v>57</v>
      </c>
      <c r="T22" s="77" t="s">
        <v>58</v>
      </c>
      <c r="U22" s="77" t="s">
        <v>69</v>
      </c>
      <c r="V22" s="77" t="s">
        <v>70</v>
      </c>
      <c r="W22" s="77"/>
      <c r="X22" s="77"/>
      <c r="Y22" s="190"/>
      <c r="Z22" s="136"/>
      <c r="AA22" s="136"/>
      <c r="AB22" s="137"/>
      <c r="AC22" s="76"/>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51" t="s">
        <v>19</v>
      </c>
      <c r="D23" s="152"/>
      <c r="E23" s="153"/>
      <c r="F23" s="67">
        <v>1</v>
      </c>
      <c r="G23" s="20"/>
      <c r="H23" s="113"/>
      <c r="I23" s="114" t="s">
        <v>20</v>
      </c>
      <c r="J23" s="114"/>
      <c r="K23" s="114"/>
      <c r="L23" s="114"/>
      <c r="M23" s="114"/>
      <c r="N23" s="114"/>
      <c r="O23" s="115"/>
      <c r="P23" s="115"/>
      <c r="Q23" s="193"/>
      <c r="R23" s="194"/>
      <c r="S23" s="116"/>
      <c r="T23" s="116"/>
      <c r="U23" s="116"/>
      <c r="V23" s="116"/>
      <c r="W23" s="22"/>
      <c r="X23" s="142" t="s">
        <v>54</v>
      </c>
      <c r="Y23" s="136"/>
      <c r="Z23" s="136"/>
      <c r="AA23" s="137"/>
      <c r="AB23" s="23" t="s">
        <v>55</v>
      </c>
      <c r="AC23" s="17"/>
      <c r="AD23" s="17"/>
      <c r="AE23" s="17"/>
      <c r="AF23" s="17"/>
      <c r="AG23" s="17"/>
      <c r="AH23" s="17"/>
      <c r="AI23" s="24"/>
      <c r="AJ23" s="17"/>
      <c r="AK23" s="17"/>
      <c r="AL23" s="17"/>
      <c r="AM23" s="17"/>
      <c r="AN23" s="17"/>
      <c r="AO23" s="17"/>
    </row>
    <row r="24" spans="1:49" ht="239.25" customHeight="1">
      <c r="A24" s="17"/>
      <c r="B24" s="106">
        <v>2</v>
      </c>
      <c r="C24" s="198" t="s">
        <v>190</v>
      </c>
      <c r="D24" s="199"/>
      <c r="E24" s="199"/>
      <c r="F24" s="107">
        <v>2</v>
      </c>
      <c r="G24" s="108"/>
      <c r="H24" s="117"/>
      <c r="I24" s="118"/>
      <c r="J24" s="119" t="s">
        <v>20</v>
      </c>
      <c r="K24" s="120"/>
      <c r="L24" s="117"/>
      <c r="M24" s="117"/>
      <c r="N24" s="117"/>
      <c r="O24" s="117"/>
      <c r="P24" s="121"/>
      <c r="Q24" s="202"/>
      <c r="R24" s="203"/>
      <c r="S24" s="122"/>
      <c r="T24" s="117"/>
      <c r="U24" s="117"/>
      <c r="V24" s="117"/>
      <c r="W24" s="109"/>
      <c r="X24" s="170" t="s">
        <v>191</v>
      </c>
      <c r="Y24" s="171"/>
      <c r="Z24" s="171"/>
      <c r="AA24" s="172"/>
      <c r="AB24" s="23" t="s">
        <v>55</v>
      </c>
      <c r="AC24" s="17"/>
      <c r="AD24" s="17"/>
      <c r="AE24" s="17"/>
      <c r="AF24" s="17"/>
      <c r="AG24" s="17"/>
      <c r="AH24" s="17"/>
      <c r="AI24" s="17"/>
      <c r="AJ24" s="17"/>
      <c r="AK24" s="17"/>
      <c r="AL24" s="17"/>
      <c r="AM24" s="17"/>
      <c r="AN24" s="17"/>
      <c r="AO24" s="17"/>
    </row>
    <row r="25" spans="1:49" ht="159" customHeight="1">
      <c r="A25" s="17"/>
      <c r="B25" s="106">
        <v>3</v>
      </c>
      <c r="C25" s="198" t="s">
        <v>192</v>
      </c>
      <c r="D25" s="199"/>
      <c r="E25" s="199"/>
      <c r="F25" s="107">
        <v>3</v>
      </c>
      <c r="G25" s="108"/>
      <c r="H25" s="117"/>
      <c r="I25" s="121"/>
      <c r="J25" s="123"/>
      <c r="K25" s="124"/>
      <c r="L25" s="125"/>
      <c r="M25" s="117"/>
      <c r="N25" s="125"/>
      <c r="O25" s="126" t="s">
        <v>20</v>
      </c>
      <c r="P25" s="127"/>
      <c r="Q25" s="202"/>
      <c r="R25" s="203"/>
      <c r="S25" s="126"/>
      <c r="T25" s="125"/>
      <c r="U25" s="117"/>
      <c r="V25" s="117"/>
      <c r="W25" s="109"/>
      <c r="X25" s="208" t="s">
        <v>193</v>
      </c>
      <c r="Y25" s="209"/>
      <c r="Z25" s="209"/>
      <c r="AA25" s="210"/>
      <c r="AB25" s="23" t="s">
        <v>55</v>
      </c>
      <c r="AC25" s="17"/>
      <c r="AD25" s="17"/>
      <c r="AE25" s="17"/>
      <c r="AF25" s="17"/>
      <c r="AG25" s="17"/>
      <c r="AH25" s="17"/>
      <c r="AI25" s="17"/>
      <c r="AJ25" s="17"/>
      <c r="AK25" s="17"/>
      <c r="AL25" s="17"/>
      <c r="AM25" s="17"/>
      <c r="AN25" s="17"/>
      <c r="AO25" s="17"/>
    </row>
    <row r="26" spans="1:49" ht="108" customHeight="1">
      <c r="A26" s="17"/>
      <c r="B26" s="106">
        <v>4</v>
      </c>
      <c r="C26" s="198" t="s">
        <v>194</v>
      </c>
      <c r="D26" s="199"/>
      <c r="E26" s="199"/>
      <c r="F26" s="107">
        <v>4</v>
      </c>
      <c r="G26" s="108"/>
      <c r="H26" s="117"/>
      <c r="I26" s="121"/>
      <c r="J26" s="123"/>
      <c r="K26" s="124"/>
      <c r="L26" s="111"/>
      <c r="M26" s="128"/>
      <c r="N26" s="111"/>
      <c r="O26" s="121"/>
      <c r="P26" s="112"/>
      <c r="Q26" s="215"/>
      <c r="R26" s="216"/>
      <c r="S26" s="126"/>
      <c r="T26" s="125" t="s">
        <v>20</v>
      </c>
      <c r="U26" s="128"/>
      <c r="V26" s="117"/>
      <c r="W26" s="110"/>
      <c r="X26" s="211" t="s">
        <v>195</v>
      </c>
      <c r="Y26" s="211"/>
      <c r="Z26" s="211"/>
      <c r="AA26" s="211"/>
      <c r="AB26" s="23" t="s">
        <v>55</v>
      </c>
      <c r="AC26" s="17"/>
      <c r="AD26" s="17"/>
      <c r="AE26" s="17"/>
      <c r="AF26" s="17"/>
      <c r="AG26" s="17"/>
      <c r="AH26" s="17"/>
      <c r="AI26" s="17"/>
      <c r="AJ26" s="17"/>
      <c r="AK26" s="17"/>
      <c r="AL26" s="17"/>
      <c r="AM26" s="17"/>
      <c r="AN26" s="17"/>
      <c r="AO26" s="17"/>
    </row>
    <row r="27" spans="1:49" ht="157.5" customHeight="1">
      <c r="A27" s="17"/>
      <c r="B27" s="106">
        <v>5</v>
      </c>
      <c r="C27" s="198" t="s">
        <v>196</v>
      </c>
      <c r="D27" s="199"/>
      <c r="E27" s="199"/>
      <c r="F27" s="107">
        <v>5</v>
      </c>
      <c r="G27" s="108"/>
      <c r="H27" s="117"/>
      <c r="I27" s="121"/>
      <c r="J27" s="123"/>
      <c r="K27" s="124"/>
      <c r="L27" s="129"/>
      <c r="M27" s="130"/>
      <c r="N27" s="131"/>
      <c r="O27" s="117"/>
      <c r="P27" s="111"/>
      <c r="Q27" s="217"/>
      <c r="R27" s="217"/>
      <c r="S27" s="132"/>
      <c r="T27" s="129"/>
      <c r="U27" s="130" t="s">
        <v>20</v>
      </c>
      <c r="V27" s="131"/>
      <c r="W27" s="110"/>
      <c r="X27" s="211" t="s">
        <v>197</v>
      </c>
      <c r="Y27" s="211"/>
      <c r="Z27" s="211"/>
      <c r="AA27" s="211"/>
      <c r="AB27" s="23" t="s">
        <v>55</v>
      </c>
      <c r="AC27" s="17"/>
      <c r="AD27" s="17"/>
      <c r="AE27" s="17"/>
      <c r="AF27" s="17"/>
      <c r="AG27" s="17"/>
      <c r="AH27" s="17"/>
      <c r="AI27" s="17"/>
      <c r="AJ27" s="17"/>
      <c r="AK27" s="17"/>
      <c r="AL27" s="17"/>
      <c r="AM27" s="17"/>
      <c r="AN27" s="17"/>
      <c r="AO27" s="17"/>
    </row>
    <row r="28" spans="1:49" ht="163.5" customHeight="1">
      <c r="A28" s="17"/>
      <c r="B28" s="106">
        <v>6</v>
      </c>
      <c r="C28" s="198" t="s">
        <v>198</v>
      </c>
      <c r="D28" s="199"/>
      <c r="E28" s="199"/>
      <c r="F28" s="107">
        <v>6</v>
      </c>
      <c r="G28" s="108"/>
      <c r="H28" s="117"/>
      <c r="I28" s="121"/>
      <c r="J28" s="123"/>
      <c r="K28" s="124"/>
      <c r="L28" s="129"/>
      <c r="M28" s="130"/>
      <c r="N28" s="131"/>
      <c r="O28" s="117"/>
      <c r="P28" s="121"/>
      <c r="Q28" s="217"/>
      <c r="R28" s="217"/>
      <c r="S28" s="132"/>
      <c r="T28" s="125"/>
      <c r="U28" s="130"/>
      <c r="V28" s="125" t="s">
        <v>20</v>
      </c>
      <c r="W28" s="109"/>
      <c r="X28" s="212" t="s">
        <v>199</v>
      </c>
      <c r="Y28" s="213"/>
      <c r="Z28" s="213"/>
      <c r="AA28" s="214"/>
      <c r="AB28" s="23" t="s">
        <v>55</v>
      </c>
      <c r="AC28" s="17"/>
      <c r="AD28" s="17"/>
      <c r="AE28" s="17"/>
      <c r="AF28" s="17"/>
      <c r="AG28" s="17"/>
      <c r="AH28" s="17"/>
      <c r="AI28" s="17"/>
      <c r="AJ28" s="17"/>
      <c r="AK28" s="17"/>
      <c r="AL28" s="17"/>
      <c r="AM28" s="17"/>
      <c r="AN28" s="17"/>
      <c r="AO28" s="17"/>
    </row>
    <row r="29" spans="1:49" ht="209.25" customHeight="1">
      <c r="A29" s="17"/>
      <c r="B29" s="18">
        <v>7</v>
      </c>
      <c r="C29" s="195" t="s">
        <v>21</v>
      </c>
      <c r="D29" s="196"/>
      <c r="E29" s="197"/>
      <c r="F29" s="67">
        <v>7</v>
      </c>
      <c r="G29" s="21"/>
      <c r="H29" s="114"/>
      <c r="I29" s="114"/>
      <c r="J29" s="133"/>
      <c r="K29" s="133"/>
      <c r="L29" s="114"/>
      <c r="M29" s="114"/>
      <c r="N29" s="114"/>
      <c r="O29" s="114"/>
      <c r="P29" s="114"/>
      <c r="Q29" s="204"/>
      <c r="R29" s="205"/>
      <c r="S29" s="116"/>
      <c r="T29" s="116"/>
      <c r="U29" s="116"/>
      <c r="V29" s="134" t="s">
        <v>20</v>
      </c>
      <c r="W29" s="22"/>
      <c r="X29" s="142" t="s">
        <v>68</v>
      </c>
      <c r="Y29" s="143"/>
      <c r="Z29" s="143"/>
      <c r="AA29" s="144"/>
      <c r="AB29" s="23" t="s">
        <v>60</v>
      </c>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v>8</v>
      </c>
      <c r="C30" s="195" t="s">
        <v>22</v>
      </c>
      <c r="D30" s="196"/>
      <c r="E30" s="197"/>
      <c r="F30" s="67">
        <v>8</v>
      </c>
      <c r="G30" s="21"/>
      <c r="H30" s="114"/>
      <c r="I30" s="114"/>
      <c r="J30" s="114"/>
      <c r="K30" s="133"/>
      <c r="L30" s="133"/>
      <c r="M30" s="114"/>
      <c r="N30" s="114"/>
      <c r="O30" s="114"/>
      <c r="P30" s="114"/>
      <c r="Q30" s="206"/>
      <c r="R30" s="207"/>
      <c r="S30" s="116"/>
      <c r="T30" s="116"/>
      <c r="U30" s="116"/>
      <c r="V30" s="134" t="s">
        <v>20</v>
      </c>
      <c r="W30" s="22"/>
      <c r="X30" s="142" t="s">
        <v>23</v>
      </c>
      <c r="Y30" s="143"/>
      <c r="Z30" s="143"/>
      <c r="AA30" s="144"/>
      <c r="AB30" s="23" t="s">
        <v>55</v>
      </c>
      <c r="AC30" s="17"/>
      <c r="AD30" s="17"/>
      <c r="AE30" s="17"/>
      <c r="AF30" s="17"/>
      <c r="AG30" s="17"/>
      <c r="AH30" s="17"/>
      <c r="AI30" s="17"/>
      <c r="AJ30" s="17"/>
      <c r="AK30" s="17"/>
      <c r="AL30" s="17"/>
      <c r="AM30" s="17"/>
      <c r="AN30" s="17"/>
      <c r="AO30" s="17"/>
      <c r="AP30" s="17"/>
      <c r="AQ30" s="17"/>
      <c r="AR30" s="17"/>
      <c r="AS30" s="17"/>
      <c r="AT30" s="17"/>
      <c r="AU30" s="17"/>
      <c r="AV30" s="17"/>
    </row>
    <row r="31" spans="1:49" ht="150.75" customHeight="1">
      <c r="A31" s="17"/>
      <c r="B31" s="18">
        <v>9</v>
      </c>
      <c r="C31" s="195" t="s">
        <v>24</v>
      </c>
      <c r="D31" s="196"/>
      <c r="E31" s="197"/>
      <c r="F31" s="71">
        <v>9</v>
      </c>
      <c r="G31" s="21"/>
      <c r="H31" s="114"/>
      <c r="I31" s="114"/>
      <c r="J31" s="114"/>
      <c r="K31" s="114"/>
      <c r="L31" s="133"/>
      <c r="M31" s="133"/>
      <c r="N31" s="114"/>
      <c r="O31" s="114"/>
      <c r="P31" s="114"/>
      <c r="Q31" s="206"/>
      <c r="R31" s="207"/>
      <c r="S31" s="116"/>
      <c r="T31" s="116"/>
      <c r="U31" s="116"/>
      <c r="V31" s="134" t="s">
        <v>20</v>
      </c>
      <c r="W31" s="22"/>
      <c r="X31" s="142" t="s">
        <v>25</v>
      </c>
      <c r="Y31" s="143"/>
      <c r="Z31" s="143"/>
      <c r="AA31" s="144"/>
      <c r="AB31" s="23" t="s">
        <v>59</v>
      </c>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95"/>
      <c r="D32" s="196"/>
      <c r="E32" s="197"/>
      <c r="F32" s="72"/>
      <c r="G32" s="21"/>
      <c r="H32" s="21"/>
      <c r="I32" s="21"/>
      <c r="J32" s="25"/>
      <c r="K32" s="21"/>
      <c r="L32" s="21"/>
      <c r="M32" s="25"/>
      <c r="N32" s="21"/>
      <c r="O32" s="21"/>
      <c r="P32" s="21"/>
      <c r="Q32" s="148"/>
      <c r="R32" s="149"/>
      <c r="S32" s="22"/>
      <c r="T32" s="22"/>
      <c r="U32" s="22"/>
      <c r="V32" s="22"/>
      <c r="W32" s="22"/>
      <c r="X32" s="142" t="s">
        <v>26</v>
      </c>
      <c r="Y32" s="143"/>
      <c r="Z32" s="143"/>
      <c r="AA32" s="144"/>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18"/>
      <c r="C33" s="151"/>
      <c r="D33" s="152"/>
      <c r="E33" s="153"/>
      <c r="F33" s="19"/>
      <c r="G33" s="21"/>
      <c r="H33" s="21"/>
      <c r="I33" s="21"/>
      <c r="J33" s="21"/>
      <c r="K33" s="21"/>
      <c r="L33" s="21"/>
      <c r="M33" s="21"/>
      <c r="N33" s="25"/>
      <c r="O33" s="21"/>
      <c r="P33" s="21"/>
      <c r="Q33" s="148"/>
      <c r="R33" s="149"/>
      <c r="S33" s="22"/>
      <c r="T33" s="22"/>
      <c r="U33" s="22"/>
      <c r="V33" s="22"/>
      <c r="W33" s="22"/>
      <c r="X33" s="142"/>
      <c r="Y33" s="136"/>
      <c r="Z33" s="136"/>
      <c r="AA33" s="137"/>
      <c r="AB33" s="23"/>
    </row>
    <row r="34" spans="1:29" ht="12.75" customHeight="1">
      <c r="A34" s="26"/>
      <c r="B34" s="18"/>
      <c r="C34" s="151"/>
      <c r="D34" s="152"/>
      <c r="E34" s="153"/>
      <c r="F34" s="19"/>
      <c r="G34" s="21"/>
      <c r="H34" s="21"/>
      <c r="I34" s="21"/>
      <c r="J34" s="21"/>
      <c r="K34" s="21"/>
      <c r="L34" s="21"/>
      <c r="M34" s="21"/>
      <c r="N34" s="21"/>
      <c r="O34" s="25"/>
      <c r="P34" s="21"/>
      <c r="Q34" s="148"/>
      <c r="R34" s="149"/>
      <c r="S34" s="22"/>
      <c r="T34" s="22"/>
      <c r="U34" s="22"/>
      <c r="V34" s="22"/>
      <c r="W34" s="22"/>
      <c r="X34" s="142"/>
      <c r="Y34" s="136"/>
      <c r="Z34" s="136"/>
      <c r="AA34" s="137"/>
      <c r="AB34" s="23"/>
    </row>
    <row r="35" spans="1:29" ht="19.5" customHeight="1">
      <c r="A35" s="26"/>
      <c r="B35" s="18"/>
      <c r="C35" s="154"/>
      <c r="D35" s="152"/>
      <c r="E35" s="153"/>
      <c r="F35" s="19"/>
      <c r="G35" s="21"/>
      <c r="H35" s="21"/>
      <c r="I35" s="21"/>
      <c r="J35" s="21"/>
      <c r="K35" s="21"/>
      <c r="L35" s="21"/>
      <c r="M35" s="21"/>
      <c r="N35" s="21"/>
      <c r="O35" s="21"/>
      <c r="P35" s="21"/>
      <c r="Q35" s="148"/>
      <c r="R35" s="149"/>
      <c r="S35" s="22"/>
      <c r="T35" s="22"/>
      <c r="U35" s="22"/>
      <c r="V35" s="22"/>
      <c r="W35" s="22"/>
      <c r="X35" s="135"/>
      <c r="Y35" s="136"/>
      <c r="Z35" s="136"/>
      <c r="AA35" s="137"/>
      <c r="AB35" s="23"/>
    </row>
    <row r="36" spans="1:29" ht="18.75" customHeight="1">
      <c r="A36" s="26"/>
      <c r="B36" s="18"/>
      <c r="C36" s="155"/>
      <c r="D36" s="136"/>
      <c r="E36" s="137"/>
      <c r="F36" s="19"/>
      <c r="G36" s="21"/>
      <c r="H36" s="21"/>
      <c r="I36" s="21"/>
      <c r="J36" s="21"/>
      <c r="K36" s="21"/>
      <c r="L36" s="21"/>
      <c r="M36" s="21"/>
      <c r="N36" s="21"/>
      <c r="O36" s="21"/>
      <c r="P36" s="21"/>
      <c r="Q36" s="148"/>
      <c r="R36" s="149"/>
      <c r="S36" s="22"/>
      <c r="T36" s="22"/>
      <c r="U36" s="22"/>
      <c r="V36" s="22"/>
      <c r="W36" s="22"/>
      <c r="X36" s="135"/>
      <c r="Y36" s="136"/>
      <c r="Z36" s="136"/>
      <c r="AA36" s="137"/>
      <c r="AB36" s="23"/>
      <c r="AC36" s="41"/>
    </row>
    <row r="37" spans="1:29" ht="24.75" customHeight="1">
      <c r="A37" s="26"/>
      <c r="B37" s="27"/>
      <c r="C37" s="28"/>
      <c r="D37" s="28"/>
      <c r="E37" s="28"/>
      <c r="F37" s="28"/>
      <c r="G37" s="29"/>
      <c r="H37" s="29"/>
      <c r="I37" s="29"/>
      <c r="J37" s="29"/>
      <c r="K37" s="29"/>
      <c r="L37" s="29"/>
      <c r="M37" s="29"/>
      <c r="N37" s="29"/>
      <c r="O37" s="29"/>
      <c r="P37" s="29"/>
      <c r="Q37" s="29"/>
      <c r="R37" s="29"/>
      <c r="S37" s="29"/>
      <c r="T37" s="29"/>
      <c r="U37" s="29"/>
      <c r="V37" s="29"/>
      <c r="W37" s="29"/>
      <c r="X37" s="147"/>
      <c r="Y37" s="146"/>
      <c r="Z37" s="146"/>
      <c r="AA37" s="146"/>
      <c r="AB37" s="30"/>
    </row>
    <row r="38" spans="1:29" ht="24.75" customHeight="1">
      <c r="A38" s="26"/>
      <c r="B38" s="27"/>
      <c r="C38" s="28"/>
      <c r="D38" s="28"/>
      <c r="E38" s="28"/>
      <c r="F38" s="31"/>
      <c r="G38" s="29"/>
      <c r="H38" s="29"/>
      <c r="I38" s="32"/>
      <c r="J38" s="32"/>
      <c r="K38" s="32"/>
      <c r="L38" s="32"/>
      <c r="M38" s="32"/>
      <c r="N38" s="32"/>
      <c r="O38" s="32"/>
      <c r="P38" s="32"/>
      <c r="Q38" s="29"/>
      <c r="R38" s="29"/>
      <c r="S38" s="29"/>
      <c r="T38" s="29"/>
      <c r="U38" s="29"/>
      <c r="V38" s="29"/>
      <c r="W38" s="29"/>
      <c r="X38" s="147"/>
      <c r="Y38" s="146"/>
      <c r="Z38" s="146"/>
      <c r="AA38" s="146"/>
      <c r="AB38" s="30"/>
    </row>
    <row r="39" spans="1:29" ht="24.75" customHeight="1">
      <c r="A39" s="26"/>
      <c r="B39" s="33"/>
      <c r="C39" s="34" t="s">
        <v>27</v>
      </c>
      <c r="F39" s="35"/>
      <c r="G39" s="36" t="s">
        <v>28</v>
      </c>
      <c r="H39" s="17"/>
      <c r="I39" s="37"/>
      <c r="J39" s="17"/>
      <c r="O39" s="38"/>
      <c r="P39" s="38"/>
      <c r="X39" s="145"/>
      <c r="Y39" s="146"/>
      <c r="Z39" s="146"/>
      <c r="AA39" s="146"/>
      <c r="AB39" s="26"/>
    </row>
    <row r="40" spans="1:29" ht="39.75" customHeight="1">
      <c r="A40" s="26"/>
      <c r="B40" s="27"/>
      <c r="C40" s="31"/>
      <c r="F40" s="17"/>
      <c r="I40" s="38"/>
      <c r="J40" s="39"/>
      <c r="K40" s="39"/>
      <c r="L40" s="38"/>
      <c r="M40" s="38"/>
      <c r="N40" s="40"/>
      <c r="O40" s="38"/>
      <c r="P40" s="38"/>
      <c r="X40" s="17"/>
      <c r="AB40" s="26"/>
    </row>
    <row r="41" spans="1:29" ht="11.25" customHeight="1">
      <c r="A41" s="26"/>
      <c r="B41" s="27"/>
      <c r="C41" s="31"/>
      <c r="D41" s="31"/>
      <c r="E41" s="42"/>
      <c r="F41" s="36"/>
      <c r="G41" s="36"/>
      <c r="H41" s="36"/>
      <c r="I41" s="40"/>
      <c r="J41" s="43"/>
      <c r="K41" s="38"/>
      <c r="L41" s="38"/>
      <c r="M41" s="38"/>
      <c r="N41" s="40"/>
      <c r="O41" s="38"/>
      <c r="P41" s="38"/>
      <c r="Q41" s="44"/>
      <c r="R41" s="44"/>
      <c r="S41" s="44"/>
      <c r="T41" s="44"/>
      <c r="U41" s="44"/>
      <c r="V41" s="44"/>
      <c r="W41" s="29"/>
      <c r="X41" s="29"/>
      <c r="Y41" s="44"/>
      <c r="Z41" s="44"/>
      <c r="AA41" s="44"/>
      <c r="AB41" s="45"/>
    </row>
    <row r="42" spans="1:29" ht="49.15" customHeight="1">
      <c r="A42" s="53"/>
      <c r="B42" s="27"/>
      <c r="C42" s="31"/>
      <c r="D42" s="31"/>
      <c r="E42" s="42"/>
      <c r="F42" s="46"/>
      <c r="G42" s="36" t="s">
        <v>29</v>
      </c>
      <c r="H42" s="36"/>
      <c r="I42" s="40"/>
      <c r="J42" s="39"/>
      <c r="K42" s="39"/>
      <c r="L42" s="38"/>
      <c r="O42" s="38"/>
      <c r="P42" s="38"/>
      <c r="Q42" s="29"/>
      <c r="R42" s="29"/>
      <c r="S42" s="29"/>
      <c r="T42" s="29"/>
      <c r="U42" s="29"/>
      <c r="V42" s="29"/>
      <c r="W42" s="29"/>
      <c r="X42" s="29"/>
      <c r="Y42" s="44"/>
      <c r="Z42" s="44"/>
      <c r="AA42" s="44"/>
      <c r="AB42" s="45"/>
    </row>
    <row r="43" spans="1:29" ht="33.6" customHeight="1">
      <c r="B43" s="27"/>
      <c r="C43" s="31"/>
      <c r="D43" s="31"/>
      <c r="E43" s="42"/>
      <c r="F43" s="36"/>
      <c r="G43" s="36"/>
      <c r="H43" s="36"/>
      <c r="I43" s="40"/>
      <c r="J43" s="39"/>
      <c r="K43" s="39"/>
      <c r="L43" s="47"/>
      <c r="M43" s="38"/>
      <c r="N43" s="38"/>
      <c r="O43" s="38"/>
      <c r="P43" s="38"/>
      <c r="Q43" s="29"/>
      <c r="R43" s="29"/>
      <c r="S43" s="29"/>
      <c r="T43" s="29"/>
      <c r="U43" s="29"/>
      <c r="V43" s="29"/>
      <c r="W43" s="29"/>
      <c r="X43" s="29"/>
      <c r="Y43" s="44"/>
      <c r="Z43" s="44"/>
      <c r="AA43" s="44"/>
      <c r="AB43" s="45"/>
    </row>
    <row r="44" spans="1:29" s="86" customFormat="1" ht="37.15" customHeight="1">
      <c r="B44" s="27"/>
      <c r="C44" s="138" t="s">
        <v>30</v>
      </c>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9"/>
    </row>
    <row r="45" spans="1:29" ht="69.599999999999994" customHeight="1" thickBot="1">
      <c r="B45" s="48"/>
      <c r="C45" s="49"/>
      <c r="D45" s="49"/>
      <c r="E45" s="49"/>
      <c r="F45" s="49"/>
      <c r="G45" s="50"/>
      <c r="H45" s="50"/>
      <c r="I45" s="50"/>
      <c r="J45" s="50"/>
      <c r="K45" s="50"/>
      <c r="L45" s="50"/>
      <c r="M45" s="51"/>
      <c r="N45" s="51"/>
      <c r="O45" s="51"/>
      <c r="P45" s="51"/>
      <c r="Q45" s="51"/>
      <c r="R45" s="51"/>
      <c r="S45" s="51"/>
      <c r="T45" s="51"/>
      <c r="U45" s="51"/>
      <c r="V45" s="51"/>
      <c r="W45" s="51"/>
      <c r="X45" s="51"/>
      <c r="Y45" s="51"/>
      <c r="Z45" s="51"/>
      <c r="AA45" s="51"/>
      <c r="AB45" s="52"/>
    </row>
    <row r="46" spans="1:29" ht="12" customHeight="1">
      <c r="B46" s="28"/>
      <c r="C46" s="28"/>
      <c r="D46" s="28"/>
      <c r="E46" s="28"/>
      <c r="F46" s="28"/>
      <c r="G46" s="29"/>
      <c r="H46" s="29"/>
      <c r="I46" s="29"/>
      <c r="J46" s="29"/>
      <c r="K46" s="29"/>
      <c r="L46" s="29"/>
      <c r="M46" s="44"/>
      <c r="N46" s="44"/>
      <c r="O46" s="44"/>
      <c r="P46" s="44"/>
      <c r="Q46" s="44"/>
      <c r="R46" s="44"/>
      <c r="S46" s="44"/>
      <c r="T46" s="44"/>
      <c r="U46" s="44"/>
      <c r="V46" s="44"/>
      <c r="W46" s="44"/>
      <c r="X46" s="44"/>
      <c r="Y46" s="44"/>
      <c r="Z46" s="44"/>
      <c r="AA46" s="44"/>
      <c r="AB46" s="44"/>
    </row>
    <row r="47" spans="1:29" ht="15" customHeight="1">
      <c r="B47" s="1"/>
    </row>
    <row r="48" spans="1:29" ht="15" customHeight="1">
      <c r="B48" s="1"/>
    </row>
    <row r="49" spans="1:17" ht="15" customHeight="1">
      <c r="B49" s="1"/>
      <c r="D49" s="54"/>
      <c r="E49" s="54"/>
      <c r="F49" s="54"/>
    </row>
    <row r="50" spans="1:17" ht="15" customHeight="1">
      <c r="B50" s="1"/>
      <c r="C50" s="53"/>
    </row>
    <row r="51" spans="1:17" ht="12" customHeight="1">
      <c r="B51" s="150" t="s">
        <v>31</v>
      </c>
      <c r="C51" s="150"/>
      <c r="D51" s="150"/>
      <c r="E51" s="150"/>
      <c r="F51" s="150"/>
      <c r="G51" s="150"/>
      <c r="J51" s="17"/>
      <c r="K51" s="55" t="s">
        <v>32</v>
      </c>
      <c r="L51" s="56"/>
      <c r="M51" s="57"/>
      <c r="N51" s="17"/>
    </row>
    <row r="52" spans="1:17" ht="12" customHeight="1"/>
    <row r="53" spans="1:17" ht="12" customHeight="1">
      <c r="F53" s="58"/>
      <c r="G53" s="58"/>
    </row>
    <row r="54" spans="1:17" ht="12" customHeight="1">
      <c r="B54" s="1"/>
      <c r="C54" s="53" t="s">
        <v>33</v>
      </c>
      <c r="D54" s="59"/>
      <c r="E54" s="59"/>
      <c r="F54" s="140"/>
      <c r="G54" s="141"/>
      <c r="H54" s="141"/>
      <c r="J54" s="60"/>
      <c r="K54" s="53" t="s">
        <v>34</v>
      </c>
      <c r="N54" s="140"/>
      <c r="O54" s="141"/>
      <c r="P54" s="141"/>
      <c r="Q54" s="141"/>
    </row>
    <row r="55" spans="1:17" ht="12" customHeight="1">
      <c r="A55" s="1"/>
      <c r="F55" s="58"/>
      <c r="G55" s="58"/>
    </row>
    <row r="56" spans="1:17" ht="12" customHeight="1">
      <c r="A56" s="1"/>
      <c r="B56" s="1"/>
      <c r="G56" s="17"/>
      <c r="H56" s="36"/>
    </row>
    <row r="57" spans="1:17" ht="12" customHeight="1">
      <c r="A57" s="1"/>
      <c r="B57" s="1"/>
      <c r="G57" s="36"/>
      <c r="I57" s="36"/>
      <c r="K57" s="44"/>
      <c r="L57" s="36"/>
      <c r="M57" s="36"/>
      <c r="N57" s="36"/>
    </row>
    <row r="58" spans="1:17" ht="12" customHeight="1">
      <c r="A58" s="1"/>
      <c r="B58" s="1"/>
      <c r="I58" s="36"/>
      <c r="L58" s="36"/>
      <c r="M58" s="36"/>
      <c r="N58" s="36"/>
    </row>
    <row r="59" spans="1:17" ht="12" customHeight="1">
      <c r="A59" s="1"/>
      <c r="B59" s="1"/>
      <c r="G59" s="36"/>
      <c r="I59" s="36"/>
      <c r="L59" s="36"/>
      <c r="M59" s="36"/>
      <c r="N59" s="36"/>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48"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48"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48"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5" customHeight="1">
      <c r="B995" s="1"/>
    </row>
    <row r="996" spans="2:2" ht="15" customHeight="1">
      <c r="B996" s="1"/>
    </row>
    <row r="997" spans="2:2" ht="15" customHeight="1">
      <c r="B997" s="1"/>
    </row>
    <row r="998" spans="2:2" ht="15" customHeight="1">
      <c r="B998" s="1"/>
    </row>
  </sheetData>
  <mergeCells count="85">
    <mergeCell ref="X25:AA25"/>
    <mergeCell ref="Q25:R25"/>
    <mergeCell ref="C31:E31"/>
    <mergeCell ref="C30:E30"/>
    <mergeCell ref="X29:AA29"/>
    <mergeCell ref="C27:E27"/>
    <mergeCell ref="C26:E26"/>
    <mergeCell ref="X26:AA26"/>
    <mergeCell ref="X27:AA27"/>
    <mergeCell ref="X28:AA28"/>
    <mergeCell ref="Q26:R26"/>
    <mergeCell ref="Q27:R27"/>
    <mergeCell ref="Q28:R28"/>
    <mergeCell ref="C32:E32"/>
    <mergeCell ref="C29:E29"/>
    <mergeCell ref="C28:E28"/>
    <mergeCell ref="C24:E24"/>
    <mergeCell ref="S21:T21"/>
    <mergeCell ref="O21:R21"/>
    <mergeCell ref="Q24:R24"/>
    <mergeCell ref="Q29:R29"/>
    <mergeCell ref="Q30:R30"/>
    <mergeCell ref="Q31:R31"/>
    <mergeCell ref="Q32:R32"/>
    <mergeCell ref="C25:E25"/>
    <mergeCell ref="Y22:AB22"/>
    <mergeCell ref="C23:E23"/>
    <mergeCell ref="X23:AA23"/>
    <mergeCell ref="Q22:R22"/>
    <mergeCell ref="Q23:R23"/>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B51:G51"/>
    <mergeCell ref="F54:H54"/>
    <mergeCell ref="C33:E33"/>
    <mergeCell ref="C34:E34"/>
    <mergeCell ref="C35:E35"/>
    <mergeCell ref="C36:E36"/>
    <mergeCell ref="X36:AA36"/>
    <mergeCell ref="C44:AB44"/>
    <mergeCell ref="N54:Q54"/>
    <mergeCell ref="X30:AA30"/>
    <mergeCell ref="X31:AA31"/>
    <mergeCell ref="X39:AA39"/>
    <mergeCell ref="X32:AA32"/>
    <mergeCell ref="X34:AA34"/>
    <mergeCell ref="X35:AA35"/>
    <mergeCell ref="X37:AA37"/>
    <mergeCell ref="X38:AA38"/>
    <mergeCell ref="X33:AA33"/>
    <mergeCell ref="Q33:R33"/>
    <mergeCell ref="Q34:R34"/>
    <mergeCell ref="Q35:R35"/>
    <mergeCell ref="Q36:R36"/>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5"/>
  <sheetViews>
    <sheetView tabSelected="1" topLeftCell="A15" zoomScale="70" zoomScaleNormal="70" workbookViewId="0">
      <selection activeCell="J19" sqref="J19"/>
    </sheetView>
  </sheetViews>
  <sheetFormatPr baseColWidth="10" defaultColWidth="12.7109375" defaultRowHeight="15" customHeight="1"/>
  <cols>
    <col min="1" max="1" width="27.7109375" bestFit="1" customWidth="1"/>
    <col min="4" max="4" width="14.28515625" customWidth="1"/>
    <col min="5" max="5" width="38.140625" customWidth="1"/>
    <col min="6" max="6" width="22.140625" customWidth="1"/>
    <col min="7" max="7" width="16.85546875" customWidth="1"/>
    <col min="8" max="8" width="18.42578125" customWidth="1"/>
    <col min="9" max="9" width="17.7109375" customWidth="1"/>
  </cols>
  <sheetData>
    <row r="2" spans="1:9" ht="15" customHeight="1">
      <c r="A2" s="218" t="s">
        <v>79</v>
      </c>
      <c r="B2" s="176"/>
      <c r="C2" s="176"/>
      <c r="D2" s="176"/>
      <c r="E2" s="176"/>
      <c r="F2" s="176"/>
      <c r="G2" s="176"/>
      <c r="H2" s="219"/>
    </row>
    <row r="3" spans="1:9" ht="15" customHeight="1">
      <c r="A3" s="220"/>
      <c r="B3" s="146"/>
      <c r="C3" s="146"/>
      <c r="D3" s="146"/>
      <c r="E3" s="146"/>
      <c r="F3" s="146"/>
      <c r="G3" s="146"/>
      <c r="H3" s="221"/>
    </row>
    <row r="4" spans="1:9" ht="15" customHeight="1">
      <c r="A4" s="220"/>
      <c r="B4" s="146"/>
      <c r="C4" s="146"/>
      <c r="D4" s="146"/>
      <c r="E4" s="146"/>
      <c r="F4" s="146"/>
      <c r="G4" s="146"/>
      <c r="H4" s="221"/>
    </row>
    <row r="5" spans="1:9" ht="15" customHeight="1">
      <c r="A5" s="220"/>
      <c r="B5" s="146"/>
      <c r="C5" s="146"/>
      <c r="D5" s="146"/>
      <c r="E5" s="146"/>
      <c r="F5" s="146"/>
      <c r="G5" s="146"/>
      <c r="H5" s="221"/>
    </row>
    <row r="6" spans="1:9" ht="15" customHeight="1">
      <c r="A6" s="220"/>
      <c r="B6" s="146"/>
      <c r="C6" s="146"/>
      <c r="D6" s="146"/>
      <c r="E6" s="146"/>
      <c r="F6" s="146"/>
      <c r="G6" s="146"/>
      <c r="H6" s="221"/>
    </row>
    <row r="7" spans="1:9" ht="15" customHeight="1">
      <c r="A7" s="222"/>
      <c r="B7" s="223"/>
      <c r="C7" s="223"/>
      <c r="D7" s="223"/>
      <c r="E7" s="223"/>
      <c r="F7" s="223"/>
      <c r="G7" s="223"/>
      <c r="H7" s="224"/>
    </row>
    <row r="8" spans="1:9" ht="15" customHeight="1">
      <c r="A8" s="61"/>
      <c r="B8" s="61"/>
      <c r="C8" s="61"/>
      <c r="D8" s="61"/>
      <c r="E8" s="61"/>
      <c r="F8" s="61"/>
      <c r="G8" s="61"/>
      <c r="H8" s="61"/>
    </row>
    <row r="9" spans="1:9" ht="15" customHeight="1">
      <c r="A9" s="61"/>
      <c r="B9" s="61"/>
      <c r="C9" s="61"/>
      <c r="D9" s="61"/>
      <c r="E9" s="61"/>
      <c r="F9" s="61"/>
      <c r="G9" s="61"/>
      <c r="H9" s="61"/>
    </row>
    <row r="10" spans="1:9" ht="15" customHeight="1">
      <c r="A10" s="61"/>
      <c r="B10" s="61"/>
      <c r="C10" s="61"/>
      <c r="D10" s="62" t="s">
        <v>35</v>
      </c>
      <c r="E10" s="63">
        <v>1</v>
      </c>
      <c r="F10" s="61"/>
      <c r="G10" s="225"/>
      <c r="H10" s="226"/>
    </row>
    <row r="11" spans="1:9" ht="15" customHeight="1">
      <c r="A11" s="61"/>
      <c r="B11" s="61"/>
      <c r="C11" s="61"/>
      <c r="D11" s="62" t="s">
        <v>36</v>
      </c>
      <c r="E11" s="64">
        <v>45644</v>
      </c>
      <c r="F11" s="61"/>
      <c r="G11" s="146"/>
      <c r="H11" s="146"/>
    </row>
    <row r="12" spans="1:9" ht="15" customHeight="1">
      <c r="A12" s="61" t="s">
        <v>80</v>
      </c>
      <c r="B12" s="61"/>
      <c r="C12" s="61"/>
      <c r="D12" s="65"/>
      <c r="E12" s="61"/>
      <c r="F12" s="61"/>
      <c r="G12" s="61"/>
      <c r="H12" s="66"/>
    </row>
    <row r="13" spans="1:9" ht="15" customHeight="1">
      <c r="A13" s="87"/>
      <c r="B13" s="87"/>
      <c r="C13" s="87"/>
      <c r="D13" s="88"/>
      <c r="E13" s="87"/>
      <c r="F13" s="87"/>
      <c r="G13" s="87"/>
      <c r="H13" s="87"/>
      <c r="I13" s="89"/>
    </row>
    <row r="14" spans="1:9" ht="15" customHeight="1">
      <c r="A14" s="99" t="s">
        <v>37</v>
      </c>
      <c r="B14" s="90" t="s">
        <v>38</v>
      </c>
      <c r="C14" s="90" t="s">
        <v>39</v>
      </c>
      <c r="D14" s="91" t="s">
        <v>40</v>
      </c>
      <c r="E14" s="85" t="s">
        <v>41</v>
      </c>
      <c r="F14" s="85" t="s">
        <v>42</v>
      </c>
      <c r="G14" s="92" t="s">
        <v>43</v>
      </c>
      <c r="H14" s="85" t="s">
        <v>48</v>
      </c>
      <c r="I14" s="85" t="s">
        <v>82</v>
      </c>
    </row>
    <row r="15" spans="1:9" ht="157.5" customHeight="1">
      <c r="A15" s="227" t="s">
        <v>44</v>
      </c>
      <c r="B15" s="93">
        <v>45664</v>
      </c>
      <c r="C15" s="94" t="s">
        <v>71</v>
      </c>
      <c r="D15" s="95" t="s">
        <v>45</v>
      </c>
      <c r="E15" s="68" t="s">
        <v>76</v>
      </c>
      <c r="F15" s="84" t="s">
        <v>59</v>
      </c>
      <c r="G15" s="82" t="s">
        <v>73</v>
      </c>
      <c r="H15" s="69" t="s">
        <v>46</v>
      </c>
      <c r="I15" s="96" t="s">
        <v>83</v>
      </c>
    </row>
    <row r="16" spans="1:9" ht="141.75" customHeight="1">
      <c r="A16" s="228"/>
      <c r="B16" s="93">
        <v>45665</v>
      </c>
      <c r="C16" s="94" t="s">
        <v>71</v>
      </c>
      <c r="D16" s="95" t="s">
        <v>45</v>
      </c>
      <c r="E16" s="68" t="s">
        <v>77</v>
      </c>
      <c r="F16" s="84" t="s">
        <v>59</v>
      </c>
      <c r="G16" s="82" t="s">
        <v>73</v>
      </c>
      <c r="H16" s="70" t="s">
        <v>47</v>
      </c>
      <c r="I16" s="96" t="s">
        <v>84</v>
      </c>
    </row>
    <row r="17" spans="1:9" ht="165" customHeight="1">
      <c r="A17" s="228"/>
      <c r="B17" s="93">
        <v>45667</v>
      </c>
      <c r="C17" s="94" t="s">
        <v>72</v>
      </c>
      <c r="D17" s="95" t="s">
        <v>45</v>
      </c>
      <c r="E17" s="68" t="s">
        <v>78</v>
      </c>
      <c r="F17" s="84" t="s">
        <v>59</v>
      </c>
      <c r="G17" s="82" t="s">
        <v>73</v>
      </c>
      <c r="H17" s="83" t="s">
        <v>74</v>
      </c>
      <c r="I17" s="96" t="s">
        <v>85</v>
      </c>
    </row>
    <row r="18" spans="1:9" ht="134.25" customHeight="1">
      <c r="A18" s="228"/>
      <c r="B18" s="93">
        <v>45667</v>
      </c>
      <c r="C18" s="94" t="s">
        <v>72</v>
      </c>
      <c r="D18" s="98" t="s">
        <v>45</v>
      </c>
      <c r="E18" s="97" t="s">
        <v>201</v>
      </c>
      <c r="F18" s="84" t="s">
        <v>59</v>
      </c>
      <c r="G18" s="82" t="s">
        <v>73</v>
      </c>
      <c r="H18" s="100" t="s">
        <v>86</v>
      </c>
      <c r="I18" s="96" t="s">
        <v>88</v>
      </c>
    </row>
    <row r="19" spans="1:9" ht="162" customHeight="1">
      <c r="A19" s="228"/>
      <c r="B19" s="103" t="s">
        <v>87</v>
      </c>
      <c r="C19" s="102"/>
      <c r="D19" s="98" t="s">
        <v>45</v>
      </c>
      <c r="E19" s="97" t="s">
        <v>255</v>
      </c>
      <c r="F19" s="103" t="s">
        <v>87</v>
      </c>
      <c r="G19" s="82" t="s">
        <v>73</v>
      </c>
      <c r="H19" s="101" t="s">
        <v>89</v>
      </c>
      <c r="I19" s="96" t="s">
        <v>256</v>
      </c>
    </row>
    <row r="20" spans="1:9" ht="165" customHeight="1">
      <c r="A20" s="228"/>
      <c r="B20" s="103" t="s">
        <v>87</v>
      </c>
      <c r="C20" s="102"/>
      <c r="D20" s="98" t="s">
        <v>45</v>
      </c>
      <c r="E20" s="97" t="s">
        <v>202</v>
      </c>
      <c r="F20" s="103" t="s">
        <v>87</v>
      </c>
      <c r="G20" s="82" t="s">
        <v>73</v>
      </c>
      <c r="H20" s="103" t="s">
        <v>90</v>
      </c>
      <c r="I20" s="96" t="s">
        <v>200</v>
      </c>
    </row>
    <row r="21" spans="1:9" ht="112.9" customHeight="1">
      <c r="A21" s="228"/>
      <c r="B21" s="103" t="s">
        <v>87</v>
      </c>
      <c r="C21" s="102"/>
      <c r="D21" s="98" t="s">
        <v>45</v>
      </c>
      <c r="E21" s="97" t="s">
        <v>203</v>
      </c>
      <c r="F21" s="103" t="s">
        <v>87</v>
      </c>
      <c r="G21" s="82" t="s">
        <v>73</v>
      </c>
      <c r="H21" s="103" t="s">
        <v>91</v>
      </c>
      <c r="I21" s="96" t="s">
        <v>189</v>
      </c>
    </row>
    <row r="22" spans="1:9" ht="109.5" customHeight="1">
      <c r="A22" s="228"/>
      <c r="B22" s="103" t="s">
        <v>87</v>
      </c>
      <c r="C22" s="102"/>
      <c r="D22" s="98" t="s">
        <v>45</v>
      </c>
      <c r="E22" s="97" t="s">
        <v>204</v>
      </c>
      <c r="F22" s="103" t="s">
        <v>87</v>
      </c>
      <c r="G22" s="82" t="s">
        <v>73</v>
      </c>
      <c r="H22" s="101" t="s">
        <v>92</v>
      </c>
      <c r="I22" s="96" t="s">
        <v>205</v>
      </c>
    </row>
    <row r="23" spans="1:9" ht="103.5" customHeight="1">
      <c r="A23" s="228"/>
      <c r="B23" s="103" t="s">
        <v>87</v>
      </c>
      <c r="C23" s="103" t="s">
        <v>87</v>
      </c>
      <c r="D23" s="98" t="s">
        <v>45</v>
      </c>
      <c r="E23" s="104" t="s">
        <v>206</v>
      </c>
      <c r="F23" s="103" t="s">
        <v>87</v>
      </c>
      <c r="G23" s="82" t="s">
        <v>73</v>
      </c>
      <c r="H23" s="103" t="s">
        <v>93</v>
      </c>
      <c r="I23" s="105" t="s">
        <v>141</v>
      </c>
    </row>
    <row r="24" spans="1:9" ht="240" customHeight="1">
      <c r="A24" s="228"/>
      <c r="B24" s="103" t="s">
        <v>87</v>
      </c>
      <c r="C24" s="103" t="s">
        <v>87</v>
      </c>
      <c r="D24" s="98" t="s">
        <v>45</v>
      </c>
      <c r="E24" s="104" t="s">
        <v>207</v>
      </c>
      <c r="F24" s="103" t="s">
        <v>87</v>
      </c>
      <c r="G24" s="82" t="s">
        <v>73</v>
      </c>
      <c r="H24" s="103" t="s">
        <v>94</v>
      </c>
      <c r="I24" s="105" t="s">
        <v>142</v>
      </c>
    </row>
    <row r="25" spans="1:9" ht="152.25" customHeight="1">
      <c r="A25" s="228"/>
      <c r="B25" s="103" t="s">
        <v>87</v>
      </c>
      <c r="C25" s="103" t="s">
        <v>87</v>
      </c>
      <c r="D25" s="98" t="s">
        <v>45</v>
      </c>
      <c r="E25" s="104" t="s">
        <v>208</v>
      </c>
      <c r="F25" s="103" t="s">
        <v>87</v>
      </c>
      <c r="G25" s="82" t="s">
        <v>73</v>
      </c>
      <c r="H25" s="103" t="s">
        <v>95</v>
      </c>
      <c r="I25" s="105" t="s">
        <v>143</v>
      </c>
    </row>
    <row r="26" spans="1:9" ht="162.75" customHeight="1">
      <c r="A26" s="228"/>
      <c r="B26" s="103" t="s">
        <v>87</v>
      </c>
      <c r="C26" s="103" t="s">
        <v>87</v>
      </c>
      <c r="D26" s="98" t="s">
        <v>45</v>
      </c>
      <c r="E26" s="104" t="s">
        <v>209</v>
      </c>
      <c r="F26" s="103" t="s">
        <v>87</v>
      </c>
      <c r="G26" s="82" t="s">
        <v>73</v>
      </c>
      <c r="H26" s="103" t="s">
        <v>96</v>
      </c>
      <c r="I26" s="105" t="s">
        <v>144</v>
      </c>
    </row>
    <row r="27" spans="1:9" ht="168" customHeight="1">
      <c r="A27" s="228"/>
      <c r="B27" s="103" t="s">
        <v>87</v>
      </c>
      <c r="C27" s="103" t="s">
        <v>87</v>
      </c>
      <c r="D27" s="98" t="s">
        <v>45</v>
      </c>
      <c r="E27" s="104" t="s">
        <v>210</v>
      </c>
      <c r="F27" s="103" t="s">
        <v>87</v>
      </c>
      <c r="G27" s="82" t="s">
        <v>73</v>
      </c>
      <c r="H27" s="103" t="s">
        <v>97</v>
      </c>
      <c r="I27" s="105" t="s">
        <v>145</v>
      </c>
    </row>
    <row r="28" spans="1:9" ht="187.5" customHeight="1">
      <c r="A28" s="228"/>
      <c r="B28" s="103" t="s">
        <v>87</v>
      </c>
      <c r="C28" s="103" t="s">
        <v>87</v>
      </c>
      <c r="D28" s="98" t="s">
        <v>45</v>
      </c>
      <c r="E28" s="104" t="s">
        <v>211</v>
      </c>
      <c r="F28" s="103" t="s">
        <v>87</v>
      </c>
      <c r="G28" s="82" t="s">
        <v>73</v>
      </c>
      <c r="H28" s="103" t="s">
        <v>98</v>
      </c>
      <c r="I28" s="105" t="s">
        <v>146</v>
      </c>
    </row>
    <row r="29" spans="1:9" ht="145.5" customHeight="1">
      <c r="A29" s="228"/>
      <c r="B29" s="103" t="s">
        <v>87</v>
      </c>
      <c r="C29" s="103" t="s">
        <v>87</v>
      </c>
      <c r="D29" s="98" t="s">
        <v>45</v>
      </c>
      <c r="E29" s="104" t="s">
        <v>212</v>
      </c>
      <c r="F29" s="103" t="s">
        <v>87</v>
      </c>
      <c r="G29" s="82" t="s">
        <v>73</v>
      </c>
      <c r="H29" s="103" t="s">
        <v>99</v>
      </c>
      <c r="I29" s="105" t="s">
        <v>147</v>
      </c>
    </row>
    <row r="30" spans="1:9" ht="82.9" customHeight="1">
      <c r="A30" s="228"/>
      <c r="B30" s="103" t="s">
        <v>87</v>
      </c>
      <c r="C30" s="103" t="s">
        <v>87</v>
      </c>
      <c r="D30" s="98" t="s">
        <v>45</v>
      </c>
      <c r="E30" s="104" t="s">
        <v>213</v>
      </c>
      <c r="F30" s="103" t="s">
        <v>87</v>
      </c>
      <c r="G30" s="82" t="s">
        <v>73</v>
      </c>
      <c r="H30" s="103" t="s">
        <v>100</v>
      </c>
      <c r="I30" s="105" t="s">
        <v>148</v>
      </c>
    </row>
    <row r="31" spans="1:9" ht="104.45" customHeight="1">
      <c r="A31" s="228"/>
      <c r="B31" s="103" t="s">
        <v>87</v>
      </c>
      <c r="C31" s="103" t="s">
        <v>87</v>
      </c>
      <c r="D31" s="98" t="s">
        <v>45</v>
      </c>
      <c r="E31" s="104" t="s">
        <v>214</v>
      </c>
      <c r="F31" s="103" t="s">
        <v>87</v>
      </c>
      <c r="G31" s="82" t="s">
        <v>73</v>
      </c>
      <c r="H31" s="103" t="s">
        <v>101</v>
      </c>
      <c r="I31" s="105" t="s">
        <v>149</v>
      </c>
    </row>
    <row r="32" spans="1:9" ht="96" customHeight="1">
      <c r="A32" s="228"/>
      <c r="B32" s="103" t="s">
        <v>87</v>
      </c>
      <c r="C32" s="103" t="s">
        <v>87</v>
      </c>
      <c r="D32" s="98" t="s">
        <v>45</v>
      </c>
      <c r="E32" s="104" t="s">
        <v>215</v>
      </c>
      <c r="F32" s="103" t="s">
        <v>87</v>
      </c>
      <c r="G32" s="82" t="s">
        <v>73</v>
      </c>
      <c r="H32" s="103" t="s">
        <v>102</v>
      </c>
      <c r="I32" s="105" t="s">
        <v>150</v>
      </c>
    </row>
    <row r="33" spans="1:9" ht="80.45" customHeight="1">
      <c r="A33" s="228"/>
      <c r="B33" s="103" t="s">
        <v>87</v>
      </c>
      <c r="C33" s="103" t="s">
        <v>87</v>
      </c>
      <c r="D33" s="98" t="s">
        <v>45</v>
      </c>
      <c r="E33" s="104" t="s">
        <v>216</v>
      </c>
      <c r="F33" s="103" t="s">
        <v>87</v>
      </c>
      <c r="G33" s="82" t="s">
        <v>73</v>
      </c>
      <c r="H33" s="103" t="s">
        <v>103</v>
      </c>
      <c r="I33" s="105" t="s">
        <v>151</v>
      </c>
    </row>
    <row r="34" spans="1:9" ht="81" customHeight="1">
      <c r="A34" s="228"/>
      <c r="B34" s="103" t="s">
        <v>87</v>
      </c>
      <c r="C34" s="103" t="s">
        <v>87</v>
      </c>
      <c r="D34" s="98" t="s">
        <v>45</v>
      </c>
      <c r="E34" s="104" t="s">
        <v>217</v>
      </c>
      <c r="F34" s="103" t="s">
        <v>87</v>
      </c>
      <c r="G34" s="82" t="s">
        <v>73</v>
      </c>
      <c r="H34" s="103" t="s">
        <v>104</v>
      </c>
      <c r="I34" s="105" t="s">
        <v>152</v>
      </c>
    </row>
    <row r="35" spans="1:9" ht="93" customHeight="1">
      <c r="A35" s="228"/>
      <c r="B35" s="103" t="s">
        <v>87</v>
      </c>
      <c r="C35" s="103" t="s">
        <v>87</v>
      </c>
      <c r="D35" s="98" t="s">
        <v>45</v>
      </c>
      <c r="E35" s="104" t="s">
        <v>218</v>
      </c>
      <c r="F35" s="103" t="s">
        <v>87</v>
      </c>
      <c r="G35" s="82" t="s">
        <v>73</v>
      </c>
      <c r="H35" s="103" t="s">
        <v>105</v>
      </c>
      <c r="I35" s="105" t="s">
        <v>153</v>
      </c>
    </row>
    <row r="36" spans="1:9" ht="115.9" customHeight="1">
      <c r="A36" s="228"/>
      <c r="B36" s="103" t="s">
        <v>87</v>
      </c>
      <c r="C36" s="103" t="s">
        <v>87</v>
      </c>
      <c r="D36" s="98" t="s">
        <v>45</v>
      </c>
      <c r="E36" s="104" t="s">
        <v>219</v>
      </c>
      <c r="F36" s="103" t="s">
        <v>87</v>
      </c>
      <c r="G36" s="82" t="s">
        <v>73</v>
      </c>
      <c r="H36" s="103" t="s">
        <v>106</v>
      </c>
      <c r="I36" s="105" t="s">
        <v>154</v>
      </c>
    </row>
    <row r="37" spans="1:9" ht="122.45" customHeight="1">
      <c r="A37" s="228"/>
      <c r="B37" s="103" t="s">
        <v>87</v>
      </c>
      <c r="C37" s="103" t="s">
        <v>87</v>
      </c>
      <c r="D37" s="98" t="s">
        <v>45</v>
      </c>
      <c r="E37" s="104" t="s">
        <v>220</v>
      </c>
      <c r="F37" s="103" t="s">
        <v>87</v>
      </c>
      <c r="G37" s="82" t="s">
        <v>73</v>
      </c>
      <c r="H37" s="103" t="s">
        <v>107</v>
      </c>
      <c r="I37" s="105" t="s">
        <v>155</v>
      </c>
    </row>
    <row r="38" spans="1:9" ht="105.6" customHeight="1">
      <c r="A38" s="228"/>
      <c r="B38" s="103" t="s">
        <v>87</v>
      </c>
      <c r="C38" s="103" t="s">
        <v>87</v>
      </c>
      <c r="D38" s="98" t="s">
        <v>45</v>
      </c>
      <c r="E38" s="104" t="s">
        <v>253</v>
      </c>
      <c r="F38" s="103" t="s">
        <v>87</v>
      </c>
      <c r="G38" s="82" t="s">
        <v>73</v>
      </c>
      <c r="H38" s="103" t="s">
        <v>108</v>
      </c>
      <c r="I38" s="105" t="s">
        <v>156</v>
      </c>
    </row>
    <row r="39" spans="1:9" ht="107.45" customHeight="1">
      <c r="A39" s="228"/>
      <c r="B39" s="103" t="s">
        <v>87</v>
      </c>
      <c r="C39" s="103" t="s">
        <v>87</v>
      </c>
      <c r="D39" s="98" t="s">
        <v>45</v>
      </c>
      <c r="E39" s="104" t="s">
        <v>221</v>
      </c>
      <c r="F39" s="103" t="s">
        <v>87</v>
      </c>
      <c r="G39" s="82" t="s">
        <v>73</v>
      </c>
      <c r="H39" s="103" t="s">
        <v>109</v>
      </c>
      <c r="I39" s="105" t="s">
        <v>157</v>
      </c>
    </row>
    <row r="40" spans="1:9" ht="85.9" customHeight="1">
      <c r="A40" s="228"/>
      <c r="B40" s="103" t="s">
        <v>87</v>
      </c>
      <c r="C40" s="103" t="s">
        <v>87</v>
      </c>
      <c r="D40" s="98" t="s">
        <v>45</v>
      </c>
      <c r="E40" s="104" t="s">
        <v>222</v>
      </c>
      <c r="F40" s="103" t="s">
        <v>87</v>
      </c>
      <c r="G40" s="82" t="s">
        <v>73</v>
      </c>
      <c r="H40" s="103" t="s">
        <v>110</v>
      </c>
      <c r="I40" s="105" t="s">
        <v>158</v>
      </c>
    </row>
    <row r="41" spans="1:9" ht="93" customHeight="1">
      <c r="A41" s="228"/>
      <c r="B41" s="103" t="s">
        <v>87</v>
      </c>
      <c r="C41" s="103" t="s">
        <v>87</v>
      </c>
      <c r="D41" s="98" t="s">
        <v>45</v>
      </c>
      <c r="E41" s="104" t="s">
        <v>223</v>
      </c>
      <c r="F41" s="103" t="s">
        <v>87</v>
      </c>
      <c r="G41" s="82" t="s">
        <v>73</v>
      </c>
      <c r="H41" s="103" t="s">
        <v>111</v>
      </c>
      <c r="I41" s="105" t="s">
        <v>159</v>
      </c>
    </row>
    <row r="42" spans="1:9" ht="82.9" customHeight="1">
      <c r="A42" s="228"/>
      <c r="B42" s="103" t="s">
        <v>87</v>
      </c>
      <c r="C42" s="103" t="s">
        <v>87</v>
      </c>
      <c r="D42" s="98" t="s">
        <v>45</v>
      </c>
      <c r="E42" s="104" t="s">
        <v>224</v>
      </c>
      <c r="F42" s="103" t="s">
        <v>87</v>
      </c>
      <c r="G42" s="82" t="s">
        <v>73</v>
      </c>
      <c r="H42" s="103" t="s">
        <v>112</v>
      </c>
      <c r="I42" s="105" t="s">
        <v>160</v>
      </c>
    </row>
    <row r="43" spans="1:9" ht="100.9" customHeight="1">
      <c r="A43" s="228"/>
      <c r="B43" s="103" t="s">
        <v>87</v>
      </c>
      <c r="C43" s="103" t="s">
        <v>87</v>
      </c>
      <c r="D43" s="98" t="s">
        <v>45</v>
      </c>
      <c r="E43" s="104" t="s">
        <v>225</v>
      </c>
      <c r="F43" s="103" t="s">
        <v>87</v>
      </c>
      <c r="G43" s="82" t="s">
        <v>73</v>
      </c>
      <c r="H43" s="103" t="s">
        <v>113</v>
      </c>
      <c r="I43" s="105" t="s">
        <v>161</v>
      </c>
    </row>
    <row r="44" spans="1:9" ht="74.45" customHeight="1">
      <c r="A44" s="228"/>
      <c r="B44" s="103" t="s">
        <v>87</v>
      </c>
      <c r="C44" s="103" t="s">
        <v>87</v>
      </c>
      <c r="D44" s="98" t="s">
        <v>45</v>
      </c>
      <c r="E44" s="104" t="s">
        <v>226</v>
      </c>
      <c r="F44" s="103" t="s">
        <v>87</v>
      </c>
      <c r="G44" s="82" t="s">
        <v>73</v>
      </c>
      <c r="H44" s="103" t="s">
        <v>114</v>
      </c>
      <c r="I44" s="105" t="s">
        <v>162</v>
      </c>
    </row>
    <row r="45" spans="1:9" ht="89.45" customHeight="1">
      <c r="A45" s="228"/>
      <c r="B45" s="103" t="s">
        <v>87</v>
      </c>
      <c r="C45" s="103" t="s">
        <v>87</v>
      </c>
      <c r="D45" s="98" t="s">
        <v>45</v>
      </c>
      <c r="E45" s="104" t="s">
        <v>227</v>
      </c>
      <c r="F45" s="103" t="s">
        <v>87</v>
      </c>
      <c r="G45" s="82" t="s">
        <v>73</v>
      </c>
      <c r="H45" s="103" t="s">
        <v>115</v>
      </c>
      <c r="I45" s="105" t="s">
        <v>163</v>
      </c>
    </row>
    <row r="46" spans="1:9" ht="111" customHeight="1">
      <c r="A46" s="228"/>
      <c r="B46" s="103" t="s">
        <v>87</v>
      </c>
      <c r="C46" s="103" t="s">
        <v>87</v>
      </c>
      <c r="D46" s="98" t="s">
        <v>45</v>
      </c>
      <c r="E46" s="104" t="s">
        <v>228</v>
      </c>
      <c r="F46" s="103" t="s">
        <v>87</v>
      </c>
      <c r="G46" s="82" t="s">
        <v>73</v>
      </c>
      <c r="H46" s="103" t="s">
        <v>116</v>
      </c>
      <c r="I46" s="105" t="s">
        <v>164</v>
      </c>
    </row>
    <row r="47" spans="1:9" ht="82.9" customHeight="1">
      <c r="A47" s="228"/>
      <c r="B47" s="103" t="s">
        <v>87</v>
      </c>
      <c r="C47" s="103" t="s">
        <v>87</v>
      </c>
      <c r="D47" s="98" t="s">
        <v>45</v>
      </c>
      <c r="E47" s="104" t="s">
        <v>229</v>
      </c>
      <c r="F47" s="103" t="s">
        <v>87</v>
      </c>
      <c r="G47" s="82" t="s">
        <v>73</v>
      </c>
      <c r="H47" s="103" t="s">
        <v>117</v>
      </c>
      <c r="I47" s="105" t="s">
        <v>165</v>
      </c>
    </row>
    <row r="48" spans="1:9" ht="82.15" customHeight="1">
      <c r="A48" s="228"/>
      <c r="B48" s="103" t="s">
        <v>87</v>
      </c>
      <c r="C48" s="103" t="s">
        <v>87</v>
      </c>
      <c r="D48" s="98" t="s">
        <v>45</v>
      </c>
      <c r="E48" s="104" t="s">
        <v>230</v>
      </c>
      <c r="F48" s="103" t="s">
        <v>87</v>
      </c>
      <c r="G48" s="82" t="s">
        <v>73</v>
      </c>
      <c r="H48" s="103" t="s">
        <v>118</v>
      </c>
      <c r="I48" s="105" t="s">
        <v>166</v>
      </c>
    </row>
    <row r="49" spans="1:9" ht="97.15" customHeight="1">
      <c r="A49" s="228"/>
      <c r="B49" s="103" t="s">
        <v>87</v>
      </c>
      <c r="C49" s="103" t="s">
        <v>87</v>
      </c>
      <c r="D49" s="98" t="s">
        <v>45</v>
      </c>
      <c r="E49" s="104" t="s">
        <v>231</v>
      </c>
      <c r="F49" s="103" t="s">
        <v>87</v>
      </c>
      <c r="G49" s="82" t="s">
        <v>73</v>
      </c>
      <c r="H49" s="103" t="s">
        <v>119</v>
      </c>
      <c r="I49" s="105" t="s">
        <v>167</v>
      </c>
    </row>
    <row r="50" spans="1:9" ht="77.45" customHeight="1">
      <c r="A50" s="228"/>
      <c r="B50" s="103" t="s">
        <v>87</v>
      </c>
      <c r="C50" s="103" t="s">
        <v>87</v>
      </c>
      <c r="D50" s="98" t="s">
        <v>45</v>
      </c>
      <c r="E50" s="104" t="s">
        <v>248</v>
      </c>
      <c r="F50" s="103" t="s">
        <v>87</v>
      </c>
      <c r="G50" s="82" t="s">
        <v>73</v>
      </c>
      <c r="H50" s="103" t="s">
        <v>120</v>
      </c>
      <c r="I50" s="105" t="s">
        <v>168</v>
      </c>
    </row>
    <row r="51" spans="1:9" ht="100.9" customHeight="1">
      <c r="A51" s="228"/>
      <c r="B51" s="103" t="s">
        <v>87</v>
      </c>
      <c r="C51" s="103" t="s">
        <v>87</v>
      </c>
      <c r="D51" s="98" t="s">
        <v>45</v>
      </c>
      <c r="E51" s="104" t="s">
        <v>249</v>
      </c>
      <c r="F51" s="103" t="s">
        <v>87</v>
      </c>
      <c r="G51" s="82" t="s">
        <v>73</v>
      </c>
      <c r="H51" s="103" t="s">
        <v>121</v>
      </c>
      <c r="I51" s="105" t="s">
        <v>169</v>
      </c>
    </row>
    <row r="52" spans="1:9" ht="92.45" customHeight="1">
      <c r="A52" s="228"/>
      <c r="B52" s="103" t="s">
        <v>87</v>
      </c>
      <c r="C52" s="103" t="s">
        <v>87</v>
      </c>
      <c r="D52" s="98" t="s">
        <v>45</v>
      </c>
      <c r="E52" s="229" t="s">
        <v>250</v>
      </c>
      <c r="F52" s="103" t="s">
        <v>87</v>
      </c>
      <c r="G52" s="82" t="s">
        <v>73</v>
      </c>
      <c r="H52" s="103" t="s">
        <v>122</v>
      </c>
      <c r="I52" s="105" t="s">
        <v>170</v>
      </c>
    </row>
    <row r="53" spans="1:9" ht="95.45" customHeight="1">
      <c r="A53" s="228"/>
      <c r="B53" s="103" t="s">
        <v>87</v>
      </c>
      <c r="C53" s="103" t="s">
        <v>87</v>
      </c>
      <c r="D53" s="98" t="s">
        <v>45</v>
      </c>
      <c r="E53" s="104" t="s">
        <v>251</v>
      </c>
      <c r="F53" s="103" t="s">
        <v>87</v>
      </c>
      <c r="G53" s="82" t="s">
        <v>73</v>
      </c>
      <c r="H53" s="103" t="s">
        <v>123</v>
      </c>
      <c r="I53" s="105" t="s">
        <v>171</v>
      </c>
    </row>
    <row r="54" spans="1:9" ht="82.15" customHeight="1">
      <c r="A54" s="228"/>
      <c r="B54" s="103" t="s">
        <v>87</v>
      </c>
      <c r="C54" s="103" t="s">
        <v>87</v>
      </c>
      <c r="D54" s="98" t="s">
        <v>45</v>
      </c>
      <c r="E54" s="104" t="s">
        <v>232</v>
      </c>
      <c r="F54" s="103" t="s">
        <v>87</v>
      </c>
      <c r="G54" s="82" t="s">
        <v>73</v>
      </c>
      <c r="H54" s="103" t="s">
        <v>124</v>
      </c>
      <c r="I54" s="105" t="s">
        <v>172</v>
      </c>
    </row>
    <row r="55" spans="1:9" ht="85.9" customHeight="1">
      <c r="A55" s="228"/>
      <c r="B55" s="103" t="s">
        <v>87</v>
      </c>
      <c r="C55" s="103" t="s">
        <v>87</v>
      </c>
      <c r="D55" s="98" t="s">
        <v>45</v>
      </c>
      <c r="E55" s="104" t="s">
        <v>233</v>
      </c>
      <c r="F55" s="103" t="s">
        <v>87</v>
      </c>
      <c r="G55" s="82" t="s">
        <v>73</v>
      </c>
      <c r="H55" s="103" t="s">
        <v>125</v>
      </c>
      <c r="I55" s="105" t="s">
        <v>173</v>
      </c>
    </row>
    <row r="56" spans="1:9" ht="83.45" customHeight="1">
      <c r="A56" s="228"/>
      <c r="B56" s="103" t="s">
        <v>87</v>
      </c>
      <c r="C56" s="103" t="s">
        <v>87</v>
      </c>
      <c r="D56" s="98" t="s">
        <v>45</v>
      </c>
      <c r="E56" s="104" t="s">
        <v>234</v>
      </c>
      <c r="F56" s="103" t="s">
        <v>87</v>
      </c>
      <c r="G56" s="82" t="s">
        <v>73</v>
      </c>
      <c r="H56" s="103" t="s">
        <v>126</v>
      </c>
      <c r="I56" s="105" t="s">
        <v>174</v>
      </c>
    </row>
    <row r="57" spans="1:9" ht="108" customHeight="1">
      <c r="A57" s="228"/>
      <c r="B57" s="103" t="s">
        <v>87</v>
      </c>
      <c r="C57" s="103" t="s">
        <v>87</v>
      </c>
      <c r="D57" s="98" t="s">
        <v>45</v>
      </c>
      <c r="E57" s="104" t="s">
        <v>235</v>
      </c>
      <c r="F57" s="103" t="s">
        <v>87</v>
      </c>
      <c r="G57" s="82" t="s">
        <v>73</v>
      </c>
      <c r="H57" s="103" t="s">
        <v>127</v>
      </c>
      <c r="I57" s="105" t="s">
        <v>175</v>
      </c>
    </row>
    <row r="58" spans="1:9" ht="74.45" customHeight="1">
      <c r="A58" s="228"/>
      <c r="B58" s="103" t="s">
        <v>87</v>
      </c>
      <c r="C58" s="103" t="s">
        <v>87</v>
      </c>
      <c r="D58" s="98" t="s">
        <v>45</v>
      </c>
      <c r="E58" s="104" t="s">
        <v>236</v>
      </c>
      <c r="F58" s="103" t="s">
        <v>87</v>
      </c>
      <c r="G58" s="82" t="s">
        <v>73</v>
      </c>
      <c r="H58" s="103" t="s">
        <v>128</v>
      </c>
      <c r="I58" s="105" t="s">
        <v>176</v>
      </c>
    </row>
    <row r="59" spans="1:9" ht="84.6" customHeight="1">
      <c r="A59" s="228"/>
      <c r="B59" s="103" t="s">
        <v>87</v>
      </c>
      <c r="C59" s="103" t="s">
        <v>87</v>
      </c>
      <c r="D59" s="98" t="s">
        <v>45</v>
      </c>
      <c r="E59" s="104" t="s">
        <v>237</v>
      </c>
      <c r="F59" s="103" t="s">
        <v>87</v>
      </c>
      <c r="G59" s="82" t="s">
        <v>73</v>
      </c>
      <c r="H59" s="103" t="s">
        <v>129</v>
      </c>
      <c r="I59" s="105" t="s">
        <v>177</v>
      </c>
    </row>
    <row r="60" spans="1:9" ht="103.9" customHeight="1">
      <c r="A60" s="228"/>
      <c r="B60" s="103" t="s">
        <v>87</v>
      </c>
      <c r="C60" s="103" t="s">
        <v>87</v>
      </c>
      <c r="D60" s="98" t="s">
        <v>45</v>
      </c>
      <c r="E60" s="104" t="s">
        <v>238</v>
      </c>
      <c r="F60" s="103" t="s">
        <v>87</v>
      </c>
      <c r="G60" s="82" t="s">
        <v>73</v>
      </c>
      <c r="H60" s="103" t="s">
        <v>130</v>
      </c>
      <c r="I60" s="105" t="s">
        <v>178</v>
      </c>
    </row>
    <row r="61" spans="1:9" ht="93.6" customHeight="1">
      <c r="A61" s="228"/>
      <c r="B61" s="103" t="s">
        <v>87</v>
      </c>
      <c r="C61" s="103" t="s">
        <v>87</v>
      </c>
      <c r="D61" s="98" t="s">
        <v>45</v>
      </c>
      <c r="E61" s="104" t="s">
        <v>252</v>
      </c>
      <c r="F61" s="103" t="s">
        <v>87</v>
      </c>
      <c r="G61" s="82" t="s">
        <v>73</v>
      </c>
      <c r="H61" s="103" t="s">
        <v>131</v>
      </c>
      <c r="I61" s="105" t="s">
        <v>179</v>
      </c>
    </row>
    <row r="62" spans="1:9" ht="92.45" customHeight="1">
      <c r="A62" s="228"/>
      <c r="B62" s="103" t="s">
        <v>87</v>
      </c>
      <c r="C62" s="103" t="s">
        <v>87</v>
      </c>
      <c r="D62" s="98" t="s">
        <v>45</v>
      </c>
      <c r="E62" s="104" t="s">
        <v>239</v>
      </c>
      <c r="F62" s="103" t="s">
        <v>87</v>
      </c>
      <c r="G62" s="82" t="s">
        <v>73</v>
      </c>
      <c r="H62" s="103" t="s">
        <v>132</v>
      </c>
      <c r="I62" s="105" t="s">
        <v>180</v>
      </c>
    </row>
    <row r="63" spans="1:9" ht="85.15" customHeight="1">
      <c r="A63" s="228"/>
      <c r="B63" s="103" t="s">
        <v>87</v>
      </c>
      <c r="C63" s="103" t="s">
        <v>87</v>
      </c>
      <c r="D63" s="98" t="s">
        <v>45</v>
      </c>
      <c r="E63" s="104" t="s">
        <v>240</v>
      </c>
      <c r="F63" s="103" t="s">
        <v>87</v>
      </c>
      <c r="G63" s="82" t="s">
        <v>73</v>
      </c>
      <c r="H63" s="103" t="s">
        <v>133</v>
      </c>
      <c r="I63" s="105" t="s">
        <v>181</v>
      </c>
    </row>
    <row r="64" spans="1:9" ht="81" customHeight="1">
      <c r="A64" s="228"/>
      <c r="B64" s="103" t="s">
        <v>87</v>
      </c>
      <c r="C64" s="103" t="s">
        <v>87</v>
      </c>
      <c r="D64" s="98" t="s">
        <v>45</v>
      </c>
      <c r="E64" s="104" t="s">
        <v>241</v>
      </c>
      <c r="F64" s="103" t="s">
        <v>87</v>
      </c>
      <c r="G64" s="82" t="s">
        <v>73</v>
      </c>
      <c r="H64" s="103" t="s">
        <v>134</v>
      </c>
      <c r="I64" s="105" t="s">
        <v>182</v>
      </c>
    </row>
    <row r="65" spans="1:9" ht="90.6" customHeight="1">
      <c r="A65" s="228"/>
      <c r="B65" s="103" t="s">
        <v>87</v>
      </c>
      <c r="C65" s="103" t="s">
        <v>87</v>
      </c>
      <c r="D65" s="98" t="s">
        <v>45</v>
      </c>
      <c r="E65" s="104" t="s">
        <v>242</v>
      </c>
      <c r="F65" s="103" t="s">
        <v>87</v>
      </c>
      <c r="G65" s="82" t="s">
        <v>73</v>
      </c>
      <c r="H65" s="103" t="s">
        <v>135</v>
      </c>
      <c r="I65" s="105" t="s">
        <v>183</v>
      </c>
    </row>
    <row r="66" spans="1:9" ht="88.9" customHeight="1">
      <c r="A66" s="228"/>
      <c r="B66" s="103" t="s">
        <v>87</v>
      </c>
      <c r="C66" s="103" t="s">
        <v>87</v>
      </c>
      <c r="D66" s="98" t="s">
        <v>45</v>
      </c>
      <c r="E66" s="104" t="s">
        <v>243</v>
      </c>
      <c r="F66" s="103" t="s">
        <v>87</v>
      </c>
      <c r="G66" s="82" t="s">
        <v>73</v>
      </c>
      <c r="H66" s="103" t="s">
        <v>136</v>
      </c>
      <c r="I66" s="105" t="s">
        <v>184</v>
      </c>
    </row>
    <row r="67" spans="1:9" ht="86.45" customHeight="1">
      <c r="A67" s="228"/>
      <c r="B67" s="103" t="s">
        <v>87</v>
      </c>
      <c r="C67" s="103" t="s">
        <v>87</v>
      </c>
      <c r="D67" s="98" t="s">
        <v>45</v>
      </c>
      <c r="E67" s="104" t="s">
        <v>244</v>
      </c>
      <c r="F67" s="103" t="s">
        <v>87</v>
      </c>
      <c r="G67" s="82" t="s">
        <v>73</v>
      </c>
      <c r="H67" s="103" t="s">
        <v>137</v>
      </c>
      <c r="I67" s="105" t="s">
        <v>185</v>
      </c>
    </row>
    <row r="68" spans="1:9" ht="79.150000000000006" customHeight="1">
      <c r="A68" s="228"/>
      <c r="B68" s="103" t="s">
        <v>87</v>
      </c>
      <c r="C68" s="103" t="s">
        <v>87</v>
      </c>
      <c r="D68" s="98" t="s">
        <v>45</v>
      </c>
      <c r="E68" s="104" t="s">
        <v>245</v>
      </c>
      <c r="F68" s="103" t="s">
        <v>87</v>
      </c>
      <c r="G68" s="82" t="s">
        <v>73</v>
      </c>
      <c r="H68" s="103" t="s">
        <v>138</v>
      </c>
      <c r="I68" s="105" t="s">
        <v>186</v>
      </c>
    </row>
    <row r="69" spans="1:9" ht="77.45" customHeight="1">
      <c r="A69" s="228"/>
      <c r="B69" s="103" t="s">
        <v>87</v>
      </c>
      <c r="C69" s="103" t="s">
        <v>87</v>
      </c>
      <c r="D69" s="98" t="s">
        <v>45</v>
      </c>
      <c r="E69" s="104" t="s">
        <v>246</v>
      </c>
      <c r="F69" s="103" t="s">
        <v>87</v>
      </c>
      <c r="G69" s="82" t="s">
        <v>73</v>
      </c>
      <c r="H69" s="103" t="s">
        <v>139</v>
      </c>
      <c r="I69" s="105" t="s">
        <v>187</v>
      </c>
    </row>
    <row r="70" spans="1:9" ht="76.900000000000006" customHeight="1">
      <c r="A70" s="228"/>
      <c r="B70" s="103" t="s">
        <v>87</v>
      </c>
      <c r="C70" s="103" t="s">
        <v>87</v>
      </c>
      <c r="D70" s="98" t="s">
        <v>45</v>
      </c>
      <c r="E70" s="104" t="s">
        <v>247</v>
      </c>
      <c r="F70" s="103" t="s">
        <v>87</v>
      </c>
      <c r="G70" s="82" t="s">
        <v>73</v>
      </c>
      <c r="H70" s="103" t="s">
        <v>140</v>
      </c>
      <c r="I70" s="105" t="s">
        <v>188</v>
      </c>
    </row>
    <row r="71" spans="1:9" ht="75" customHeight="1">
      <c r="A71" s="228"/>
    </row>
    <row r="72" spans="1:9" ht="84.6" customHeight="1">
      <c r="A72" s="228"/>
    </row>
    <row r="73" spans="1:9" ht="74.45" customHeight="1">
      <c r="A73" s="228"/>
    </row>
    <row r="74" spans="1:9" ht="78" customHeight="1">
      <c r="A74" s="228"/>
    </row>
    <row r="75" spans="1:9" ht="78.599999999999994" customHeight="1"/>
  </sheetData>
  <mergeCells count="4">
    <mergeCell ref="A2:H7"/>
    <mergeCell ref="G10:G11"/>
    <mergeCell ref="H10:H11"/>
    <mergeCell ref="A15:A74"/>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2025-01-08T15:07:28Z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