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<sst xmlns="http://schemas.openxmlformats.org/spreadsheetml/2006/main" count="12579" uniqueCount="2687">
  <si>
    <t>ForeKingHell · UI upgrade progress</t>
  </si>
  <si>
    <t>Snapshot: 07 September 2026, 13:42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</si>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</sst>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77" totalsRowShown="0">
  <autoFilter ref="A1:L47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469</v>
      </c>
      <c r="C10" s="5">
        <f>COUNTIF(Components!F2:F493,"Implemented; partial verification")</f>
        <v>469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16</v>
      </c>
      <c r="C13" s="5">
        <f>COUNTIF(Components!F2:F493,"Not started")</f>
        <v>16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9</v>
      </c>
      <c r="F478" s="4" t="s">
        <v>9</v>
      </c>
      <c r="J478" s="4" t="s">
        <v>2183</v>
      </c>
      <c r="K478" s="4" t="s">
        <v>2184</v>
      </c>
      <c r="L478" s="6" t="s">
        <v>39</v>
      </c>
    </row>
    <row r="479" spans="1:12" ht="72" customHeight="1">
      <c r="A479" s="4" t="s">
        <v>2185</v>
      </c>
      <c r="B479" s="4" t="s">
        <v>2181</v>
      </c>
      <c r="C479" s="4" t="s">
        <v>2186</v>
      </c>
      <c r="D479" s="4" t="s">
        <v>42</v>
      </c>
      <c r="E479" s="4" t="s">
        <v>9</v>
      </c>
      <c r="F479" s="4" t="s">
        <v>9</v>
      </c>
      <c r="J479" s="4" t="s">
        <v>2187</v>
      </c>
      <c r="K479" s="4" t="s">
        <v>2188</v>
      </c>
      <c r="L479" s="6" t="s">
        <v>95</v>
      </c>
    </row>
    <row r="480" spans="1:12" ht="72" customHeight="1">
      <c r="A480" s="4" t="s">
        <v>2189</v>
      </c>
      <c r="B480" s="4" t="s">
        <v>2181</v>
      </c>
      <c r="C480" s="4" t="s">
        <v>2190</v>
      </c>
      <c r="D480" s="4" t="s">
        <v>42</v>
      </c>
      <c r="E480" s="4" t="s">
        <v>9</v>
      </c>
      <c r="F480" s="4" t="s">
        <v>9</v>
      </c>
      <c r="J480" s="4" t="s">
        <v>2191</v>
      </c>
      <c r="K480" s="4" t="s">
        <v>2192</v>
      </c>
      <c r="L480" s="6" t="s">
        <v>110</v>
      </c>
    </row>
    <row r="481" spans="1:12" ht="72" customHeight="1">
      <c r="A481" s="4" t="s">
        <v>2193</v>
      </c>
      <c r="B481" s="4" t="s">
        <v>2194</v>
      </c>
      <c r="C481" s="4" t="s">
        <v>2195</v>
      </c>
      <c r="D481" s="4" t="s">
        <v>42</v>
      </c>
      <c r="E481" s="4" t="s">
        <v>9</v>
      </c>
      <c r="F481" s="4" t="s">
        <v>9</v>
      </c>
      <c r="J481" s="4" t="s">
        <v>2196</v>
      </c>
      <c r="K481" s="4" t="s">
        <v>2197</v>
      </c>
      <c r="L481" s="6" t="s">
        <v>518</v>
      </c>
    </row>
    <row r="482" spans="1:12" ht="72" customHeight="1">
      <c r="A482" s="4" t="s">
        <v>2198</v>
      </c>
      <c r="B482" s="4" t="s">
        <v>2194</v>
      </c>
      <c r="C482" s="4" t="s">
        <v>2199</v>
      </c>
      <c r="D482" s="4" t="s">
        <v>42</v>
      </c>
      <c r="E482" s="4" t="s">
        <v>9</v>
      </c>
      <c r="F482" s="4" t="s">
        <v>9</v>
      </c>
      <c r="J482" s="4" t="s">
        <v>2200</v>
      </c>
      <c r="K482" s="4" t="s">
        <v>2201</v>
      </c>
      <c r="L482" s="6" t="s">
        <v>307</v>
      </c>
    </row>
    <row r="483" spans="1:12" ht="72" customHeight="1">
      <c r="A483" s="4" t="s">
        <v>2202</v>
      </c>
      <c r="B483" s="4" t="s">
        <v>2194</v>
      </c>
      <c r="C483" s="4" t="s">
        <v>2203</v>
      </c>
      <c r="D483" s="4" t="s">
        <v>42</v>
      </c>
      <c r="E483" s="4" t="s">
        <v>9</v>
      </c>
      <c r="F483" s="4" t="s">
        <v>9</v>
      </c>
      <c r="J483" s="4" t="s">
        <v>2204</v>
      </c>
      <c r="K483" s="4" t="s">
        <v>2205</v>
      </c>
      <c r="L483" s="6" t="s">
        <v>110</v>
      </c>
    </row>
    <row r="484" spans="1:12" ht="72" customHeight="1">
      <c r="A484" s="4" t="s">
        <v>2206</v>
      </c>
      <c r="B484" s="4" t="s">
        <v>2207</v>
      </c>
      <c r="C484" s="4" t="s">
        <v>2208</v>
      </c>
      <c r="D484" s="4" t="s">
        <v>32</v>
      </c>
      <c r="E484" s="4" t="s">
        <v>9</v>
      </c>
      <c r="F484" s="4" t="s">
        <v>9</v>
      </c>
      <c r="J484" s="4" t="s">
        <v>2209</v>
      </c>
      <c r="K484" s="4" t="s">
        <v>2210</v>
      </c>
      <c r="L484" s="6" t="s">
        <v>165</v>
      </c>
    </row>
    <row r="485" spans="1:12" ht="72" customHeight="1">
      <c r="A485" s="4" t="s">
        <v>2211</v>
      </c>
      <c r="B485" s="4" t="s">
        <v>2207</v>
      </c>
      <c r="C485" s="4" t="s">
        <v>2212</v>
      </c>
      <c r="D485" s="4" t="s">
        <v>32</v>
      </c>
      <c r="E485" s="4" t="s">
        <v>9</v>
      </c>
      <c r="F485" s="4" t="s">
        <v>9</v>
      </c>
      <c r="J485" s="4" t="s">
        <v>2213</v>
      </c>
      <c r="K485" s="4" t="s">
        <v>2214</v>
      </c>
      <c r="L485" s="6" t="s">
        <v>110</v>
      </c>
    </row>
    <row r="486" spans="1:12" ht="72" customHeight="1">
      <c r="A486" s="4" t="s">
        <v>2215</v>
      </c>
      <c r="B486" s="4" t="s">
        <v>2216</v>
      </c>
      <c r="C486" s="4" t="s">
        <v>2217</v>
      </c>
      <c r="D486" s="4" t="s">
        <v>42</v>
      </c>
      <c r="E486" s="4" t="s">
        <v>9</v>
      </c>
      <c r="F486" s="4" t="s">
        <v>9</v>
      </c>
      <c r="J486" s="4" t="s">
        <v>2218</v>
      </c>
      <c r="K486" s="4" t="s">
        <v>2219</v>
      </c>
      <c r="L486" s="6" t="s">
        <v>165</v>
      </c>
    </row>
    <row r="487" spans="1:12" ht="72" customHeight="1">
      <c r="A487" s="4" t="s">
        <v>2220</v>
      </c>
      <c r="B487" s="4" t="s">
        <v>2216</v>
      </c>
      <c r="C487" s="4" t="s">
        <v>2221</v>
      </c>
      <c r="D487" s="4" t="s">
        <v>42</v>
      </c>
      <c r="E487" s="4" t="s">
        <v>9</v>
      </c>
      <c r="F487" s="4" t="s">
        <v>9</v>
      </c>
      <c r="J487" s="4" t="s">
        <v>2222</v>
      </c>
      <c r="K487" s="4" t="s">
        <v>2223</v>
      </c>
      <c r="L487" s="6" t="s">
        <v>165</v>
      </c>
    </row>
    <row r="488" spans="1:12" ht="72" customHeight="1">
      <c r="A488" s="4" t="s">
        <v>2224</v>
      </c>
      <c r="B488" s="4" t="s">
        <v>2225</v>
      </c>
      <c r="C488" s="4" t="s">
        <v>2226</v>
      </c>
      <c r="D488" s="4" t="s">
        <v>42</v>
      </c>
      <c r="E488" s="4" t="s">
        <v>9</v>
      </c>
      <c r="F488" s="4" t="s">
        <v>9</v>
      </c>
      <c r="J488" s="4" t="s">
        <v>2227</v>
      </c>
      <c r="K488" s="4" t="s">
        <v>2228</v>
      </c>
      <c r="L488" s="6" t="s">
        <v>141</v>
      </c>
    </row>
    <row r="489" spans="1:12" ht="72" customHeight="1">
      <c r="A489" s="4" t="s">
        <v>2229</v>
      </c>
      <c r="B489" s="4" t="s">
        <v>2230</v>
      </c>
      <c r="C489" s="4" t="s">
        <v>2226</v>
      </c>
      <c r="D489" s="4" t="s">
        <v>42</v>
      </c>
      <c r="E489" s="4" t="s">
        <v>9</v>
      </c>
      <c r="F489" s="4" t="s">
        <v>9</v>
      </c>
      <c r="J489" s="4" t="s">
        <v>2227</v>
      </c>
      <c r="K489" s="4" t="s">
        <v>2231</v>
      </c>
      <c r="L489" s="6" t="s">
        <v>141</v>
      </c>
    </row>
    <row r="490" spans="1:12" ht="72" customHeight="1">
      <c r="A490" s="4" t="s">
        <v>2232</v>
      </c>
      <c r="B490" s="4" t="s">
        <v>2233</v>
      </c>
      <c r="C490" s="4" t="s">
        <v>2226</v>
      </c>
      <c r="D490" s="4" t="s">
        <v>42</v>
      </c>
      <c r="E490" s="4" t="s">
        <v>9</v>
      </c>
      <c r="F490" s="4" t="s">
        <v>9</v>
      </c>
      <c r="J490" s="4" t="s">
        <v>2227</v>
      </c>
      <c r="K490" s="4" t="s">
        <v>2234</v>
      </c>
      <c r="L490" s="6" t="s">
        <v>141</v>
      </c>
    </row>
    <row r="491" spans="1:12" ht="72" customHeight="1">
      <c r="A491" s="4" t="s">
        <v>2235</v>
      </c>
      <c r="B491" s="4" t="s">
        <v>2236</v>
      </c>
      <c r="C491" s="4" t="s">
        <v>2226</v>
      </c>
      <c r="D491" s="4" t="s">
        <v>42</v>
      </c>
      <c r="E491" s="4" t="s">
        <v>9</v>
      </c>
      <c r="F491" s="4" t="s">
        <v>9</v>
      </c>
      <c r="J491" s="4" t="s">
        <v>2227</v>
      </c>
      <c r="K491" s="4" t="s">
        <v>2237</v>
      </c>
      <c r="L491" s="6" t="s">
        <v>141</v>
      </c>
    </row>
    <row r="492" spans="1:12" ht="72" customHeight="1">
      <c r="A492" s="4" t="s">
        <v>2238</v>
      </c>
      <c r="B492" s="4" t="s">
        <v>2239</v>
      </c>
      <c r="C492" s="4" t="s">
        <v>2226</v>
      </c>
      <c r="D492" s="4" t="s">
        <v>42</v>
      </c>
      <c r="E492" s="4" t="s">
        <v>9</v>
      </c>
      <c r="F492" s="4" t="s">
        <v>9</v>
      </c>
      <c r="J492" s="4" t="s">
        <v>2227</v>
      </c>
      <c r="K492" s="4" t="s">
        <v>2240</v>
      </c>
      <c r="L492" s="6" t="s">
        <v>141</v>
      </c>
    </row>
    <row r="493" spans="1:12" ht="72" customHeight="1">
      <c r="A493" s="4" t="s">
        <v>2241</v>
      </c>
      <c r="B493" s="4" t="s">
        <v>2242</v>
      </c>
      <c r="C493" s="4" t="s">
        <v>2226</v>
      </c>
      <c r="D493" s="4" t="s">
        <v>42</v>
      </c>
      <c r="E493" s="4" t="s">
        <v>9</v>
      </c>
      <c r="F493" s="4" t="s">
        <v>9</v>
      </c>
      <c r="J493" s="4" t="s">
        <v>2227</v>
      </c>
      <c r="K493" s="4" t="s">
        <v>2243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7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</sheetData>
  <conditionalFormatting sqref="E2:F47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</hyperlinks>
  <pageMargins left="0.7" right="0.7" top="0.75" bottom="0.75" header="0.3" footer="0.3"/>
  <pageSetup fitToHeight="0" orientation="landscape"/>
  <tableParts count="1">
    <tablePart r:id="rId47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2244</v>
      </c>
      <c r="B1" s="3" t="s">
        <v>18</v>
      </c>
      <c r="C1" s="3" t="s">
        <v>2245</v>
      </c>
      <c r="D1" s="3" t="s">
        <v>2246</v>
      </c>
      <c r="E1" s="3" t="s">
        <v>2247</v>
      </c>
      <c r="F1" s="3" t="s">
        <v>2248</v>
      </c>
      <c r="G1" s="3" t="s">
        <v>2249</v>
      </c>
      <c r="H1" s="3" t="s">
        <v>2250</v>
      </c>
      <c r="I1" s="3" t="s">
        <v>2251</v>
      </c>
      <c r="J1" s="3" t="s">
        <v>2252</v>
      </c>
    </row>
    <row r="2" spans="1:10">
      <c r="A2" s="4" t="s">
        <v>2253</v>
      </c>
      <c r="B2" s="4" t="s">
        <v>128</v>
      </c>
      <c r="C2" s="4" t="s">
        <v>2254</v>
      </c>
      <c r="D2" s="4" t="s">
        <v>134</v>
      </c>
      <c r="E2" s="4" t="s">
        <v>2255</v>
      </c>
      <c r="F2" s="4" t="s">
        <v>2256</v>
      </c>
      <c r="G2" s="4" t="s">
        <v>2257</v>
      </c>
      <c r="H2" s="4" t="s">
        <v>2258</v>
      </c>
      <c r="I2" s="4" t="s">
        <v>2259</v>
      </c>
      <c r="J2" s="4" t="s">
        <v>2260</v>
      </c>
    </row>
    <row r="3" spans="1:10">
      <c r="A3" s="4" t="s">
        <v>2261</v>
      </c>
      <c r="B3" s="4" t="s">
        <v>190</v>
      </c>
      <c r="C3" s="4" t="s">
        <v>2262</v>
      </c>
      <c r="D3" s="4" t="s">
        <v>230</v>
      </c>
      <c r="E3" s="4" t="s">
        <v>2263</v>
      </c>
      <c r="F3" s="4" t="s">
        <v>2264</v>
      </c>
      <c r="G3" s="4" t="s">
        <v>2257</v>
      </c>
      <c r="H3" s="4" t="s">
        <v>2258</v>
      </c>
      <c r="I3" s="4" t="s">
        <v>2259</v>
      </c>
      <c r="J3" s="4" t="s">
        <v>2265</v>
      </c>
    </row>
    <row r="4" spans="1:10">
      <c r="A4" s="4" t="s">
        <v>2266</v>
      </c>
      <c r="B4" s="4" t="s">
        <v>236</v>
      </c>
      <c r="C4" s="4" t="s">
        <v>2267</v>
      </c>
      <c r="D4" s="4" t="s">
        <v>241</v>
      </c>
      <c r="E4" s="4" t="s">
        <v>2268</v>
      </c>
      <c r="F4" s="4" t="s">
        <v>2269</v>
      </c>
      <c r="G4" s="4" t="s">
        <v>2257</v>
      </c>
      <c r="H4" s="4" t="s">
        <v>2258</v>
      </c>
      <c r="I4" s="4" t="s">
        <v>2270</v>
      </c>
      <c r="J4" s="4" t="s">
        <v>2271</v>
      </c>
    </row>
    <row r="5" spans="1:10">
      <c r="A5" s="4" t="s">
        <v>2272</v>
      </c>
      <c r="B5" s="4" t="s">
        <v>269</v>
      </c>
      <c r="C5" s="4" t="s">
        <v>2273</v>
      </c>
      <c r="D5" s="4" t="s">
        <v>2274</v>
      </c>
      <c r="E5" s="4" t="s">
        <v>2275</v>
      </c>
      <c r="F5" s="4" t="s">
        <v>2276</v>
      </c>
      <c r="G5" s="4" t="s">
        <v>2257</v>
      </c>
      <c r="H5" s="4" t="s">
        <v>2258</v>
      </c>
      <c r="I5" s="4" t="s">
        <v>2259</v>
      </c>
      <c r="J5" s="4" t="s">
        <v>2277</v>
      </c>
    </row>
    <row r="6" spans="1:10">
      <c r="A6" s="4" t="s">
        <v>2278</v>
      </c>
      <c r="B6" s="4" t="s">
        <v>292</v>
      </c>
      <c r="C6" s="4" t="s">
        <v>2279</v>
      </c>
      <c r="D6" s="4" t="s">
        <v>306</v>
      </c>
      <c r="E6" s="4" t="s">
        <v>2268</v>
      </c>
      <c r="F6" s="4" t="s">
        <v>2280</v>
      </c>
      <c r="G6" s="4" t="s">
        <v>2257</v>
      </c>
      <c r="H6" s="4" t="s">
        <v>2258</v>
      </c>
      <c r="I6" s="4" t="s">
        <v>2259</v>
      </c>
      <c r="J6" s="4" t="s">
        <v>2281</v>
      </c>
    </row>
    <row r="7" spans="1:10">
      <c r="A7" s="4" t="s">
        <v>2282</v>
      </c>
      <c r="B7" s="4" t="s">
        <v>325</v>
      </c>
      <c r="C7" s="4" t="s">
        <v>2283</v>
      </c>
      <c r="D7" s="4" t="s">
        <v>342</v>
      </c>
      <c r="E7" s="4" t="s">
        <v>2275</v>
      </c>
      <c r="F7" s="4" t="s">
        <v>2284</v>
      </c>
      <c r="G7" s="4" t="s">
        <v>2257</v>
      </c>
      <c r="H7" s="4" t="s">
        <v>2258</v>
      </c>
      <c r="I7" s="4" t="s">
        <v>2259</v>
      </c>
      <c r="J7" s="4" t="s">
        <v>2285</v>
      </c>
    </row>
    <row r="8" spans="1:10">
      <c r="A8" s="4" t="s">
        <v>2286</v>
      </c>
      <c r="B8" s="4" t="s">
        <v>347</v>
      </c>
      <c r="C8" s="4" t="s">
        <v>2287</v>
      </c>
      <c r="D8" s="4" t="s">
        <v>2288</v>
      </c>
      <c r="E8" s="4" t="s">
        <v>2289</v>
      </c>
      <c r="F8" s="4" t="s">
        <v>2290</v>
      </c>
      <c r="G8" s="4" t="s">
        <v>2257</v>
      </c>
      <c r="H8" s="4" t="s">
        <v>2258</v>
      </c>
      <c r="I8" s="4" t="s">
        <v>2259</v>
      </c>
      <c r="J8" s="4" t="s">
        <v>2291</v>
      </c>
    </row>
    <row r="9" spans="1:10">
      <c r="A9" s="4" t="s">
        <v>2292</v>
      </c>
      <c r="B9" s="4" t="s">
        <v>362</v>
      </c>
      <c r="C9" s="4" t="s">
        <v>2293</v>
      </c>
      <c r="D9" s="4" t="s">
        <v>368</v>
      </c>
      <c r="E9" s="4" t="s">
        <v>2294</v>
      </c>
      <c r="F9" s="4" t="s">
        <v>2295</v>
      </c>
      <c r="G9" s="4" t="s">
        <v>2257</v>
      </c>
      <c r="H9" s="4" t="s">
        <v>2258</v>
      </c>
      <c r="I9" s="4" t="s">
        <v>2259</v>
      </c>
      <c r="J9" s="4" t="s">
        <v>2296</v>
      </c>
    </row>
    <row r="10" spans="1:10">
      <c r="A10" s="4" t="s">
        <v>2297</v>
      </c>
      <c r="B10" s="4" t="s">
        <v>422</v>
      </c>
      <c r="C10" s="4" t="s">
        <v>2298</v>
      </c>
      <c r="D10" s="4" t="s">
        <v>2299</v>
      </c>
      <c r="E10" s="4" t="s">
        <v>2300</v>
      </c>
      <c r="F10" s="4" t="s">
        <v>2301</v>
      </c>
      <c r="G10" s="4" t="s">
        <v>2257</v>
      </c>
      <c r="H10" s="4" t="s">
        <v>2258</v>
      </c>
      <c r="I10" s="4" t="s">
        <v>2259</v>
      </c>
      <c r="J10" s="4" t="s">
        <v>2302</v>
      </c>
    </row>
    <row r="11" spans="1:10">
      <c r="A11" s="4" t="s">
        <v>2303</v>
      </c>
      <c r="B11" s="4" t="s">
        <v>445</v>
      </c>
      <c r="C11" s="4" t="s">
        <v>2304</v>
      </c>
      <c r="D11" s="4" t="s">
        <v>460</v>
      </c>
      <c r="E11" s="4" t="s">
        <v>2263</v>
      </c>
      <c r="F11" s="4" t="s">
        <v>2305</v>
      </c>
      <c r="G11" s="4" t="s">
        <v>2257</v>
      </c>
      <c r="H11" s="4" t="s">
        <v>2258</v>
      </c>
      <c r="I11" s="4" t="s">
        <v>2259</v>
      </c>
      <c r="J11" s="4" t="s">
        <v>2306</v>
      </c>
    </row>
    <row r="12" spans="1:10">
      <c r="A12" s="4" t="s">
        <v>2307</v>
      </c>
      <c r="B12" s="4" t="s">
        <v>477</v>
      </c>
      <c r="C12" s="4" t="s">
        <v>2308</v>
      </c>
      <c r="D12" s="4" t="s">
        <v>488</v>
      </c>
      <c r="E12" s="4" t="s">
        <v>2289</v>
      </c>
      <c r="F12" s="4" t="s">
        <v>2309</v>
      </c>
      <c r="G12" s="4" t="s">
        <v>2257</v>
      </c>
      <c r="H12" s="4" t="s">
        <v>2258</v>
      </c>
      <c r="I12" s="4" t="s">
        <v>2259</v>
      </c>
      <c r="J12" s="4" t="s">
        <v>2310</v>
      </c>
    </row>
    <row r="13" spans="1:10">
      <c r="A13" s="4" t="s">
        <v>2311</v>
      </c>
      <c r="B13" s="4" t="s">
        <v>490</v>
      </c>
      <c r="C13" s="4" t="s">
        <v>2312</v>
      </c>
      <c r="D13" s="4" t="s">
        <v>2313</v>
      </c>
      <c r="E13" s="4" t="s">
        <v>2314</v>
      </c>
      <c r="F13" s="4" t="s">
        <v>2315</v>
      </c>
      <c r="G13" s="4" t="s">
        <v>2257</v>
      </c>
      <c r="H13" s="4" t="s">
        <v>2258</v>
      </c>
      <c r="I13" s="4" t="s">
        <v>2259</v>
      </c>
      <c r="J13" s="4" t="s">
        <v>2316</v>
      </c>
    </row>
    <row r="14" spans="1:10">
      <c r="A14" s="4" t="s">
        <v>2317</v>
      </c>
      <c r="B14" s="4" t="s">
        <v>508</v>
      </c>
      <c r="C14" s="4" t="s">
        <v>2318</v>
      </c>
      <c r="D14" s="4" t="s">
        <v>513</v>
      </c>
      <c r="E14" s="4" t="s">
        <v>2263</v>
      </c>
      <c r="F14" s="4" t="s">
        <v>2319</v>
      </c>
      <c r="G14" s="4" t="s">
        <v>2257</v>
      </c>
      <c r="H14" s="4" t="s">
        <v>2258</v>
      </c>
      <c r="I14" s="4" t="s">
        <v>2270</v>
      </c>
      <c r="J14" s="4" t="s">
        <v>2320</v>
      </c>
    </row>
    <row r="15" spans="1:10">
      <c r="A15" s="4" t="s">
        <v>2321</v>
      </c>
      <c r="B15" s="4" t="s">
        <v>541</v>
      </c>
      <c r="C15" s="4" t="s">
        <v>2322</v>
      </c>
      <c r="D15" s="4" t="s">
        <v>546</v>
      </c>
      <c r="E15" s="4" t="s">
        <v>2314</v>
      </c>
      <c r="F15" s="4" t="s">
        <v>2323</v>
      </c>
      <c r="G15" s="4" t="s">
        <v>2257</v>
      </c>
      <c r="H15" s="4" t="s">
        <v>2258</v>
      </c>
      <c r="I15" s="4" t="s">
        <v>2270</v>
      </c>
      <c r="J15" s="4" t="s">
        <v>2324</v>
      </c>
    </row>
    <row r="16" spans="1:10">
      <c r="A16" s="4" t="s">
        <v>2325</v>
      </c>
      <c r="B16" s="4" t="s">
        <v>557</v>
      </c>
      <c r="C16" s="4" t="s">
        <v>2326</v>
      </c>
      <c r="D16" s="4" t="s">
        <v>2327</v>
      </c>
      <c r="E16" s="4" t="s">
        <v>2328</v>
      </c>
      <c r="F16" s="4" t="s">
        <v>2329</v>
      </c>
      <c r="G16" s="4" t="s">
        <v>2257</v>
      </c>
      <c r="H16" s="4" t="s">
        <v>2258</v>
      </c>
      <c r="I16" s="4" t="s">
        <v>2259</v>
      </c>
      <c r="J16" s="4" t="s">
        <v>2330</v>
      </c>
    </row>
    <row r="17" spans="1:10">
      <c r="A17" s="4" t="s">
        <v>2331</v>
      </c>
      <c r="B17" s="4" t="s">
        <v>591</v>
      </c>
      <c r="C17" s="4" t="s">
        <v>2332</v>
      </c>
      <c r="D17" s="4" t="s">
        <v>2333</v>
      </c>
      <c r="E17" s="4" t="s">
        <v>2289</v>
      </c>
      <c r="F17" s="4" t="s">
        <v>2334</v>
      </c>
      <c r="G17" s="4" t="s">
        <v>2257</v>
      </c>
      <c r="H17" s="4" t="s">
        <v>2258</v>
      </c>
      <c r="I17" s="4" t="s">
        <v>2259</v>
      </c>
      <c r="J17" s="4" t="s">
        <v>2335</v>
      </c>
    </row>
    <row r="18" spans="1:10">
      <c r="A18" s="4" t="s">
        <v>2336</v>
      </c>
      <c r="B18" s="4" t="s">
        <v>605</v>
      </c>
      <c r="C18" s="4" t="s">
        <v>2337</v>
      </c>
      <c r="D18" s="4" t="s">
        <v>611</v>
      </c>
      <c r="E18" s="4" t="s">
        <v>2300</v>
      </c>
      <c r="F18" s="4" t="s">
        <v>2338</v>
      </c>
      <c r="G18" s="4" t="s">
        <v>2257</v>
      </c>
      <c r="H18" s="4" t="s">
        <v>2258</v>
      </c>
      <c r="I18" s="4" t="s">
        <v>2339</v>
      </c>
      <c r="J18" s="4" t="s">
        <v>2340</v>
      </c>
    </row>
    <row r="19" spans="1:10">
      <c r="A19" s="4" t="s">
        <v>2341</v>
      </c>
      <c r="B19" s="4" t="s">
        <v>631</v>
      </c>
      <c r="C19" s="4" t="s">
        <v>2342</v>
      </c>
      <c r="D19" s="4" t="s">
        <v>637</v>
      </c>
      <c r="E19" s="4" t="s">
        <v>2289</v>
      </c>
      <c r="F19" s="4" t="s">
        <v>2343</v>
      </c>
      <c r="G19" s="4" t="s">
        <v>2257</v>
      </c>
      <c r="H19" s="4" t="s">
        <v>2258</v>
      </c>
      <c r="I19" s="4" t="s">
        <v>2270</v>
      </c>
      <c r="J19" s="4" t="s">
        <v>2344</v>
      </c>
    </row>
    <row r="20" spans="1:10">
      <c r="A20" s="4" t="s">
        <v>2345</v>
      </c>
      <c r="B20" s="4" t="s">
        <v>646</v>
      </c>
      <c r="C20" s="4" t="s">
        <v>2346</v>
      </c>
      <c r="D20" s="4" t="s">
        <v>656</v>
      </c>
      <c r="E20" s="4" t="s">
        <v>2289</v>
      </c>
      <c r="F20" s="4" t="s">
        <v>2347</v>
      </c>
      <c r="G20" s="4" t="s">
        <v>2257</v>
      </c>
      <c r="H20" s="4" t="s">
        <v>2258</v>
      </c>
      <c r="I20" s="4" t="s">
        <v>2270</v>
      </c>
      <c r="J20" s="4" t="s">
        <v>2348</v>
      </c>
    </row>
    <row r="21" spans="1:10">
      <c r="A21" s="4" t="s">
        <v>2349</v>
      </c>
      <c r="B21" s="4" t="s">
        <v>662</v>
      </c>
      <c r="C21" s="4" t="s">
        <v>2350</v>
      </c>
      <c r="D21" s="4" t="s">
        <v>673</v>
      </c>
      <c r="E21" s="4" t="s">
        <v>2314</v>
      </c>
      <c r="F21" s="4" t="s">
        <v>2351</v>
      </c>
      <c r="G21" s="4" t="s">
        <v>2257</v>
      </c>
      <c r="H21" s="4" t="s">
        <v>2258</v>
      </c>
      <c r="I21" s="4" t="s">
        <v>2270</v>
      </c>
      <c r="J21" s="4" t="s">
        <v>2352</v>
      </c>
    </row>
    <row r="22" spans="1:10">
      <c r="A22" s="4" t="s">
        <v>2353</v>
      </c>
      <c r="B22" s="4" t="s">
        <v>682</v>
      </c>
      <c r="C22" s="4" t="s">
        <v>2354</v>
      </c>
      <c r="D22" s="4" t="s">
        <v>698</v>
      </c>
      <c r="E22" s="4" t="s">
        <v>2314</v>
      </c>
      <c r="F22" s="4" t="s">
        <v>2355</v>
      </c>
      <c r="G22" s="4" t="s">
        <v>2257</v>
      </c>
      <c r="H22" s="4" t="s">
        <v>2258</v>
      </c>
      <c r="I22" s="4" t="s">
        <v>2270</v>
      </c>
      <c r="J22" s="4" t="s">
        <v>2356</v>
      </c>
    </row>
    <row r="23" spans="1:10">
      <c r="A23" s="4" t="s">
        <v>2357</v>
      </c>
      <c r="B23" s="4" t="s">
        <v>700</v>
      </c>
      <c r="C23" s="4" t="s">
        <v>2358</v>
      </c>
      <c r="D23" s="4" t="s">
        <v>706</v>
      </c>
      <c r="E23" s="4" t="s">
        <v>2275</v>
      </c>
      <c r="F23" s="4" t="s">
        <v>2359</v>
      </c>
      <c r="G23" s="4" t="s">
        <v>2257</v>
      </c>
      <c r="H23" s="4" t="s">
        <v>2258</v>
      </c>
      <c r="I23" s="4" t="s">
        <v>2270</v>
      </c>
      <c r="J23" s="4" t="s">
        <v>2360</v>
      </c>
    </row>
    <row r="24" spans="1:10">
      <c r="A24" s="4" t="s">
        <v>2361</v>
      </c>
      <c r="B24" s="4" t="s">
        <v>721</v>
      </c>
      <c r="C24" s="4" t="s">
        <v>2362</v>
      </c>
      <c r="D24" s="4" t="s">
        <v>2363</v>
      </c>
      <c r="E24" s="4" t="s">
        <v>2275</v>
      </c>
      <c r="F24" s="4" t="s">
        <v>2364</v>
      </c>
      <c r="G24" s="4" t="s">
        <v>2257</v>
      </c>
      <c r="H24" s="4" t="s">
        <v>2258</v>
      </c>
      <c r="I24" s="4" t="s">
        <v>2270</v>
      </c>
      <c r="J24" s="4" t="s">
        <v>2365</v>
      </c>
    </row>
    <row r="25" spans="1:10">
      <c r="A25" s="4" t="s">
        <v>2366</v>
      </c>
      <c r="B25" s="4" t="s">
        <v>745</v>
      </c>
      <c r="C25" s="4" t="s">
        <v>2367</v>
      </c>
      <c r="D25" s="4" t="s">
        <v>2368</v>
      </c>
      <c r="E25" s="4" t="s">
        <v>2314</v>
      </c>
      <c r="F25" s="4" t="s">
        <v>2369</v>
      </c>
      <c r="G25" s="4" t="s">
        <v>2257</v>
      </c>
      <c r="H25" s="4" t="s">
        <v>2258</v>
      </c>
      <c r="I25" s="4" t="s">
        <v>2270</v>
      </c>
      <c r="J25" s="4" t="s">
        <v>2370</v>
      </c>
    </row>
    <row r="26" spans="1:10">
      <c r="A26" s="4" t="s">
        <v>2371</v>
      </c>
      <c r="B26" s="4" t="s">
        <v>764</v>
      </c>
      <c r="C26" s="4" t="s">
        <v>2372</v>
      </c>
      <c r="D26" s="4" t="s">
        <v>2373</v>
      </c>
      <c r="E26" s="4" t="s">
        <v>2314</v>
      </c>
      <c r="F26" s="4" t="s">
        <v>2374</v>
      </c>
      <c r="G26" s="4" t="s">
        <v>2257</v>
      </c>
      <c r="H26" s="4" t="s">
        <v>2258</v>
      </c>
      <c r="I26" s="4" t="s">
        <v>2270</v>
      </c>
      <c r="J26" s="4" t="s">
        <v>2375</v>
      </c>
    </row>
    <row r="27" spans="1:10">
      <c r="A27" s="4" t="s">
        <v>2376</v>
      </c>
      <c r="B27" s="4" t="s">
        <v>781</v>
      </c>
      <c r="C27" s="4" t="s">
        <v>2377</v>
      </c>
      <c r="D27" s="4" t="s">
        <v>787</v>
      </c>
      <c r="E27" s="4" t="s">
        <v>2314</v>
      </c>
      <c r="F27" s="4" t="s">
        <v>2378</v>
      </c>
      <c r="G27" s="4" t="s">
        <v>2257</v>
      </c>
      <c r="H27" s="4" t="s">
        <v>2258</v>
      </c>
      <c r="I27" s="4" t="s">
        <v>2270</v>
      </c>
      <c r="J27" s="4" t="s">
        <v>2379</v>
      </c>
    </row>
    <row r="28" spans="1:10">
      <c r="A28" s="4" t="s">
        <v>2380</v>
      </c>
      <c r="B28" s="4" t="s">
        <v>798</v>
      </c>
      <c r="C28" s="4" t="s">
        <v>2381</v>
      </c>
      <c r="D28" s="4" t="s">
        <v>2382</v>
      </c>
      <c r="E28" s="4" t="s">
        <v>2300</v>
      </c>
      <c r="F28" s="4" t="s">
        <v>2383</v>
      </c>
      <c r="G28" s="4" t="s">
        <v>2257</v>
      </c>
      <c r="H28" s="4" t="s">
        <v>2258</v>
      </c>
      <c r="I28" s="4" t="s">
        <v>2270</v>
      </c>
      <c r="J28" s="4" t="s">
        <v>2384</v>
      </c>
    </row>
    <row r="29" spans="1:10">
      <c r="A29" s="4" t="s">
        <v>2385</v>
      </c>
      <c r="B29" s="4" t="s">
        <v>825</v>
      </c>
      <c r="C29" s="4" t="s">
        <v>2386</v>
      </c>
      <c r="D29" s="4" t="s">
        <v>831</v>
      </c>
      <c r="E29" s="4" t="s">
        <v>2268</v>
      </c>
      <c r="F29" s="4" t="s">
        <v>2387</v>
      </c>
      <c r="G29" s="4" t="s">
        <v>2257</v>
      </c>
      <c r="H29" s="4" t="s">
        <v>2258</v>
      </c>
      <c r="I29" s="4" t="s">
        <v>2270</v>
      </c>
      <c r="J29" s="4" t="s">
        <v>2388</v>
      </c>
    </row>
    <row r="30" spans="1:10">
      <c r="A30" s="4" t="s">
        <v>2389</v>
      </c>
      <c r="B30" s="4" t="s">
        <v>851</v>
      </c>
      <c r="C30" s="4" t="s">
        <v>2390</v>
      </c>
      <c r="D30" s="4" t="s">
        <v>865</v>
      </c>
      <c r="E30" s="4" t="s">
        <v>2263</v>
      </c>
      <c r="F30" s="4" t="s">
        <v>2391</v>
      </c>
      <c r="G30" s="4" t="s">
        <v>2257</v>
      </c>
      <c r="H30" s="4" t="s">
        <v>2258</v>
      </c>
      <c r="I30" s="4" t="s">
        <v>2270</v>
      </c>
      <c r="J30" s="4" t="s">
        <v>2392</v>
      </c>
    </row>
    <row r="31" spans="1:10">
      <c r="A31" s="4" t="s">
        <v>2393</v>
      </c>
      <c r="B31" s="4" t="s">
        <v>887</v>
      </c>
      <c r="C31" s="4" t="s">
        <v>2394</v>
      </c>
      <c r="D31" s="4" t="s">
        <v>904</v>
      </c>
      <c r="E31" s="4" t="s">
        <v>2263</v>
      </c>
      <c r="F31" s="4" t="s">
        <v>2395</v>
      </c>
      <c r="G31" s="4" t="s">
        <v>2257</v>
      </c>
      <c r="H31" s="4" t="s">
        <v>2258</v>
      </c>
      <c r="I31" s="4" t="s">
        <v>2259</v>
      </c>
      <c r="J31" s="4" t="s">
        <v>2396</v>
      </c>
    </row>
    <row r="32" spans="1:10">
      <c r="A32" s="4" t="s">
        <v>2397</v>
      </c>
      <c r="B32" s="4" t="s">
        <v>922</v>
      </c>
      <c r="C32" s="4" t="s">
        <v>2398</v>
      </c>
      <c r="D32" s="4" t="s">
        <v>935</v>
      </c>
      <c r="E32" s="4" t="s">
        <v>2300</v>
      </c>
      <c r="F32" s="4" t="s">
        <v>2399</v>
      </c>
      <c r="G32" s="4" t="s">
        <v>2257</v>
      </c>
      <c r="H32" s="4" t="s">
        <v>2258</v>
      </c>
      <c r="I32" s="4" t="s">
        <v>2259</v>
      </c>
      <c r="J32" s="4" t="s">
        <v>2400</v>
      </c>
    </row>
    <row r="33" spans="1:10">
      <c r="A33" s="4" t="s">
        <v>2401</v>
      </c>
      <c r="B33" s="4" t="s">
        <v>948</v>
      </c>
      <c r="C33" s="4" t="s">
        <v>2402</v>
      </c>
      <c r="D33" s="4" t="s">
        <v>965</v>
      </c>
      <c r="E33" s="4" t="s">
        <v>2300</v>
      </c>
      <c r="F33" s="4" t="s">
        <v>2403</v>
      </c>
      <c r="G33" s="4" t="s">
        <v>2257</v>
      </c>
      <c r="H33" s="4" t="s">
        <v>2258</v>
      </c>
      <c r="I33" s="4" t="s">
        <v>2259</v>
      </c>
      <c r="J33" s="4" t="s">
        <v>2404</v>
      </c>
    </row>
    <row r="34" spans="1:10">
      <c r="A34" s="4" t="s">
        <v>2405</v>
      </c>
      <c r="B34" s="4" t="s">
        <v>975</v>
      </c>
      <c r="C34" s="4" t="s">
        <v>2406</v>
      </c>
      <c r="D34" s="4" t="s">
        <v>981</v>
      </c>
      <c r="E34" s="4" t="s">
        <v>2300</v>
      </c>
      <c r="F34" s="4" t="s">
        <v>2407</v>
      </c>
      <c r="G34" s="4" t="s">
        <v>2257</v>
      </c>
      <c r="H34" s="4" t="s">
        <v>2258</v>
      </c>
      <c r="I34" s="4" t="s">
        <v>2339</v>
      </c>
      <c r="J34" s="4" t="s">
        <v>2408</v>
      </c>
    </row>
    <row r="35" spans="1:10">
      <c r="A35" s="4" t="s">
        <v>2409</v>
      </c>
      <c r="B35" s="4" t="s">
        <v>1003</v>
      </c>
      <c r="C35" s="4" t="s">
        <v>2410</v>
      </c>
      <c r="D35" s="4" t="s">
        <v>1008</v>
      </c>
      <c r="E35" s="4" t="s">
        <v>2275</v>
      </c>
      <c r="F35" s="4" t="s">
        <v>2411</v>
      </c>
      <c r="G35" s="4" t="s">
        <v>2257</v>
      </c>
      <c r="H35" s="4" t="s">
        <v>2258</v>
      </c>
      <c r="I35" s="4" t="s">
        <v>2339</v>
      </c>
      <c r="J35" s="4" t="s">
        <v>2412</v>
      </c>
    </row>
    <row r="36" spans="1:10">
      <c r="A36" s="4" t="s">
        <v>2413</v>
      </c>
      <c r="B36" s="4" t="s">
        <v>1024</v>
      </c>
      <c r="C36" s="4" t="s">
        <v>2414</v>
      </c>
      <c r="D36" s="4" t="s">
        <v>2415</v>
      </c>
      <c r="E36" s="4" t="s">
        <v>2255</v>
      </c>
      <c r="F36" s="4" t="s">
        <v>2416</v>
      </c>
      <c r="G36" s="4" t="s">
        <v>2257</v>
      </c>
      <c r="H36" s="4" t="s">
        <v>2258</v>
      </c>
      <c r="I36" s="4" t="s">
        <v>2259</v>
      </c>
      <c r="J36" s="4" t="s">
        <v>2417</v>
      </c>
    </row>
    <row r="37" spans="1:10">
      <c r="A37" s="4" t="s">
        <v>2418</v>
      </c>
      <c r="B37" s="4" t="s">
        <v>1076</v>
      </c>
      <c r="C37" s="4" t="s">
        <v>2419</v>
      </c>
      <c r="D37" s="4" t="s">
        <v>1081</v>
      </c>
      <c r="E37" s="4" t="s">
        <v>2314</v>
      </c>
      <c r="F37" s="4" t="s">
        <v>2420</v>
      </c>
      <c r="G37" s="4" t="s">
        <v>2257</v>
      </c>
      <c r="H37" s="4" t="s">
        <v>2258</v>
      </c>
      <c r="I37" s="4" t="s">
        <v>2259</v>
      </c>
      <c r="J37" s="4" t="s">
        <v>2421</v>
      </c>
    </row>
    <row r="38" spans="1:10">
      <c r="A38" s="4" t="s">
        <v>2422</v>
      </c>
      <c r="B38" s="4" t="s">
        <v>1092</v>
      </c>
      <c r="C38" s="4" t="s">
        <v>2423</v>
      </c>
      <c r="D38" s="4" t="s">
        <v>2424</v>
      </c>
      <c r="E38" s="4" t="s">
        <v>2314</v>
      </c>
      <c r="F38" s="4" t="s">
        <v>2425</v>
      </c>
      <c r="G38" s="4" t="s">
        <v>2257</v>
      </c>
      <c r="H38" s="4" t="s">
        <v>2258</v>
      </c>
      <c r="I38" s="4" t="s">
        <v>2259</v>
      </c>
      <c r="J38" s="4" t="s">
        <v>2426</v>
      </c>
    </row>
    <row r="39" spans="1:10">
      <c r="A39" s="4" t="s">
        <v>2427</v>
      </c>
      <c r="B39" s="4" t="s">
        <v>1108</v>
      </c>
      <c r="C39" s="4" t="s">
        <v>2428</v>
      </c>
      <c r="D39" s="4" t="s">
        <v>1121</v>
      </c>
      <c r="E39" s="4" t="s">
        <v>2314</v>
      </c>
      <c r="F39" s="4" t="s">
        <v>2429</v>
      </c>
      <c r="G39" s="4" t="s">
        <v>2257</v>
      </c>
      <c r="H39" s="4" t="s">
        <v>2258</v>
      </c>
      <c r="I39" s="4" t="s">
        <v>2270</v>
      </c>
      <c r="J39" s="4" t="s">
        <v>2430</v>
      </c>
    </row>
    <row r="40" spans="1:10">
      <c r="A40" s="4" t="s">
        <v>2431</v>
      </c>
      <c r="B40" s="4" t="s">
        <v>1127</v>
      </c>
      <c r="C40" s="4" t="s">
        <v>2432</v>
      </c>
      <c r="D40" s="4" t="s">
        <v>2433</v>
      </c>
      <c r="E40" s="4" t="s">
        <v>2434</v>
      </c>
      <c r="F40" s="4" t="s">
        <v>2435</v>
      </c>
      <c r="G40" s="4" t="s">
        <v>2257</v>
      </c>
      <c r="H40" s="4" t="s">
        <v>2436</v>
      </c>
      <c r="I40" s="4" t="s">
        <v>2437</v>
      </c>
      <c r="J40" s="4" t="s">
        <v>2438</v>
      </c>
    </row>
    <row r="41" spans="1:10">
      <c r="A41" s="4" t="s">
        <v>2439</v>
      </c>
      <c r="B41" s="4" t="s">
        <v>1137</v>
      </c>
      <c r="C41" s="4" t="s">
        <v>2440</v>
      </c>
      <c r="D41" s="4" t="s">
        <v>2441</v>
      </c>
      <c r="E41" s="4" t="s">
        <v>2289</v>
      </c>
      <c r="F41" s="4" t="s">
        <v>2442</v>
      </c>
      <c r="G41" s="4" t="s">
        <v>2257</v>
      </c>
      <c r="H41" s="4" t="s">
        <v>2436</v>
      </c>
      <c r="I41" s="4" t="s">
        <v>2437</v>
      </c>
      <c r="J41" s="4" t="s">
        <v>2443</v>
      </c>
    </row>
    <row r="42" spans="1:10">
      <c r="A42" s="4" t="s">
        <v>2444</v>
      </c>
      <c r="B42" s="4" t="s">
        <v>1148</v>
      </c>
      <c r="C42" s="4" t="s">
        <v>2445</v>
      </c>
      <c r="D42" s="4" t="s">
        <v>1153</v>
      </c>
      <c r="E42" s="4" t="s">
        <v>2434</v>
      </c>
      <c r="F42" s="4" t="s">
        <v>2446</v>
      </c>
      <c r="G42" s="4" t="s">
        <v>2257</v>
      </c>
      <c r="H42" s="4" t="s">
        <v>2436</v>
      </c>
      <c r="I42" s="4" t="s">
        <v>2437</v>
      </c>
      <c r="J42" s="4" t="s">
        <v>2447</v>
      </c>
    </row>
    <row r="43" spans="1:10">
      <c r="A43" s="4" t="s">
        <v>2448</v>
      </c>
      <c r="B43" s="4" t="s">
        <v>1159</v>
      </c>
      <c r="C43" s="4" t="s">
        <v>2449</v>
      </c>
      <c r="D43" s="4" t="s">
        <v>2450</v>
      </c>
      <c r="E43" s="4" t="s">
        <v>2289</v>
      </c>
      <c r="F43" s="4" t="s">
        <v>2451</v>
      </c>
      <c r="G43" s="4" t="s">
        <v>2257</v>
      </c>
      <c r="H43" s="4" t="s">
        <v>2436</v>
      </c>
      <c r="I43" s="4" t="s">
        <v>2437</v>
      </c>
      <c r="J43" s="4" t="s">
        <v>2452</v>
      </c>
    </row>
    <row r="44" spans="1:10">
      <c r="A44" s="4" t="s">
        <v>2453</v>
      </c>
      <c r="B44" s="4" t="s">
        <v>1173</v>
      </c>
      <c r="C44" s="4" t="s">
        <v>2454</v>
      </c>
      <c r="D44" s="4" t="s">
        <v>2455</v>
      </c>
      <c r="E44" s="4" t="s">
        <v>2314</v>
      </c>
      <c r="F44" s="4" t="s">
        <v>2456</v>
      </c>
      <c r="G44" s="4" t="s">
        <v>2257</v>
      </c>
      <c r="H44" s="4" t="s">
        <v>2258</v>
      </c>
      <c r="I44" s="4" t="s">
        <v>2259</v>
      </c>
      <c r="J44" s="4" t="s">
        <v>2457</v>
      </c>
    </row>
    <row r="45" spans="1:10">
      <c r="A45" s="4" t="s">
        <v>2458</v>
      </c>
      <c r="B45" s="4" t="s">
        <v>1191</v>
      </c>
      <c r="C45" s="4" t="s">
        <v>2459</v>
      </c>
      <c r="D45" s="4" t="s">
        <v>2460</v>
      </c>
      <c r="E45" s="4" t="s">
        <v>2289</v>
      </c>
      <c r="F45" s="4" t="s">
        <v>2461</v>
      </c>
      <c r="G45" s="4" t="s">
        <v>2257</v>
      </c>
      <c r="H45" s="4" t="s">
        <v>2258</v>
      </c>
      <c r="I45" s="4" t="s">
        <v>2259</v>
      </c>
      <c r="J45" s="4" t="s">
        <v>2462</v>
      </c>
    </row>
    <row r="46" spans="1:10">
      <c r="A46" s="4" t="s">
        <v>2463</v>
      </c>
      <c r="B46" s="4" t="s">
        <v>1205</v>
      </c>
      <c r="C46" s="4" t="s">
        <v>2464</v>
      </c>
      <c r="D46" s="4" t="s">
        <v>1210</v>
      </c>
      <c r="E46" s="4" t="s">
        <v>2263</v>
      </c>
      <c r="F46" s="4" t="s">
        <v>2465</v>
      </c>
      <c r="G46" s="4" t="s">
        <v>2257</v>
      </c>
      <c r="H46" s="4" t="s">
        <v>2258</v>
      </c>
      <c r="I46" s="4" t="s">
        <v>2259</v>
      </c>
      <c r="J46" s="4" t="s">
        <v>2466</v>
      </c>
    </row>
    <row r="47" spans="1:10">
      <c r="A47" s="4" t="s">
        <v>2467</v>
      </c>
      <c r="B47" s="4" t="s">
        <v>1242</v>
      </c>
      <c r="C47" s="4" t="s">
        <v>2468</v>
      </c>
      <c r="D47" s="4" t="s">
        <v>2469</v>
      </c>
      <c r="E47" s="4" t="s">
        <v>2289</v>
      </c>
      <c r="F47" s="4" t="s">
        <v>2470</v>
      </c>
      <c r="G47" s="4" t="s">
        <v>2257</v>
      </c>
      <c r="H47" s="4" t="s">
        <v>2258</v>
      </c>
      <c r="I47" s="4" t="s">
        <v>2259</v>
      </c>
      <c r="J47" s="4" t="s">
        <v>2471</v>
      </c>
    </row>
    <row r="48" spans="1:10">
      <c r="A48" s="4" t="s">
        <v>2472</v>
      </c>
      <c r="B48" s="4" t="s">
        <v>1257</v>
      </c>
      <c r="C48" s="4" t="s">
        <v>2473</v>
      </c>
      <c r="D48" s="4" t="s">
        <v>1267</v>
      </c>
      <c r="E48" s="4" t="s">
        <v>2314</v>
      </c>
      <c r="F48" s="4" t="s">
        <v>2474</v>
      </c>
      <c r="G48" s="4" t="s">
        <v>2257</v>
      </c>
      <c r="H48" s="4" t="s">
        <v>2258</v>
      </c>
      <c r="I48" s="4" t="s">
        <v>2270</v>
      </c>
      <c r="J48" s="4" t="s">
        <v>2475</v>
      </c>
    </row>
    <row r="49" spans="1:10">
      <c r="A49" s="4" t="s">
        <v>2476</v>
      </c>
      <c r="B49" s="4" t="s">
        <v>1277</v>
      </c>
      <c r="C49" s="4" t="s">
        <v>2477</v>
      </c>
      <c r="D49" s="4" t="s">
        <v>1290</v>
      </c>
      <c r="E49" s="4" t="s">
        <v>2275</v>
      </c>
      <c r="F49" s="4" t="s">
        <v>2478</v>
      </c>
      <c r="G49" s="4" t="s">
        <v>2257</v>
      </c>
      <c r="H49" s="4" t="s">
        <v>2258</v>
      </c>
      <c r="I49" s="4" t="s">
        <v>2270</v>
      </c>
      <c r="J49" s="4" t="s">
        <v>2479</v>
      </c>
    </row>
    <row r="50" spans="1:10">
      <c r="A50" s="4" t="s">
        <v>2480</v>
      </c>
      <c r="B50" s="4" t="s">
        <v>1298</v>
      </c>
      <c r="C50" s="4" t="s">
        <v>2481</v>
      </c>
      <c r="D50" s="4" t="s">
        <v>1316</v>
      </c>
      <c r="E50" s="4" t="s">
        <v>2268</v>
      </c>
      <c r="F50" s="4" t="s">
        <v>2482</v>
      </c>
      <c r="G50" s="4" t="s">
        <v>2257</v>
      </c>
      <c r="H50" s="4" t="s">
        <v>2258</v>
      </c>
      <c r="I50" s="4" t="s">
        <v>2270</v>
      </c>
      <c r="J50" s="4" t="s">
        <v>2483</v>
      </c>
    </row>
    <row r="51" spans="1:10">
      <c r="A51" s="4" t="s">
        <v>2484</v>
      </c>
      <c r="B51" s="4" t="s">
        <v>1328</v>
      </c>
      <c r="C51" s="4" t="s">
        <v>2485</v>
      </c>
      <c r="D51" s="4" t="s">
        <v>1334</v>
      </c>
      <c r="E51" s="4" t="s">
        <v>2314</v>
      </c>
      <c r="F51" s="4" t="s">
        <v>2486</v>
      </c>
      <c r="G51" s="4" t="s">
        <v>2257</v>
      </c>
      <c r="H51" s="4" t="s">
        <v>2258</v>
      </c>
      <c r="I51" s="4" t="s">
        <v>2270</v>
      </c>
      <c r="J51" s="4" t="s">
        <v>2487</v>
      </c>
    </row>
    <row r="52" spans="1:10">
      <c r="A52" s="4" t="s">
        <v>2488</v>
      </c>
      <c r="B52" s="4" t="s">
        <v>1346</v>
      </c>
      <c r="C52" s="4" t="s">
        <v>2489</v>
      </c>
      <c r="D52" s="4" t="s">
        <v>1359</v>
      </c>
      <c r="E52" s="4" t="s">
        <v>2275</v>
      </c>
      <c r="F52" s="4" t="s">
        <v>2490</v>
      </c>
      <c r="G52" s="4" t="s">
        <v>2257</v>
      </c>
      <c r="H52" s="4" t="s">
        <v>2258</v>
      </c>
      <c r="I52" s="4" t="s">
        <v>2259</v>
      </c>
      <c r="J52" s="4" t="s">
        <v>2491</v>
      </c>
    </row>
    <row r="53" spans="1:10">
      <c r="A53" s="4" t="s">
        <v>2492</v>
      </c>
      <c r="B53" s="4" t="s">
        <v>1367</v>
      </c>
      <c r="C53" s="4" t="s">
        <v>2493</v>
      </c>
      <c r="D53" s="4" t="s">
        <v>2494</v>
      </c>
      <c r="E53" s="4" t="s">
        <v>2434</v>
      </c>
      <c r="F53" s="4" t="s">
        <v>2495</v>
      </c>
      <c r="G53" s="4" t="s">
        <v>2257</v>
      </c>
      <c r="H53" s="4" t="s">
        <v>2258</v>
      </c>
      <c r="I53" s="4" t="s">
        <v>2259</v>
      </c>
      <c r="J53" s="4" t="s">
        <v>2496</v>
      </c>
    </row>
    <row r="54" spans="1:10">
      <c r="A54" s="4" t="s">
        <v>2497</v>
      </c>
      <c r="B54" s="4" t="s">
        <v>1377</v>
      </c>
      <c r="C54" s="4" t="s">
        <v>2498</v>
      </c>
      <c r="D54" s="4" t="s">
        <v>1390</v>
      </c>
      <c r="E54" s="4" t="s">
        <v>2275</v>
      </c>
      <c r="F54" s="4" t="s">
        <v>2499</v>
      </c>
      <c r="G54" s="4" t="s">
        <v>2257</v>
      </c>
      <c r="H54" s="4" t="s">
        <v>2258</v>
      </c>
      <c r="I54" s="4" t="s">
        <v>2259</v>
      </c>
      <c r="J54" s="4" t="s">
        <v>2500</v>
      </c>
    </row>
    <row r="55" spans="1:10">
      <c r="A55" s="4" t="s">
        <v>2501</v>
      </c>
      <c r="B55" s="4" t="s">
        <v>1398</v>
      </c>
      <c r="C55" s="4" t="s">
        <v>2502</v>
      </c>
      <c r="D55" s="4" t="s">
        <v>2503</v>
      </c>
      <c r="E55" s="4" t="s">
        <v>2314</v>
      </c>
      <c r="F55" s="4" t="s">
        <v>2504</v>
      </c>
      <c r="G55" s="4" t="s">
        <v>2257</v>
      </c>
      <c r="H55" s="4" t="s">
        <v>2258</v>
      </c>
      <c r="I55" s="4" t="s">
        <v>2259</v>
      </c>
      <c r="J55" s="4" t="s">
        <v>2505</v>
      </c>
    </row>
    <row r="56" spans="1:10">
      <c r="A56" s="4" t="s">
        <v>2506</v>
      </c>
      <c r="B56" s="4" t="s">
        <v>1417</v>
      </c>
      <c r="C56" s="4" t="s">
        <v>2507</v>
      </c>
      <c r="D56" s="4" t="s">
        <v>1426</v>
      </c>
      <c r="E56" s="4" t="s">
        <v>2289</v>
      </c>
      <c r="F56" s="4" t="s">
        <v>2508</v>
      </c>
      <c r="G56" s="4" t="s">
        <v>2257</v>
      </c>
      <c r="H56" s="4" t="s">
        <v>2258</v>
      </c>
      <c r="I56" s="4" t="s">
        <v>2270</v>
      </c>
      <c r="J56" s="4" t="s">
        <v>2509</v>
      </c>
    </row>
    <row r="57" spans="1:10">
      <c r="A57" s="4" t="s">
        <v>2510</v>
      </c>
      <c r="B57" s="4" t="s">
        <v>1432</v>
      </c>
      <c r="C57" s="4" t="s">
        <v>2511</v>
      </c>
      <c r="D57" s="4" t="s">
        <v>1437</v>
      </c>
      <c r="E57" s="4" t="s">
        <v>2289</v>
      </c>
      <c r="F57" s="4" t="s">
        <v>2512</v>
      </c>
      <c r="G57" s="4" t="s">
        <v>2257</v>
      </c>
      <c r="H57" s="4" t="s">
        <v>2258</v>
      </c>
      <c r="I57" s="4" t="s">
        <v>2270</v>
      </c>
      <c r="J57" s="4" t="s">
        <v>2513</v>
      </c>
    </row>
    <row r="58" spans="1:10">
      <c r="A58" s="4" t="s">
        <v>2514</v>
      </c>
      <c r="B58" s="4" t="s">
        <v>1446</v>
      </c>
      <c r="C58" s="4" t="s">
        <v>2515</v>
      </c>
      <c r="D58" s="4" t="s">
        <v>1463</v>
      </c>
      <c r="E58" s="4" t="s">
        <v>2275</v>
      </c>
      <c r="F58" s="4" t="s">
        <v>2516</v>
      </c>
      <c r="G58" s="4" t="s">
        <v>2257</v>
      </c>
      <c r="H58" s="4" t="s">
        <v>2258</v>
      </c>
      <c r="I58" s="4" t="s">
        <v>2270</v>
      </c>
      <c r="J58" s="4" t="s">
        <v>2517</v>
      </c>
    </row>
    <row r="59" spans="1:10">
      <c r="A59" s="4" t="s">
        <v>2518</v>
      </c>
      <c r="B59" s="4" t="s">
        <v>1468</v>
      </c>
      <c r="C59" s="4" t="s">
        <v>2519</v>
      </c>
      <c r="D59" s="4" t="s">
        <v>1473</v>
      </c>
      <c r="E59" s="4" t="s">
        <v>2300</v>
      </c>
      <c r="F59" s="4" t="s">
        <v>2520</v>
      </c>
      <c r="G59" s="4" t="s">
        <v>2257</v>
      </c>
      <c r="H59" s="4" t="s">
        <v>2258</v>
      </c>
      <c r="I59" s="4" t="s">
        <v>2259</v>
      </c>
      <c r="J59" s="4" t="s">
        <v>2521</v>
      </c>
    </row>
    <row r="60" spans="1:10">
      <c r="A60" s="4" t="s">
        <v>2522</v>
      </c>
      <c r="B60" s="4" t="s">
        <v>1490</v>
      </c>
      <c r="C60" s="4" t="s">
        <v>2523</v>
      </c>
      <c r="D60" s="4" t="s">
        <v>1499</v>
      </c>
      <c r="E60" s="4" t="s">
        <v>2268</v>
      </c>
      <c r="F60" s="4" t="s">
        <v>2524</v>
      </c>
      <c r="G60" s="4" t="s">
        <v>2257</v>
      </c>
      <c r="H60" s="4" t="s">
        <v>2258</v>
      </c>
      <c r="I60" s="4" t="s">
        <v>2259</v>
      </c>
      <c r="J60" s="4" t="s">
        <v>2525</v>
      </c>
    </row>
    <row r="61" spans="1:10">
      <c r="A61" s="4" t="s">
        <v>2526</v>
      </c>
      <c r="B61" s="4" t="s">
        <v>1519</v>
      </c>
      <c r="C61" s="4" t="s">
        <v>2527</v>
      </c>
      <c r="D61" s="4" t="s">
        <v>1524</v>
      </c>
      <c r="E61" s="4" t="s">
        <v>2289</v>
      </c>
      <c r="F61" s="4" t="s">
        <v>2528</v>
      </c>
      <c r="G61" s="4" t="s">
        <v>2257</v>
      </c>
      <c r="H61" s="4" t="s">
        <v>2258</v>
      </c>
      <c r="I61" s="4" t="s">
        <v>2259</v>
      </c>
      <c r="J61" s="4" t="s">
        <v>2529</v>
      </c>
    </row>
    <row r="62" spans="1:10">
      <c r="A62" s="4" t="s">
        <v>2530</v>
      </c>
      <c r="B62" s="4" t="s">
        <v>1532</v>
      </c>
      <c r="C62" s="4" t="s">
        <v>2531</v>
      </c>
      <c r="D62" s="4" t="s">
        <v>1538</v>
      </c>
      <c r="E62" s="4" t="s">
        <v>2328</v>
      </c>
      <c r="F62" s="4" t="s">
        <v>2532</v>
      </c>
      <c r="G62" s="4" t="s">
        <v>2257</v>
      </c>
      <c r="H62" s="4" t="s">
        <v>2258</v>
      </c>
      <c r="I62" s="4" t="s">
        <v>2259</v>
      </c>
      <c r="J62" s="4" t="s">
        <v>2533</v>
      </c>
    </row>
    <row r="63" spans="1:10">
      <c r="A63" s="4" t="s">
        <v>2534</v>
      </c>
      <c r="B63" s="4" t="s">
        <v>1566</v>
      </c>
      <c r="C63" s="4" t="s">
        <v>2535</v>
      </c>
      <c r="D63" s="4" t="s">
        <v>1580</v>
      </c>
      <c r="E63" s="4" t="s">
        <v>2275</v>
      </c>
      <c r="F63" s="4" t="s">
        <v>2536</v>
      </c>
      <c r="G63" s="4" t="s">
        <v>2257</v>
      </c>
      <c r="H63" s="4" t="s">
        <v>2258</v>
      </c>
      <c r="I63" s="4" t="s">
        <v>2339</v>
      </c>
      <c r="J63" s="4" t="s">
        <v>2537</v>
      </c>
    </row>
    <row r="64" spans="1:10">
      <c r="A64" s="4" t="s">
        <v>2538</v>
      </c>
      <c r="B64" s="4" t="s">
        <v>1588</v>
      </c>
      <c r="C64" s="4" t="s">
        <v>2539</v>
      </c>
      <c r="D64" s="4" t="s">
        <v>1613</v>
      </c>
      <c r="E64" s="4" t="s">
        <v>2300</v>
      </c>
      <c r="F64" s="4" t="s">
        <v>2540</v>
      </c>
      <c r="G64" s="4" t="s">
        <v>2257</v>
      </c>
      <c r="H64" s="4" t="s">
        <v>2258</v>
      </c>
      <c r="I64" s="4" t="s">
        <v>2339</v>
      </c>
      <c r="J64" s="4" t="s">
        <v>2541</v>
      </c>
    </row>
    <row r="65" spans="1:10">
      <c r="A65" s="4" t="s">
        <v>2542</v>
      </c>
      <c r="B65" s="4" t="s">
        <v>1615</v>
      </c>
      <c r="C65" s="4" t="s">
        <v>2543</v>
      </c>
      <c r="D65" s="4" t="s">
        <v>1629</v>
      </c>
      <c r="E65" s="4" t="s">
        <v>2314</v>
      </c>
      <c r="F65" s="4" t="s">
        <v>2544</v>
      </c>
      <c r="G65" s="4" t="s">
        <v>2257</v>
      </c>
      <c r="H65" s="4" t="s">
        <v>2258</v>
      </c>
      <c r="I65" s="4" t="s">
        <v>2270</v>
      </c>
      <c r="J65" s="4" t="s">
        <v>2545</v>
      </c>
    </row>
    <row r="66" spans="1:10">
      <c r="A66" s="4" t="s">
        <v>2546</v>
      </c>
      <c r="B66" s="4" t="s">
        <v>1635</v>
      </c>
      <c r="C66" s="4" t="s">
        <v>2547</v>
      </c>
      <c r="D66" s="4" t="s">
        <v>1645</v>
      </c>
      <c r="E66" s="4" t="s">
        <v>2314</v>
      </c>
      <c r="F66" s="4" t="s">
        <v>2548</v>
      </c>
      <c r="G66" s="4" t="s">
        <v>2257</v>
      </c>
      <c r="H66" s="4" t="s">
        <v>2258</v>
      </c>
      <c r="I66" s="4" t="s">
        <v>2270</v>
      </c>
      <c r="J66" s="4" t="s">
        <v>2549</v>
      </c>
    </row>
    <row r="67" spans="1:10">
      <c r="A67" s="4" t="s">
        <v>2550</v>
      </c>
      <c r="B67" s="4" t="s">
        <v>1654</v>
      </c>
      <c r="C67" s="4" t="s">
        <v>2551</v>
      </c>
      <c r="D67" s="4" t="s">
        <v>1664</v>
      </c>
      <c r="E67" s="4" t="s">
        <v>2300</v>
      </c>
      <c r="F67" s="4" t="s">
        <v>2552</v>
      </c>
      <c r="G67" s="4" t="s">
        <v>2257</v>
      </c>
      <c r="H67" s="4" t="s">
        <v>2258</v>
      </c>
      <c r="I67" s="4" t="s">
        <v>2270</v>
      </c>
      <c r="J67" s="4" t="s">
        <v>2553</v>
      </c>
    </row>
    <row r="68" spans="1:10">
      <c r="A68" s="4" t="s">
        <v>2554</v>
      </c>
      <c r="B68" s="4" t="s">
        <v>1680</v>
      </c>
      <c r="C68" s="4" t="s">
        <v>2555</v>
      </c>
      <c r="D68" s="4" t="s">
        <v>1698</v>
      </c>
      <c r="E68" s="4" t="s">
        <v>2314</v>
      </c>
      <c r="F68" s="4" t="s">
        <v>2556</v>
      </c>
      <c r="G68" s="4" t="s">
        <v>2257</v>
      </c>
      <c r="H68" s="4" t="s">
        <v>2258</v>
      </c>
      <c r="I68" s="4" t="s">
        <v>2270</v>
      </c>
      <c r="J68" s="4" t="s">
        <v>2557</v>
      </c>
    </row>
    <row r="69" spans="1:10">
      <c r="A69" s="4" t="s">
        <v>2558</v>
      </c>
      <c r="B69" s="4" t="s">
        <v>1700</v>
      </c>
      <c r="C69" s="4" t="s">
        <v>2559</v>
      </c>
      <c r="D69" s="4" t="s">
        <v>1706</v>
      </c>
      <c r="E69" s="4" t="s">
        <v>2314</v>
      </c>
      <c r="F69" s="4" t="s">
        <v>2560</v>
      </c>
      <c r="G69" s="4" t="s">
        <v>2257</v>
      </c>
      <c r="H69" s="4" t="s">
        <v>2258</v>
      </c>
      <c r="I69" s="4" t="s">
        <v>2270</v>
      </c>
      <c r="J69" s="4" t="s">
        <v>2561</v>
      </c>
    </row>
    <row r="70" spans="1:10">
      <c r="A70" s="4" t="s">
        <v>2562</v>
      </c>
      <c r="B70" s="4" t="s">
        <v>1718</v>
      </c>
      <c r="C70" s="4" t="s">
        <v>2563</v>
      </c>
      <c r="D70" s="4" t="s">
        <v>1724</v>
      </c>
      <c r="E70" s="4" t="s">
        <v>2263</v>
      </c>
      <c r="F70" s="4" t="s">
        <v>2564</v>
      </c>
      <c r="G70" s="4" t="s">
        <v>2257</v>
      </c>
      <c r="H70" s="4" t="s">
        <v>2258</v>
      </c>
      <c r="I70" s="4" t="s">
        <v>2259</v>
      </c>
      <c r="J70" s="4" t="s">
        <v>2565</v>
      </c>
    </row>
    <row r="71" spans="1:10">
      <c r="A71" s="4" t="s">
        <v>2566</v>
      </c>
      <c r="B71" s="4" t="s">
        <v>1755</v>
      </c>
      <c r="C71" s="4" t="s">
        <v>2567</v>
      </c>
      <c r="D71" s="4" t="s">
        <v>1765</v>
      </c>
      <c r="E71" s="4" t="s">
        <v>2314</v>
      </c>
      <c r="F71" s="4" t="s">
        <v>2568</v>
      </c>
      <c r="G71" s="4" t="s">
        <v>2257</v>
      </c>
      <c r="H71" s="4" t="s">
        <v>2258</v>
      </c>
      <c r="I71" s="4" t="s">
        <v>2259</v>
      </c>
      <c r="J71" s="4" t="s">
        <v>2569</v>
      </c>
    </row>
    <row r="72" spans="1:10">
      <c r="A72" s="4" t="s">
        <v>2570</v>
      </c>
      <c r="B72" s="4" t="s">
        <v>1774</v>
      </c>
      <c r="C72" s="4" t="s">
        <v>2571</v>
      </c>
      <c r="D72" s="4" t="s">
        <v>1780</v>
      </c>
      <c r="E72" s="4" t="s">
        <v>2572</v>
      </c>
      <c r="F72" s="4" t="s">
        <v>2573</v>
      </c>
      <c r="G72" s="4" t="s">
        <v>2257</v>
      </c>
      <c r="H72" s="4" t="s">
        <v>2258</v>
      </c>
      <c r="I72" s="4" t="s">
        <v>2259</v>
      </c>
      <c r="J72" s="4" t="s">
        <v>2574</v>
      </c>
    </row>
    <row r="73" spans="1:10">
      <c r="A73" s="4" t="s">
        <v>2575</v>
      </c>
      <c r="B73" s="4" t="s">
        <v>1827</v>
      </c>
      <c r="C73" s="4" t="s">
        <v>2576</v>
      </c>
      <c r="D73" s="4" t="s">
        <v>2577</v>
      </c>
      <c r="E73" s="4" t="s">
        <v>2289</v>
      </c>
      <c r="F73" s="4" t="s">
        <v>2578</v>
      </c>
      <c r="G73" s="4" t="s">
        <v>2257</v>
      </c>
      <c r="H73" s="4" t="s">
        <v>2258</v>
      </c>
      <c r="I73" s="4" t="s">
        <v>2259</v>
      </c>
      <c r="J73" s="4" t="s">
        <v>2579</v>
      </c>
    </row>
    <row r="74" spans="1:10">
      <c r="A74" s="4" t="s">
        <v>2580</v>
      </c>
      <c r="B74" s="4" t="s">
        <v>1843</v>
      </c>
      <c r="C74" s="4" t="s">
        <v>2581</v>
      </c>
      <c r="D74" s="4" t="s">
        <v>2582</v>
      </c>
      <c r="E74" s="4" t="s">
        <v>2434</v>
      </c>
      <c r="F74" s="4" t="s">
        <v>2583</v>
      </c>
      <c r="G74" s="4" t="s">
        <v>2257</v>
      </c>
      <c r="H74" s="4" t="s">
        <v>2584</v>
      </c>
      <c r="I74" s="4" t="s">
        <v>2259</v>
      </c>
    </row>
    <row r="75" spans="1:10">
      <c r="A75" s="4" t="s">
        <v>2585</v>
      </c>
      <c r="B75" s="4" t="s">
        <v>1854</v>
      </c>
      <c r="C75" s="4" t="s">
        <v>2586</v>
      </c>
      <c r="D75" s="4" t="s">
        <v>2587</v>
      </c>
      <c r="E75" s="4" t="s">
        <v>2289</v>
      </c>
      <c r="F75" s="4" t="s">
        <v>2588</v>
      </c>
      <c r="G75" s="4" t="s">
        <v>2257</v>
      </c>
      <c r="H75" s="4" t="s">
        <v>2584</v>
      </c>
      <c r="I75" s="4" t="s">
        <v>2259</v>
      </c>
    </row>
    <row r="76" spans="1:10">
      <c r="A76" s="4" t="s">
        <v>2589</v>
      </c>
      <c r="B76" s="4" t="s">
        <v>1869</v>
      </c>
      <c r="C76" s="4" t="s">
        <v>2590</v>
      </c>
      <c r="D76" s="4" t="s">
        <v>1875</v>
      </c>
      <c r="E76" s="4" t="s">
        <v>2300</v>
      </c>
      <c r="F76" s="4" t="s">
        <v>2591</v>
      </c>
      <c r="G76" s="4" t="s">
        <v>2257</v>
      </c>
      <c r="H76" s="4" t="s">
        <v>2258</v>
      </c>
      <c r="I76" s="4" t="s">
        <v>2270</v>
      </c>
      <c r="J76" s="4" t="s">
        <v>2592</v>
      </c>
    </row>
    <row r="77" spans="1:10">
      <c r="A77" s="4" t="s">
        <v>2593</v>
      </c>
      <c r="B77" s="4" t="s">
        <v>1895</v>
      </c>
      <c r="C77" s="4" t="s">
        <v>2594</v>
      </c>
      <c r="D77" s="4" t="s">
        <v>2595</v>
      </c>
      <c r="E77" s="4" t="s">
        <v>2275</v>
      </c>
      <c r="F77" s="4" t="s">
        <v>2596</v>
      </c>
      <c r="G77" s="4" t="s">
        <v>2257</v>
      </c>
      <c r="H77" s="4" t="s">
        <v>2258</v>
      </c>
      <c r="I77" s="4" t="s">
        <v>2270</v>
      </c>
      <c r="J77" s="4" t="s">
        <v>2597</v>
      </c>
    </row>
    <row r="78" spans="1:10">
      <c r="A78" s="4" t="s">
        <v>2598</v>
      </c>
      <c r="B78" s="4" t="s">
        <v>1918</v>
      </c>
      <c r="C78" s="4" t="s">
        <v>2599</v>
      </c>
      <c r="D78" s="4" t="s">
        <v>2600</v>
      </c>
      <c r="E78" s="4" t="s">
        <v>2314</v>
      </c>
      <c r="F78" s="4" t="s">
        <v>2601</v>
      </c>
      <c r="G78" s="4" t="s">
        <v>2257</v>
      </c>
      <c r="H78" s="4" t="s">
        <v>2258</v>
      </c>
      <c r="I78" s="4" t="s">
        <v>2270</v>
      </c>
      <c r="J78" s="4" t="s">
        <v>2602</v>
      </c>
    </row>
    <row r="79" spans="1:10">
      <c r="A79" s="4" t="s">
        <v>2603</v>
      </c>
      <c r="B79" s="4" t="s">
        <v>1938</v>
      </c>
      <c r="C79" s="4" t="s">
        <v>2604</v>
      </c>
      <c r="D79" s="4" t="s">
        <v>2605</v>
      </c>
      <c r="E79" s="4" t="s">
        <v>2275</v>
      </c>
      <c r="F79" s="4" t="s">
        <v>2606</v>
      </c>
      <c r="G79" s="4" t="s">
        <v>2257</v>
      </c>
      <c r="H79" s="4" t="s">
        <v>2258</v>
      </c>
      <c r="I79" s="4" t="s">
        <v>2270</v>
      </c>
      <c r="J79" s="4" t="s">
        <v>2607</v>
      </c>
    </row>
    <row r="80" spans="1:10">
      <c r="A80" s="4" t="s">
        <v>2608</v>
      </c>
      <c r="B80" s="4" t="s">
        <v>1961</v>
      </c>
      <c r="C80" s="4" t="s">
        <v>2609</v>
      </c>
      <c r="D80" s="4" t="s">
        <v>2610</v>
      </c>
      <c r="E80" s="4" t="s">
        <v>2314</v>
      </c>
      <c r="F80" s="4" t="s">
        <v>2611</v>
      </c>
      <c r="G80" s="4" t="s">
        <v>2257</v>
      </c>
      <c r="H80" s="4" t="s">
        <v>2258</v>
      </c>
      <c r="I80" s="4" t="s">
        <v>2270</v>
      </c>
      <c r="J80" s="4" t="s">
        <v>2612</v>
      </c>
    </row>
    <row r="81" spans="1:10">
      <c r="A81" s="4" t="s">
        <v>2613</v>
      </c>
      <c r="B81" s="4" t="s">
        <v>1981</v>
      </c>
      <c r="C81" s="4" t="s">
        <v>2614</v>
      </c>
      <c r="D81" s="4" t="s">
        <v>2615</v>
      </c>
      <c r="E81" s="4" t="s">
        <v>2314</v>
      </c>
      <c r="F81" s="4" t="s">
        <v>2616</v>
      </c>
      <c r="G81" s="4" t="s">
        <v>2257</v>
      </c>
      <c r="H81" s="4" t="s">
        <v>2258</v>
      </c>
      <c r="I81" s="4" t="s">
        <v>2270</v>
      </c>
      <c r="J81" s="4" t="s">
        <v>2617</v>
      </c>
    </row>
    <row r="82" spans="1:10">
      <c r="A82" s="4" t="s">
        <v>2618</v>
      </c>
      <c r="B82" s="4" t="s">
        <v>2000</v>
      </c>
      <c r="C82" s="4" t="s">
        <v>2619</v>
      </c>
      <c r="D82" s="4" t="s">
        <v>2006</v>
      </c>
      <c r="E82" s="4" t="s">
        <v>2314</v>
      </c>
      <c r="F82" s="4" t="s">
        <v>2620</v>
      </c>
      <c r="G82" s="4" t="s">
        <v>2257</v>
      </c>
      <c r="H82" s="4" t="s">
        <v>2258</v>
      </c>
      <c r="I82" s="4" t="s">
        <v>2270</v>
      </c>
      <c r="J82" s="4" t="s">
        <v>2621</v>
      </c>
    </row>
    <row r="83" spans="1:10">
      <c r="A83" s="4" t="s">
        <v>2622</v>
      </c>
      <c r="B83" s="4" t="s">
        <v>2019</v>
      </c>
      <c r="C83" s="4" t="s">
        <v>2623</v>
      </c>
      <c r="D83" s="4" t="s">
        <v>2025</v>
      </c>
      <c r="E83" s="4" t="s">
        <v>2275</v>
      </c>
      <c r="F83" s="4" t="s">
        <v>2624</v>
      </c>
      <c r="G83" s="4" t="s">
        <v>2257</v>
      </c>
      <c r="H83" s="4" t="s">
        <v>2258</v>
      </c>
      <c r="I83" s="4" t="s">
        <v>2270</v>
      </c>
      <c r="J83" s="4" t="s">
        <v>2625</v>
      </c>
    </row>
    <row r="84" spans="1:10">
      <c r="A84" s="4" t="s">
        <v>2626</v>
      </c>
      <c r="B84" s="4" t="s">
        <v>2042</v>
      </c>
      <c r="C84" s="4" t="s">
        <v>2627</v>
      </c>
      <c r="D84" s="4" t="s">
        <v>2628</v>
      </c>
      <c r="E84" s="4" t="s">
        <v>2629</v>
      </c>
      <c r="F84" s="4" t="s">
        <v>2630</v>
      </c>
      <c r="G84" s="4" t="s">
        <v>2631</v>
      </c>
      <c r="H84" s="4" t="s">
        <v>2258</v>
      </c>
      <c r="I84" s="4" t="s">
        <v>2632</v>
      </c>
      <c r="J84" s="4" t="s">
        <v>2633</v>
      </c>
    </row>
    <row r="85" spans="1:10">
      <c r="A85" s="4" t="s">
        <v>2634</v>
      </c>
      <c r="B85" s="4" t="s">
        <v>2094</v>
      </c>
      <c r="C85" s="4" t="s">
        <v>2635</v>
      </c>
      <c r="D85" s="4" t="s">
        <v>2636</v>
      </c>
      <c r="E85" s="4" t="s">
        <v>2314</v>
      </c>
      <c r="F85" s="4" t="s">
        <v>2637</v>
      </c>
      <c r="G85" s="4" t="s">
        <v>2631</v>
      </c>
      <c r="H85" s="4" t="s">
        <v>2638</v>
      </c>
      <c r="I85" s="4" t="s">
        <v>2632</v>
      </c>
    </row>
    <row r="86" spans="1:10">
      <c r="A86" s="4" t="s">
        <v>2639</v>
      </c>
      <c r="B86" s="4" t="s">
        <v>2114</v>
      </c>
      <c r="C86" s="4" t="s">
        <v>2640</v>
      </c>
      <c r="D86" s="4" t="s">
        <v>2641</v>
      </c>
      <c r="E86" s="4" t="s">
        <v>2289</v>
      </c>
      <c r="F86" s="4" t="s">
        <v>2642</v>
      </c>
      <c r="G86" s="4" t="s">
        <v>2257</v>
      </c>
      <c r="H86" s="4" t="s">
        <v>2258</v>
      </c>
      <c r="I86" s="4" t="s">
        <v>2259</v>
      </c>
      <c r="J86" s="4" t="s">
        <v>2643</v>
      </c>
    </row>
    <row r="87" spans="1:10">
      <c r="A87" s="4" t="s">
        <v>2644</v>
      </c>
      <c r="B87" s="4" t="s">
        <v>2128</v>
      </c>
      <c r="C87" s="4" t="s">
        <v>2645</v>
      </c>
      <c r="D87" s="4" t="s">
        <v>2646</v>
      </c>
      <c r="E87" s="4" t="s">
        <v>2289</v>
      </c>
      <c r="F87" s="4" t="s">
        <v>2647</v>
      </c>
      <c r="G87" s="4" t="s">
        <v>2631</v>
      </c>
      <c r="H87" s="4" t="s">
        <v>2258</v>
      </c>
      <c r="I87" s="4" t="s">
        <v>2632</v>
      </c>
      <c r="J87" s="4" t="s">
        <v>2648</v>
      </c>
    </row>
    <row r="88" spans="1:10">
      <c r="A88" s="4" t="s">
        <v>2649</v>
      </c>
      <c r="B88" s="4" t="s">
        <v>2143</v>
      </c>
      <c r="C88" s="4" t="s">
        <v>2650</v>
      </c>
      <c r="D88" s="4" t="s">
        <v>2651</v>
      </c>
      <c r="E88" s="4" t="s">
        <v>2275</v>
      </c>
      <c r="F88" s="4" t="s">
        <v>2652</v>
      </c>
      <c r="G88" s="4" t="s">
        <v>2631</v>
      </c>
      <c r="H88" s="4" t="s">
        <v>2258</v>
      </c>
      <c r="I88" s="4" t="s">
        <v>2653</v>
      </c>
      <c r="J88" s="4" t="s">
        <v>2654</v>
      </c>
    </row>
    <row r="89" spans="1:10">
      <c r="A89" s="4" t="s">
        <v>2655</v>
      </c>
      <c r="B89" s="4" t="s">
        <v>2167</v>
      </c>
      <c r="C89" s="4" t="s">
        <v>2656</v>
      </c>
      <c r="D89" s="4" t="s">
        <v>2657</v>
      </c>
      <c r="E89" s="4" t="s">
        <v>2289</v>
      </c>
      <c r="F89" s="4" t="s">
        <v>2658</v>
      </c>
      <c r="G89" s="4" t="s">
        <v>2631</v>
      </c>
      <c r="H89" s="4" t="s">
        <v>2584</v>
      </c>
      <c r="I89" s="4" t="s">
        <v>2632</v>
      </c>
    </row>
    <row r="90" spans="1:10">
      <c r="A90" s="4" t="s">
        <v>2659</v>
      </c>
      <c r="B90" s="4" t="s">
        <v>2181</v>
      </c>
      <c r="C90" s="4" t="s">
        <v>2660</v>
      </c>
      <c r="D90" s="4" t="s">
        <v>2661</v>
      </c>
      <c r="E90" s="4" t="s">
        <v>2289</v>
      </c>
      <c r="F90" s="4" t="s">
        <v>2662</v>
      </c>
      <c r="G90" s="4" t="s">
        <v>2631</v>
      </c>
      <c r="H90" s="4" t="s">
        <v>2584</v>
      </c>
      <c r="I90" s="4" t="s">
        <v>2632</v>
      </c>
    </row>
    <row r="91" spans="1:10">
      <c r="A91" s="4" t="s">
        <v>2663</v>
      </c>
      <c r="B91" s="4" t="s">
        <v>2194</v>
      </c>
      <c r="C91" s="4" t="s">
        <v>2664</v>
      </c>
      <c r="D91" s="4" t="s">
        <v>2201</v>
      </c>
      <c r="E91" s="4" t="s">
        <v>2289</v>
      </c>
      <c r="F91" s="4" t="s">
        <v>2665</v>
      </c>
      <c r="G91" s="4" t="s">
        <v>2631</v>
      </c>
      <c r="H91" s="4" t="s">
        <v>2584</v>
      </c>
      <c r="I91" s="4" t="s">
        <v>2632</v>
      </c>
    </row>
    <row r="92" spans="1:10">
      <c r="A92" s="4" t="s">
        <v>2666</v>
      </c>
      <c r="B92" s="4" t="s">
        <v>2207</v>
      </c>
      <c r="C92" s="4" t="s">
        <v>2667</v>
      </c>
      <c r="D92" s="4" t="s">
        <v>2214</v>
      </c>
      <c r="E92" s="4" t="s">
        <v>2434</v>
      </c>
      <c r="F92" s="4" t="s">
        <v>2668</v>
      </c>
      <c r="G92" s="4" t="s">
        <v>2257</v>
      </c>
      <c r="H92" s="4" t="s">
        <v>2584</v>
      </c>
      <c r="I92" s="4" t="s">
        <v>2259</v>
      </c>
    </row>
    <row r="93" spans="1:10">
      <c r="A93" s="4" t="s">
        <v>2669</v>
      </c>
      <c r="B93" s="4" t="s">
        <v>2216</v>
      </c>
      <c r="C93" s="4" t="s">
        <v>2670</v>
      </c>
      <c r="D93" s="4" t="s">
        <v>2219</v>
      </c>
      <c r="E93" s="4" t="s">
        <v>2434</v>
      </c>
      <c r="F93" s="4" t="s">
        <v>2671</v>
      </c>
      <c r="G93" s="4" t="s">
        <v>2257</v>
      </c>
      <c r="H93" s="4" t="s">
        <v>2584</v>
      </c>
      <c r="I93" s="4" t="s">
        <v>2259</v>
      </c>
    </row>
    <row r="94" spans="1:10">
      <c r="A94" s="4" t="s">
        <v>2672</v>
      </c>
      <c r="B94" s="4" t="s">
        <v>2225</v>
      </c>
      <c r="C94" s="4" t="s">
        <v>2673</v>
      </c>
      <c r="D94" s="4" t="s">
        <v>2228</v>
      </c>
      <c r="E94" s="4" t="s">
        <v>2674</v>
      </c>
      <c r="F94" s="4" t="s">
        <v>2224</v>
      </c>
      <c r="G94" s="4" t="s">
        <v>2257</v>
      </c>
      <c r="H94" s="4" t="s">
        <v>2675</v>
      </c>
      <c r="I94" s="4" t="s">
        <v>2676</v>
      </c>
    </row>
    <row r="95" spans="1:10">
      <c r="A95" s="4" t="s">
        <v>2677</v>
      </c>
      <c r="B95" s="4" t="s">
        <v>2230</v>
      </c>
      <c r="C95" s="4" t="s">
        <v>2678</v>
      </c>
      <c r="D95" s="4" t="s">
        <v>2231</v>
      </c>
      <c r="E95" s="4" t="s">
        <v>2674</v>
      </c>
      <c r="F95" s="4" t="s">
        <v>2229</v>
      </c>
      <c r="G95" s="4" t="s">
        <v>2257</v>
      </c>
      <c r="H95" s="4" t="s">
        <v>2675</v>
      </c>
      <c r="I95" s="4" t="s">
        <v>2676</v>
      </c>
    </row>
    <row r="96" spans="1:10">
      <c r="A96" s="4" t="s">
        <v>2679</v>
      </c>
      <c r="B96" s="4" t="s">
        <v>2233</v>
      </c>
      <c r="C96" s="4" t="s">
        <v>2680</v>
      </c>
      <c r="D96" s="4" t="s">
        <v>2234</v>
      </c>
      <c r="E96" s="4" t="s">
        <v>2674</v>
      </c>
      <c r="F96" s="4" t="s">
        <v>2232</v>
      </c>
      <c r="G96" s="4" t="s">
        <v>2257</v>
      </c>
      <c r="H96" s="4" t="s">
        <v>2675</v>
      </c>
      <c r="I96" s="4" t="s">
        <v>2676</v>
      </c>
    </row>
    <row r="97" spans="1:9">
      <c r="A97" s="4" t="s">
        <v>2681</v>
      </c>
      <c r="B97" s="4" t="s">
        <v>2236</v>
      </c>
      <c r="C97" s="4" t="s">
        <v>2682</v>
      </c>
      <c r="D97" s="4" t="s">
        <v>2237</v>
      </c>
      <c r="E97" s="4" t="s">
        <v>2674</v>
      </c>
      <c r="F97" s="4" t="s">
        <v>2235</v>
      </c>
      <c r="G97" s="4" t="s">
        <v>2257</v>
      </c>
      <c r="H97" s="4" t="s">
        <v>2675</v>
      </c>
      <c r="I97" s="4" t="s">
        <v>2676</v>
      </c>
    </row>
    <row r="98" spans="1:9">
      <c r="A98" s="4" t="s">
        <v>2683</v>
      </c>
      <c r="B98" s="4" t="s">
        <v>2239</v>
      </c>
      <c r="C98" s="4" t="s">
        <v>2684</v>
      </c>
      <c r="D98" s="4" t="s">
        <v>2240</v>
      </c>
      <c r="E98" s="4" t="s">
        <v>2674</v>
      </c>
      <c r="F98" s="4" t="s">
        <v>2238</v>
      </c>
      <c r="G98" s="4" t="s">
        <v>2257</v>
      </c>
      <c r="H98" s="4" t="s">
        <v>2675</v>
      </c>
      <c r="I98" s="4" t="s">
        <v>2676</v>
      </c>
    </row>
    <row r="99" spans="1:9">
      <c r="A99" s="4" t="s">
        <v>2685</v>
      </c>
      <c r="B99" s="4" t="s">
        <v>2242</v>
      </c>
      <c r="C99" s="4" t="s">
        <v>2686</v>
      </c>
      <c r="D99" s="4" t="s">
        <v>2243</v>
      </c>
      <c r="E99" s="4" t="s">
        <v>2674</v>
      </c>
      <c r="F99" s="4" t="s">
        <v>2241</v>
      </c>
      <c r="G99" s="4" t="s">
        <v>2257</v>
      </c>
      <c r="H99" s="4" t="s">
        <v>2675</v>
      </c>
      <c r="I99" s="4" t="s">
        <v>2676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2026-09-07T12:42:14Z</dcterms:created>
  <dcterms:modified xsi:type="dcterms:W3CDTF">2026-09-07T12:42:14Z</dcterms:modified>
</cp:coreProperties>
</file>