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170AB969-9CD1-4DA0-A751-6B246D990262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Sheet1" sheetId="3" r:id="rId2"/>
    <sheet name="2000-09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<sst xmlns="http://schemas.openxmlformats.org/spreadsheetml/2006/main" count="281" uniqueCount="97">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</sst>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tabSelected="1" workbookViewId="0">
      <pane ySplit="1" topLeftCell="A70" activePane="bottomLeft" state="frozen"/>
      <selection pane="bottomLeft" activeCell="K75" sqref="K75"/>
    </sheetView>
  </sheetViews>
  <sheetFormatPr defaultRowHeight="15" x14ac:dyDescent="0.25"/>
  <cols>
    <col min="1" max="1" width="11.42578125" customWidth="1"/>
    <col min="2" max="2" width="33.7109375" customWidth="1"/>
    <col min="18" max="18" width="9.28515625" bestFit="1" customWidth="1"/>
    <col min="21" max="21" width="9.28515625" bestFit="1" customWidth="1"/>
  </cols>
  <sheetData>
    <row r="1" spans="1:21" s="1" customFormat="1" ht="150" x14ac:dyDescent="0.25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25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25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25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25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25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25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25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25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25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25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25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25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25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25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25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25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25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25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25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25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25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25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25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25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25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25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25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25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25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25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25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25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25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25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25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30" x14ac:dyDescent="0.25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25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25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25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25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25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25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25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25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25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25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25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25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25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25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25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25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25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25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25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25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25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25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25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25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30" x14ac:dyDescent="0.25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30" x14ac:dyDescent="0.25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25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25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25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25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25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25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25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25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25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25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25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25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25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8" spans="1:21" x14ac:dyDescent="0.25">
      <c r="A78" t="s">
        <v>16</v>
      </c>
      <c r="B78" t="s">
        <v>93</v>
      </c>
      <c r="C78" t="s">
        <v>92</v>
      </c>
      <c r="D78" s="2">
        <v>1230.0044677999999</v>
      </c>
      <c r="E78" s="2">
        <v>1848.1456909000001</v>
      </c>
      <c r="F78" s="2">
        <v>1.0573501000000001</v>
      </c>
      <c r="G78" s="2">
        <v>299.4371582</v>
      </c>
      <c r="H78" s="2">
        <v>9.7418259000000003</v>
      </c>
      <c r="I78" s="2">
        <v>5.7446602000000002</v>
      </c>
      <c r="J78" s="2">
        <v>8.1171118999999994</v>
      </c>
      <c r="K78" s="2">
        <v>673.08737180000003</v>
      </c>
      <c r="L78" s="2">
        <v>81.12013859999999</v>
      </c>
      <c r="M78" s="2">
        <v>1432.6230836</v>
      </c>
      <c r="N78" s="2">
        <v>1196.8767700000001</v>
      </c>
      <c r="O78" s="3">
        <v>5429.4087645999998</v>
      </c>
      <c r="P78" s="3">
        <v>27140.258789299998</v>
      </c>
      <c r="Q78" s="2">
        <v>-2.3066774000000003</v>
      </c>
      <c r="R78" s="4">
        <v>-7.1000000000000002E-4</v>
      </c>
      <c r="S78" t="s">
        <v>92</v>
      </c>
    </row>
    <row r="79" spans="1:21" x14ac:dyDescent="0.25">
      <c r="A79" t="s">
        <v>16</v>
      </c>
      <c r="B79" t="s">
        <v>95</v>
      </c>
      <c r="C79" t="s">
        <v>92</v>
      </c>
      <c r="D79" s="2">
        <v>1230.0044677999999</v>
      </c>
      <c r="E79" s="2">
        <v>1848.1456909000001</v>
      </c>
      <c r="F79" s="2">
        <v>1.0573501000000001</v>
      </c>
      <c r="G79" s="2">
        <v>299.4371582</v>
      </c>
      <c r="H79" s="2">
        <v>9.7418259000000003</v>
      </c>
      <c r="I79" s="2">
        <v>5.7446602000000002</v>
      </c>
      <c r="J79" s="2">
        <v>8.1171118999999994</v>
      </c>
      <c r="K79" s="5">
        <v>675.4841553</v>
      </c>
      <c r="L79" s="2">
        <v>81.12013859999999</v>
      </c>
      <c r="M79" s="2">
        <v>1432.6230836</v>
      </c>
      <c r="N79" s="2">
        <v>1196.8767700000001</v>
      </c>
      <c r="O79" s="3">
        <v>5429.4087645999998</v>
      </c>
      <c r="P79" s="3">
        <v>27140.258789299998</v>
      </c>
      <c r="Q79" s="5">
        <v>9.0106100000000008E-2</v>
      </c>
      <c r="R79" s="7">
        <v>3.5000000000000063E-6</v>
      </c>
      <c r="S79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5" x14ac:dyDescent="0.25"/>
  <cols>
    <col min="1" max="1" width="12.28515625" customWidth="1"/>
    <col min="2" max="2" width="26.5703125" customWidth="1"/>
    <col min="18" max="18" width="10.5703125" customWidth="1"/>
  </cols>
  <sheetData>
    <row r="1" spans="1:19" s="1" customFormat="1" ht="150" x14ac:dyDescent="0.25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25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25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25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25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50" x14ac:dyDescent="0.25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 and 2010-18</vt:lpstr>
      <vt:lpstr>Sheet1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2021-02-11T17:04:55Z</dcterms:modified>
</cp:coreProperties>
</file>