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8_{D6483AAA-8A7C-499E-B717-B89E4290EB5B}"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<sst xmlns="http://schemas.openxmlformats.org/spreadsheetml/2006/main" count="3193" uniqueCount="1079">
  <si>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</si>
  <si>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</si>
  <si>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</si>
  <si>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</si>
  <si>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</si>
  <si>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</si>
  <si>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</si>
  <si>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</si>
  <si>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</si>
  <si>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</si>
  <si>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</si>
  <si>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</si>
  <si>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</si>
  <si>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</si>
  <si>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</si>
  <si>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</si>
  <si>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</si>
  <si>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</si>
  <si>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</si>
  <si>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</si>
  <si>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</si>
  <si>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</si>
  <si>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</si>
  <si>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</si>
  <si>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</si>
  <si>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</si>
  <si>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</si>
  <si>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</si>
  <si>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</si>
  <si>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</si>
  <si>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</si>
  <si>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</si>
  <si>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</si>
  <si>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</si>
  <si>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</si>
  <si>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</si>
  <si>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</si>
  <si>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</si>
  <si>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</si>
  <si>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</si>
  <si>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</si>
  <si>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</si>
  <si>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</si>
  <si>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</si>
  <si>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</si>
  <si>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</si>
  <si>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</si>
  <si>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</si>
  <si>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</si>
  <si>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</si>
  <si>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</si>
  <si>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</si>
  <si>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</si>
  <si>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</si>
  <si>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</si>
  <si>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</si>
  <si>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</si>
  <si>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</si>
  <si>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</si>
  <si>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</si>
  <si>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</si>
  <si>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</si>
  <si>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</si>
  <si>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</si>
  <si>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</si>
  <si>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</si>
  <si>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</si>
  <si>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</si>
  <si>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</si>
  <si>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</si>
  <si>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</si>
  <si>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</si>
  <si>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</si>
  <si>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</si>
  <si>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</si>
  <si>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</si>
  <si>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</si>
  <si>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</si>
  <si>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</si>
  <si>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</si>
  <si>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</si>
  <si>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</si>
  <si>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</si>
  <si>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</si>
  <si>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</si>
  <si>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</si>
  <si>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</si>
  <si>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</si>
  <si>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</si>
  <si>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</si>
  <si>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</si>
  <si>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</si>
  <si>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</si>
  <si>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</si>
  <si>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</si>
  <si>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</si>
  <si>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</si>
  <si>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</si>
  <si>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</si>
  <si>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</si>
  <si>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</si>
  <si>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</si>
  <si>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</si>
  <si>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</si>
  <si>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</si>
  <si>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</si>
  <si>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</si>
  <si>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</si>
  <si>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</si>
  <si>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</si>
  <si>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</si>
  <si>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</si>
  <si>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</si>
  <si>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</si>
  <si>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</si>
  <si>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</si>
  <si>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</si>
  <si>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</si>
  <si>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</si>
  <si>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</si>
  <si>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</si>
  <si>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</si>
  <si>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</si>
  <si>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</si>
  <si>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</si>
  <si>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</si>
  <si>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</si>
  <si>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</si>
  <si>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</si>
  <si>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</si>
  <si>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</si>
  <si>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</si>
  <si>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</si>
  <si>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</si>
  <si>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</si>
  <si>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</si>
  <si>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</si>
  <si>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</si>
  <si>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</si>
  <si>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</si>
  <si>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</si>
  <si>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</si>
  <si>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</si>
  <si>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</si>
  <si>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</si>
  <si>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</si>
  <si>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</si>
  <si>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</si>
  <si>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</si>
  <si>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</si>
  <si>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</si>
  <si>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</si>
  <si>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</si>
  <si>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</si>
  <si>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</si>
  <si>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</si>
  <si>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</si>
  <si>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</si>
  <si>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</si>
  <si>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</si>
  <si>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</si>
  <si>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</si>
  <si>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</si>
  <si>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</si>
  <si>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</si>
  <si>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</si>
  <si>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</si>
  <si>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</si>
  <si>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</si>
  <si>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</si>
  <si>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</si>
  <si>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</si>
  <si>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</si>
  <si>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</si>
  <si>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</si>
  <si>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</si>
  <si>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</si>
  <si>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</si>
  <si>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</si>
  <si>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</si>
  <si>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</si>
  <si>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</si>
  <si>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</si>
  <si>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</si>
  <si>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</si>
  <si>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</si>
  <si>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</si>
  <si>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</si>
  <si>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</si>
  <si>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</si>
  <si>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</si>
  <si>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</si>
  <si>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</si>
  <si>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</si>
  <si>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</si>
  <si>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</si>
  <si>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</si>
  <si>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</si>
  <si>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</si>
  <si>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</si>
  <si>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</si>
  <si>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</si>
  <si>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</si>
  <si>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</si>
  <si>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</si>
  <si>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</si>
  <si>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</si>
  <si>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</si>
  <si>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</si>
  <si>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</si>
  <si>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</si>
  <si>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</si>
  <si>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</si>
  <si>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</si>
  <si>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</si>
  <si>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</si>
  <si>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</si>
  <si>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</si>
  <si>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</si>
  <si>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</si>
  <si>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</si>
  <si>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</si>
  <si>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</si>
  <si>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</si>
  <si>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</si>
  <si>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</si>
  <si>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</si>
  <si>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</si>
  <si>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</si>
  <si>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</si>
  <si>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</si>
  <si>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</si>
  <si>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</si>
  <si>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</si>
  <si>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</si>
  <si>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</si>
  <si>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</si>
  <si>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</si>
  <si>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</si>
  <si>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</si>
  <si>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</si>
  <si>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</si>
  <si>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</si>
  <si>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</si>
  <si>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</si>
  <si>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</si>
  <si>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</si>
  <si>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</si>
  <si>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</si>
  <si>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</si>
  <si>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</si>
  <si>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</si>
  <si>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</si>
  <si>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</si>
  <si>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</si>
  <si>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</si>
  <si>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</si>
  <si>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</si>
  <si>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</si>
  <si>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</si>
  <si>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</si>
  <si>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</si>
  <si>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</si>
  <si>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</si>
  <si>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</si>
  <si>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</si>
  <si>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</si>
  <si>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</si>
  <si>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</si>
  <si>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</si>
  <si>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</si>
  <si>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</si>
  <si>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</si>
  <si>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</si>
  <si>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</si>
  <si>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</si>
  <si>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</si>
  <si>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</si>
  <si>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</si>
  <si>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</si>
  <si>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</si>
  <si>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</si>
  <si>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</si>
  <si>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</si>
  <si>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</si>
  <si>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</si>
  <si>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</si>
  <si>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</si>
  <si>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</si>
  <si>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</si>
  <si>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</si>
  <si>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</si>
  <si>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</si>
  <si>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</si>
  <si>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</si>
  <si>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</si>
  <si>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</si>
  <si>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</si>
  <si>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</si>
  <si>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</si>
  <si>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</si>
  <si>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</si>
  <si>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</si>
  <si>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</si>
  <si>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</si>
  <si>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</si>
  <si>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</si>
  <si>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</si>
  <si>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</si>
  <si>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</si>
  <si>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</si>
  <si>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</si>
  <si>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</si>
  <si>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</si>
  <si>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</si>
  <si>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</si>
  <si>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</si>
  <si>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</si>
  <si>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</si>
  <si>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</si>
  <si>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</si>
  <si>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</si>
  <si>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</si>
  <si>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</si>
  <si>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</si>
  <si>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</si>
  <si>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</si>
  <si>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</si>
  <si>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</si>
  <si>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</si>
  <si>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</si>
  <si>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</si>
  <si>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</si>
  <si>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</si>
  <si>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</si>
  <si>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</si>
  <si>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</si>
  <si>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</si>
  <si>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</si>
  <si>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</si>
  <si>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</si>
  <si>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</si>
  <si>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</si>
  <si>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</si>
  <si>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</si>
  <si>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</si>
  <si>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</si>
  <si>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</si>
  <si>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</si>
  <si>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</si>
  <si>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</si>
  <si>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</si>
  <si>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</si>
  <si>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</si>
  <si>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</si>
  <si>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</si>
  <si>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</si>
  <si>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</si>
  <si>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</si>
  <si>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</si>
  <si>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</si>
  <si>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</si>
  <si>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</si>
  <si>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</si>
  <si>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</si>
  <si>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</si>
  <si>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</si>
  <si>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</si>
  <si>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</si>
  <si>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</si>
  <si>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</si>
  <si>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</si>
  <si>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</si>
  <si>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</si>
  <si>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</si>
  <si>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</si>
  <si>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</si>
  <si>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</si>
  <si>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</si>
  <si>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</si>
  <si>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</si>
  <si>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</si>
  <si>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</si>
  <si>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</si>
  <si>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</si>
  <si>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</si>
  <si>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</si>
  <si>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</si>
  <si>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</si>
  <si>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</si>
  <si>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</si>
  <si>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</si>
  <si>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</si>
  <si>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</si>
  <si>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</si>
  <si>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</si>
  <si>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</si>
  <si>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</si>
  <si>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</si>
  <si>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</si>
  <si>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</si>
  <si>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</si>
  <si>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</si>
  <si>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</si>
  <si>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</si>
  <si>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</si>
  <si>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</si>
  <si>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</si>
  <si>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</si>
  <si>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</si>
  <si>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</si>
  <si>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</si>
  <si>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</si>
  <si>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</si>
  <si>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</si>
  <si>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</si>
  <si>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</si>
  <si>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</si>
  <si>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</si>
  <si>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</si>
  <si>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</si>
  <si>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</si>
  <si>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</si>
  <si>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</si>
  <si>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</si>
  <si>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</si>
  <si>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</si>
  <si>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</si>
  <si>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</si>
  <si>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</si>
  <si>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</si>
  <si>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</si>
  <si>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</si>
  <si>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</si>
  <si>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</si>
  <si>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</si>
  <si>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</si>
  <si>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</si>
  <si>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</si>
  <si>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</si>
  <si>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</si>
  <si>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</si>
  <si>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</si>
  <si>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</si>
  <si>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</si>
  <si>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</si>
  <si>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</si>
  <si>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</si>
  <si>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</si>
  <si>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</si>
  <si>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</si>
  <si>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</si>
  <si>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</si>
  <si>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</si>
  <si>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</si>
  <si>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</si>
  <si>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</si>
  <si>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</si>
  <si>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</si>
  <si>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</si>
  <si>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</si>
  <si>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</si>
  <si>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</si>
  <si>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</si>
  <si>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</si>
  <si>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</si>
  <si>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</si>
  <si>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</si>
  <si>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</si>
  <si>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</si>
  <si>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</si>
  <si>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</si>
  <si>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</si>
  <si>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</si>
  <si>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</si>
  <si>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</si>
  <si>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</si>
  <si>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</si>
  <si>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</si>
  <si>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</si>
  <si>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</si>
  <si>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</si>
  <si>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</si>
  <si>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</si>
  <si>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</si>
  <si>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</si>
  <si>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</si>
  <si>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</si>
  <si>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</si>
  <si>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</si>
  <si>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</si>
  <si>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</si>
  <si>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</si>
  <si>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</si>
  <si>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</si>
  <si>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</si>
  <si>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</si>
  <si>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</si>
  <si>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</si>
  <si>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</si>
  <si>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</si>
  <si>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</si>
  <si>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</si>
  <si>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</si>
  <si>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</si>
  <si>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</si>
  <si>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</si>
  <si>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</si>
  <si>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</si>
  <si>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</si>
  <si>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</si>
  <si>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</si>
  <si>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</si>
  <si>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</si>
  <si>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</si>
  <si>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</si>
  <si>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</si>
  <si>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</si>
  <si>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</si>
  <si>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</si>
  <si>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</si>
  <si>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</si>
  <si>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</si>
  <si>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</si>
  <si>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</si>
  <si>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</si>
  <si>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</si>
  <si>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</si>
  <si>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</si>
  <si>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</si>
  <si>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</si>
  <si>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</si>
  <si>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</si>
  <si>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</si>
  <si>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</si>
  <si>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</si>
  <si>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</si>
  <si>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</si>
  <si>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</si>
  <si>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</si>
  <si>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</si>
  <si>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</si>
  <si>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</si>
  <si>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</si>
  <si>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</si>
  <si>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</si>
  <si>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</si>
  <si>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</si>
  <si>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</si>
  <si>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</si>
  <si>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</si>
  <si>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</si>
  <si>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</si>
  <si>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</si>
  <si>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</si>
  <si>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</si>
  <si>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</si>
  <si>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</si>
  <si>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</si>
  <si>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</si>
  <si>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</si>
  <si>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</si>
  <si>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</si>
  <si>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</si>
  <si>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</si>
  <si>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</si>
  <si>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</si>
  <si>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</si>
  <si>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</si>
  <si>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</si>
  <si>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</si>
  <si>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</si>
  <si>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</si>
  <si>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</si>
  <si>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</si>
  <si>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</si>
  <si>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</si>
  <si>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</si>
  <si>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</si>
  <si>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</si>
  <si>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</si>
  <si>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</si>
  <si>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</si>
  <si>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</si>
  <si>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</si>
  <si>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</si>
  <si>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</si>
  <si>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</si>
  <si>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</si>
  <si>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</si>
  <si>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</si>
  <si>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</si>
  <si>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</si>
  <si>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</si>
  <si>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</si>
  <si>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</si>
  <si>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</si>
  <si>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</si>
  <si>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</si>
  <si>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</si>
  <si>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</si>
  <si>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</si>
  <si>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</si>
  <si>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</si>
  <si>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</si>
  <si>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</si>
  <si>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</si>
  <si>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</si>
  <si>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</si>
  <si>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</si>
  <si>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</si>
  <si>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</si>
  <si>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</si>
  <si>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</si>
  <si>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</si>
  <si>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</si>
  <si>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</si>
  <si>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</si>
  <si>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</si>
  <si>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</si>
  <si>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</si>
  <si>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</si>
  <si>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</si>
  <si>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</si>
  <si>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</si>
  <si>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</si>
  <si>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</si>
  <si>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</si>
  <si>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</si>
  <si>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</si>
  <si>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</si>
  <si>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</si>
  <si>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</si>
  <si>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</si>
  <si>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</si>
  <si>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</si>
  <si>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</si>
  <si>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</si>
  <si>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</si>
  <si>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</si>
  <si>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</si>
  <si>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</si>
  <si>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</si>
  <si>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</si>
  <si>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</si>
  <si>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</si>
  <si>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</si>
  <si>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</si>
  <si>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</si>
  <si>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</si>
  <si>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</si>
  <si>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</si>
  <si>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</si>
  <si>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</si>
  <si>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</si>
  <si>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</si>
  <si>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</si>
  <si>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</si>
  <si>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</si>
  <si>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</si>
  <si>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</si>
  <si>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</si>
  <si>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</si>
  <si>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</si>
  <si>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</si>
  <si>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</si>
  <si>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</si>
  <si>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</si>
  <si>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</si>
  <si>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</si>
  <si>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</si>
  <si>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</si>
  <si>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</si>
  <si>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</si>
  <si>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</si>
  <si>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</si>
  <si>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</si>
  <si>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</si>
  <si>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</si>
  <si>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</si>
  <si>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</si>
  <si>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</si>
  <si>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</si>
  <si>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</si>
  <si>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</si>
  <si>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</si>
  <si>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</si>
  <si>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</si>
  <si>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</si>
  <si>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</si>
  <si>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</si>
  <si>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</si>
  <si>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</si>
  <si>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</si>
  <si>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</si>
  <si>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</si>
  <si>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</si>
  <si>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</si>
  <si>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</si>
  <si>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</si>
  <si>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</si>
  <si>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</si>
  <si>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</si>
  <si>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</si>
  <si>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</si>
  <si>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</si>
  <si>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</si>
  <si>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</si>
  <si>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</si>
  <si>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</si>
  <si>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</si>
  <si>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</si>
  <si>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</si>
  <si>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</si>
  <si>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</si>
  <si>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</si>
  <si>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</si>
  <si>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</si>
  <si>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</si>
  <si>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</si>
  <si>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</si>
  <si>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</si>
  <si>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</si>
  <si>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</si>
  <si>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</si>
  <si>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</si>
  <si>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</si>
  <si>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</si>
  <si>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</si>
  <si>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</si>
  <si>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</si>
  <si>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</si>
  <si>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</si>
  <si>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</si>
  <si>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</si>
  <si>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</si>
  <si>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</si>
  <si>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</si>
  <si>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</si>
  <si>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</si>
  <si>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</si>
  <si>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</si>
  <si>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</si>
  <si>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</si>
  <si>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</si>
  <si>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</si>
  <si>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</si>
  <si>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</si>
  <si>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</si>
  <si>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</si>
  <si>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</si>
  <si>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</si>
  <si>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</si>
  <si>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</si>
  <si>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</si>
  <si>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</si>
  <si>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</si>
  <si>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</si>
  <si>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</si>
  <si>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</si>
  <si>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</si>
  <si>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</si>
  <si>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</si>
  <si>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</si>
  <si>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</si>
  <si>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</si>
  <si>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</si>
  <si>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</si>
  <si>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</si>
  <si>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</si>
  <si>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</si>
  <si>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</si>
  <si>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</si>
  <si>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</si>
  <si>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</si>
  <si>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</si>
  <si>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</si>
  <si>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</si>
  <si>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</si>
  <si>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</si>
  <si>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</si>
  <si>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</si>
  <si>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</si>
  <si>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</si>
  <si>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</si>
  <si>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</si>
  <si>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</si>
  <si>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</si>
  <si>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</si>
  <si>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</si>
  <si>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</si>
  <si>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</si>
  <si>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</si>
  <si>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</si>
  <si>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</si>
  <si>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</si>
  <si>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</si>
  <si>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</si>
  <si>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</si>
  <si>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</si>
  <si>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</si>
  <si>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</si>
  <si>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</si>
  <si>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</si>
  <si>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</si>
  <si>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</si>
  <si>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</si>
  <si>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</si>
  <si>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</si>
  <si>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</si>
  <si>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</si>
  <si>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</si>
  <si>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</si>
  <si>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</si>
  <si>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</si>
  <si>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</si>
  <si>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</si>
  <si>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</si>
  <si>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</si>
  <si>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</si>
  <si>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</si>
  <si>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</si>
  <si>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</si>
  <si>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</si>
  <si>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</si>
  <si>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</si>
  <si>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</si>
  <si>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</si>
  <si>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</si>
  <si>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</si>
  <si>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</si>
  <si>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</si>
  <si>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</si>
  <si>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</si>
  <si>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</si>
  <si>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</si>
  <si>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</si>
  <si>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</si>
  <si>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</si>
  <si>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</si>
  <si>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</si>
  <si>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</si>
  <si>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</si>
  <si>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</si>
  <si>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</si>
  <si>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</si>
  <si>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</si>
  <si>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</si>
  <si>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</si>
  <si>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</si>
  <si>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</si>
  <si>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</si>
  <si>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</si>
  <si>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</si>
  <si>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</si>
  <si>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</si>
  <si>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</si>
  <si>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</si>
  <si>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</si>
  <si>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</si>
  <si>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</si>
  <si>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</si>
  <si>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</si>
  <si>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</si>
  <si>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</si>
  <si>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</si>
  <si>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</si>
  <si>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</si>
  <si>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</si>
  <si>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</si>
  <si>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</si>
  <si>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</si>
  <si>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</si>
  <si>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</si>
  <si>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</si>
  <si>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</si>
  <si>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</si>
  <si>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</si>
  <si>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</si>
  <si>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</si>
  <si>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</si>
  <si>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</si>
  <si>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</si>
  <si>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</si>
  <si>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</si>
  <si>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</si>
  <si>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</si>
  <si>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</si>
  <si>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</si>
  <si>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</si>
  <si>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</si>
  <si>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</si>
  <si>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</si>
  <si>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</si>
  <si>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</si>
  <si>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</si>
  <si>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</si>
  <si>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</si>
  <si>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</si>
  <si>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</si>
  <si>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</si>
  <si>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</si>
  <si>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</si>
  <si>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</si>
  <si>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</si>
  <si>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</si>
  <si>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</si>
  <si>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</si>
  <si>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</si>
  <si>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</si>
  <si>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</si>
  <si>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</si>
  <si>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</si>
  <si>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</si>
  <si>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</si>
  <si>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</si>
  <si>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</si>
  <si>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</si>
  <si>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</si>
  <si>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</si>
  <si>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</si>
  <si>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</si>
  <si>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</si>
  <si>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</si>
  <si>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</si>
  <si>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</si>
  <si>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</si>
  <si>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</si>
  <si>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</si>
  <si>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</si>
  <si>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</si>
  <si>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</si>
  <si>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</si>
  <si>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</si>
  <si>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</si>
  <si>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</si>
  <si>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</si>
  <si>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</si>
  <si>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</si>
  <si>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</si>
  <si>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</si>
  <si>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</si>
  <si>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</si>
  <si>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</si>
  <si>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</si>
  <si>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</si>
  <si>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</si>
  <si>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</si>
  <si>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</si>
  <si>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</si>
  <si>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</si>
  <si>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</si>
  <si>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</si>
  <si>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</si>
  <si>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</si>
  <si>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</si>
  <si>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</si>
  <si>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</si>
  <si>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</si>
  <si>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</si>
  <si>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</si>
  <si>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</si>
  <si>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</si>
  <si>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</si>
  <si>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</si>
  <si>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</si>
  <si>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</si>
  <si>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</si>
  <si>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</si>
  <si>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</si>
  <si>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</si>
  <si>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</si>
  <si>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</si>
  <si>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</si>
  <si>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</si>
  <si>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</si>
  <si>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</si>
  <si>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</si>
  <si>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</si>
  <si>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</si>
  <si>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</si>
  <si>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</si>
  <si>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</si>
  <si>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</si>
  <si>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</si>
  <si>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</si>
  <si>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</si>
  <si>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</si>
  <si>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</si>
  <si>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</si>
  <si>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</si>
  <si>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</si>
  <si>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</si>
  <si>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</si>
  <si>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</si>
  <si>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</si>
  <si>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</si>
  <si>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</si>
  <si>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</si>
  <si>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</si>
  <si>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</si>
  <si>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</si>
  <si>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</si>
  <si>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</si>
  <si>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</si>
  <si>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</si>
  <si>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</si>
  <si>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</si>
  <si>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</si>
  <si>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</si>
  <si>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</si>
  <si>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</si>
  <si>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</si>
  <si>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</si>
  <si>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</si>
  <si>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</si>
  <si>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</si>
  <si>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</si>
  <si>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</si>
  <si>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</si>
  <si>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</si>
  <si>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</si>
  <si>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</si>
  <si>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</si>
  <si>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</si>
  <si>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</si>
  <si>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</si>
  <si>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</si>
  <si>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</si>
  <si>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</si>
  <si>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</si>
  <si>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</si>
  <si>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</si>
  <si>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</si>
  <si>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</si>
  <si>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</si>
  <si>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</si>
  <si>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</si>
  <si>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</si>
  <si>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</si>
  <si>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</si>
  <si>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</si>
  <si>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</si>
  <si>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</si>
  <si>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</si>
  <si>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</si>
  <si>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</si>
  <si>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</si>
  <si>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</si>
  <si>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</si>
  <si>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</si>
  <si>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</si>
  <si>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</si>
  <si>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</si>
  <si>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</si>
  <si>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</si>
  <si>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</si>
  <si>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</si>
  <si>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</si>
  <si>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</si>
  <si>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</si>
  <si>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</si>
  <si>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</si>
  <si>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</si>
  <si>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</si>
  <si>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</si>
  <si>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</si>
  <si>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</si>
  <si>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</si>
  <si>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</si>
  <si>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</si>
  <si>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</si>
  <si>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</si>
  <si>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</si>
  <si>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</si>
  <si>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</si>
  <si>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</si>
  <si>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</si>
  <si>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current volume of standing water in a wetland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</si>
</sst>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88" activePane="bottomLeft" state="frozen"/>
      <selection pane="bottomLeft" activeCell="A78" sqref="A78:XFD7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1017</v>
      </c>
      <c r="D50" s="10" t="s">
        <v>107</v>
      </c>
      <c r="E50" s="10" t="s">
        <v>405</v>
      </c>
      <c r="F50" s="10"/>
      <c r="G50" s="10" t="s">
        <v>29</v>
      </c>
      <c r="H50" s="25" t="s">
        <v>1018</v>
      </c>
      <c r="I50" s="27" t="s">
        <v>1019</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1020</v>
      </c>
      <c r="D67" s="10" t="s">
        <v>107</v>
      </c>
      <c r="E67" s="10" t="s">
        <v>1021</v>
      </c>
      <c r="F67" s="10"/>
      <c r="G67" s="10" t="s">
        <v>26</v>
      </c>
      <c r="H67" s="25" t="s">
        <v>1022</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1047</v>
      </c>
      <c r="D69" s="10" t="s">
        <v>107</v>
      </c>
      <c r="E69" s="10"/>
      <c r="F69" s="10"/>
      <c r="G69" s="10" t="s">
        <v>26</v>
      </c>
      <c r="H69" s="25" t="s">
        <v>1048</v>
      </c>
      <c r="I69" s="27" t="s">
        <v>112</v>
      </c>
      <c r="J69" s="3"/>
      <c r="K69" s="3"/>
      <c r="L69" s="7"/>
      <c r="M69" s="7"/>
      <c r="N69" s="7"/>
      <c r="O69" s="7"/>
      <c r="P69" s="7"/>
      <c r="Q69" s="7"/>
      <c r="R69" s="7"/>
      <c r="S69" s="7"/>
      <c r="T69" s="7"/>
      <c r="U69" s="7"/>
    </row>
    <row r="70" spans="1:26" s="21" customFormat="1" ht="14.25" customHeight="1">
      <c r="A70" s="28" t="s">
        <v>329</v>
      </c>
      <c r="B70" s="28"/>
      <c r="C70" s="7" t="s">
        <v>1049</v>
      </c>
      <c r="D70" s="10" t="s">
        <v>107</v>
      </c>
      <c r="E70" s="10"/>
      <c r="F70" s="10"/>
      <c r="G70" s="10" t="s">
        <v>26</v>
      </c>
      <c r="H70" s="25" t="s">
        <v>1050</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1045</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s="65" customFormat="1" ht="14.25" customHeight="1">
      <c r="A78" s="66"/>
      <c r="B78" s="66" t="s">
        <v>22</v>
      </c>
      <c r="C78" s="64" t="s">
        <v>371</v>
      </c>
      <c r="D78" s="62" t="s">
        <v>28</v>
      </c>
      <c r="E78" s="62" t="s">
        <v>151</v>
      </c>
      <c r="F78" s="62" t="s">
        <v>33</v>
      </c>
      <c r="G78" s="62" t="s">
        <v>29</v>
      </c>
      <c r="H78" s="61" t="s">
        <v>152</v>
      </c>
      <c r="I78" s="74" t="s">
        <v>373</v>
      </c>
      <c r="J78" s="68"/>
      <c r="K78" s="64"/>
      <c r="L78" s="64"/>
      <c r="M78" s="64"/>
      <c r="N78" s="64"/>
      <c r="O78" s="64"/>
      <c r="P78" s="64"/>
      <c r="Q78" s="64"/>
      <c r="R78" s="64"/>
      <c r="S78" s="64"/>
      <c r="T78" s="64"/>
      <c r="U78" s="64"/>
      <c r="V78" s="64"/>
      <c r="W78" s="64"/>
      <c r="X78" s="64"/>
      <c r="Y78" s="64"/>
      <c r="Z78" s="64"/>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1051</v>
      </c>
      <c r="B100" s="28"/>
      <c r="C100" s="7" t="s">
        <v>1052</v>
      </c>
      <c r="D100" s="10" t="s">
        <v>28</v>
      </c>
      <c r="E100" s="10"/>
      <c r="F100" s="27"/>
      <c r="G100" s="27" t="s">
        <v>26</v>
      </c>
      <c r="H100" s="25" t="s">
        <v>1055</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1030</v>
      </c>
      <c r="F106" s="10" t="s">
        <v>1031</v>
      </c>
      <c r="G106" s="8" t="s">
        <v>26</v>
      </c>
      <c r="H106" s="57" t="s">
        <v>1033</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868</v>
      </c>
      <c r="D127" s="10"/>
      <c r="E127" s="10" t="s">
        <v>864</v>
      </c>
      <c r="F127" s="10" t="s">
        <v>871</v>
      </c>
      <c r="G127" s="10"/>
      <c r="H127" s="25" t="s">
        <v>881</v>
      </c>
      <c r="I127" s="27" t="s">
        <v>112</v>
      </c>
      <c r="J127" s="3"/>
      <c r="K127" s="5"/>
      <c r="L127" s="7"/>
      <c r="M127" s="7"/>
      <c r="N127" s="7"/>
      <c r="O127" s="7"/>
      <c r="P127" s="7"/>
      <c r="Q127" s="7"/>
      <c r="R127" s="7"/>
      <c r="S127" s="7"/>
      <c r="T127" s="7"/>
      <c r="U127" s="7"/>
    </row>
    <row r="128" spans="1:26" s="21" customFormat="1" ht="14.25" customHeight="1">
      <c r="A128" s="28"/>
      <c r="B128" s="28"/>
      <c r="C128" s="7" t="s">
        <v>863</v>
      </c>
      <c r="D128" s="10"/>
      <c r="E128" s="10" t="s">
        <v>865</v>
      </c>
      <c r="F128" s="10" t="s">
        <v>871</v>
      </c>
      <c r="G128" s="10"/>
      <c r="H128" s="25" t="s">
        <v>884</v>
      </c>
      <c r="I128" s="27" t="s">
        <v>112</v>
      </c>
      <c r="J128" s="3"/>
      <c r="K128" s="5"/>
      <c r="L128" s="7"/>
      <c r="M128" s="7"/>
      <c r="N128" s="7"/>
      <c r="O128" s="7"/>
      <c r="P128" s="7"/>
      <c r="Q128" s="7"/>
      <c r="R128" s="7"/>
      <c r="S128" s="7"/>
      <c r="T128" s="7"/>
      <c r="U128" s="7"/>
    </row>
    <row r="129" spans="1:26" s="21" customFormat="1" ht="14.25" customHeight="1">
      <c r="A129" s="28"/>
      <c r="B129" s="28"/>
      <c r="C129" s="7" t="s">
        <v>869</v>
      </c>
      <c r="D129" s="10"/>
      <c r="E129" s="10" t="s">
        <v>866</v>
      </c>
      <c r="F129" s="10" t="s">
        <v>871</v>
      </c>
      <c r="G129" s="10"/>
      <c r="H129" s="25" t="s">
        <v>883</v>
      </c>
      <c r="I129" s="27" t="s">
        <v>112</v>
      </c>
      <c r="J129" s="3"/>
      <c r="K129" s="5"/>
      <c r="L129" s="7"/>
      <c r="M129" s="7"/>
      <c r="N129" s="7"/>
      <c r="O129" s="7"/>
      <c r="P129" s="7"/>
      <c r="Q129" s="7"/>
      <c r="R129" s="7"/>
      <c r="S129" s="7"/>
      <c r="T129" s="7"/>
      <c r="U129" s="7"/>
    </row>
    <row r="130" spans="1:26" s="21" customFormat="1" ht="14.25" customHeight="1">
      <c r="A130" s="28"/>
      <c r="B130" s="28"/>
      <c r="C130" s="7" t="s">
        <v>870</v>
      </c>
      <c r="D130" s="10"/>
      <c r="E130" s="10" t="s">
        <v>867</v>
      </c>
      <c r="F130" s="10" t="s">
        <v>871</v>
      </c>
      <c r="G130" s="10"/>
      <c r="H130" s="25" t="s">
        <v>882</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852</v>
      </c>
      <c r="D132" s="10" t="s">
        <v>28</v>
      </c>
      <c r="E132" s="10" t="s">
        <v>864</v>
      </c>
      <c r="F132" s="10" t="s">
        <v>856</v>
      </c>
      <c r="G132" s="10" t="s">
        <v>26</v>
      </c>
      <c r="H132" s="21" t="s">
        <v>858</v>
      </c>
      <c r="I132" s="27" t="s">
        <v>112</v>
      </c>
      <c r="J132" s="23"/>
    </row>
    <row r="133" spans="1:26" s="21" customFormat="1" ht="14.25" customHeight="1">
      <c r="B133" s="28"/>
      <c r="C133" s="21" t="s">
        <v>853</v>
      </c>
      <c r="D133" s="10" t="s">
        <v>28</v>
      </c>
      <c r="E133" s="10" t="s">
        <v>865</v>
      </c>
      <c r="F133" s="10" t="s">
        <v>856</v>
      </c>
      <c r="G133" s="10" t="s">
        <v>26</v>
      </c>
      <c r="H133" s="21" t="s">
        <v>872</v>
      </c>
      <c r="I133" s="27" t="s">
        <v>112</v>
      </c>
      <c r="J133" s="23"/>
    </row>
    <row r="134" spans="1:26" s="21" customFormat="1" ht="14.25" customHeight="1">
      <c r="B134" s="28"/>
      <c r="C134" s="21" t="s">
        <v>855</v>
      </c>
      <c r="D134" s="10" t="s">
        <v>28</v>
      </c>
      <c r="E134" s="10" t="s">
        <v>866</v>
      </c>
      <c r="F134" s="10" t="s">
        <v>856</v>
      </c>
      <c r="G134" s="10" t="s">
        <v>26</v>
      </c>
      <c r="H134" s="21" t="s">
        <v>860</v>
      </c>
      <c r="I134" s="27" t="s">
        <v>112</v>
      </c>
      <c r="J134" s="23"/>
    </row>
    <row r="135" spans="1:26" s="21" customFormat="1" ht="14.25" customHeight="1">
      <c r="B135" s="28"/>
      <c r="C135" s="21" t="s">
        <v>854</v>
      </c>
      <c r="D135" s="10" t="s">
        <v>28</v>
      </c>
      <c r="E135" s="10" t="s">
        <v>867</v>
      </c>
      <c r="F135" s="10" t="s">
        <v>856</v>
      </c>
      <c r="G135" s="10" t="s">
        <v>26</v>
      </c>
      <c r="H135" s="21" t="s">
        <v>859</v>
      </c>
      <c r="I135" s="27" t="s">
        <v>112</v>
      </c>
      <c r="J135" s="23"/>
    </row>
    <row r="136" spans="1:26" s="21" customFormat="1" ht="14.25" customHeight="1">
      <c r="A136" s="10"/>
      <c r="B136" s="28"/>
      <c r="C136" s="21" t="s">
        <v>861</v>
      </c>
      <c r="D136" s="10"/>
      <c r="E136" s="10" t="s">
        <v>875</v>
      </c>
      <c r="F136" s="10" t="s">
        <v>856</v>
      </c>
      <c r="G136" s="10"/>
      <c r="H136" s="21" t="s">
        <v>873</v>
      </c>
      <c r="I136" s="27" t="s">
        <v>112</v>
      </c>
      <c r="J136" s="23"/>
    </row>
    <row r="137" spans="1:26" s="21" customFormat="1" ht="14.25" customHeight="1">
      <c r="A137" s="10"/>
      <c r="B137" s="28"/>
      <c r="C137" s="21" t="s">
        <v>862</v>
      </c>
      <c r="D137" s="10"/>
      <c r="E137" s="10" t="s">
        <v>876</v>
      </c>
      <c r="F137" s="10" t="s">
        <v>856</v>
      </c>
      <c r="G137" s="10"/>
      <c r="H137" s="21" t="s">
        <v>874</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877</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878</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1032</v>
      </c>
      <c r="I175" s="67" t="s">
        <v>811</v>
      </c>
      <c r="J175" s="95"/>
    </row>
    <row r="176" spans="1:26" s="25" customFormat="1" ht="43.2">
      <c r="A176" s="13"/>
      <c r="B176" s="13"/>
      <c r="C176" s="25" t="s">
        <v>1037</v>
      </c>
      <c r="D176" s="9" t="s">
        <v>107</v>
      </c>
      <c r="E176" s="9" t="s">
        <v>493</v>
      </c>
      <c r="F176" s="9" t="s">
        <v>25</v>
      </c>
      <c r="G176" s="9" t="s">
        <v>26</v>
      </c>
      <c r="H176" s="72" t="s">
        <v>1044</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1015</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1056</v>
      </c>
      <c r="B185" s="6"/>
      <c r="C185" s="18" t="s">
        <v>636</v>
      </c>
      <c r="D185" s="10" t="s">
        <v>45</v>
      </c>
      <c r="E185" s="10" t="s">
        <v>56</v>
      </c>
      <c r="F185" s="10"/>
      <c r="G185" s="10" t="s">
        <v>26</v>
      </c>
      <c r="H185" s="25" t="s">
        <v>637</v>
      </c>
      <c r="I185" s="10" t="s">
        <v>1057</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1035</v>
      </c>
      <c r="D201" s="70" t="s">
        <v>107</v>
      </c>
      <c r="E201" s="70" t="s">
        <v>127</v>
      </c>
      <c r="F201" s="10"/>
      <c r="G201" s="70" t="s">
        <v>26</v>
      </c>
      <c r="H201" s="57" t="s">
        <v>1036</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880</v>
      </c>
      <c r="D205" s="10" t="s">
        <v>28</v>
      </c>
      <c r="E205" s="10" t="s">
        <v>127</v>
      </c>
      <c r="F205" s="10" t="s">
        <v>871</v>
      </c>
      <c r="G205" s="10"/>
      <c r="H205" s="25" t="s">
        <v>885</v>
      </c>
      <c r="I205" s="27"/>
      <c r="J205" s="3"/>
      <c r="L205" s="7"/>
      <c r="M205" s="7"/>
      <c r="N205" s="7"/>
      <c r="O205" s="7"/>
      <c r="P205" s="7"/>
      <c r="Q205" s="7"/>
      <c r="R205" s="7"/>
      <c r="S205" s="7"/>
      <c r="T205" s="7"/>
      <c r="U205" s="7"/>
    </row>
    <row r="206" spans="1:21" s="21" customFormat="1" ht="14.25" customHeight="1">
      <c r="B206" s="28"/>
      <c r="C206" s="21" t="s">
        <v>857</v>
      </c>
      <c r="D206" s="10" t="s">
        <v>28</v>
      </c>
      <c r="E206" s="10" t="s">
        <v>127</v>
      </c>
      <c r="F206" s="10" t="s">
        <v>856</v>
      </c>
      <c r="G206" s="10" t="s">
        <v>26</v>
      </c>
      <c r="H206" s="25" t="s">
        <v>879</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1051</v>
      </c>
      <c r="B222" s="28"/>
      <c r="C222" s="7" t="s">
        <v>1053</v>
      </c>
      <c r="D222" s="10" t="s">
        <v>28</v>
      </c>
      <c r="E222" s="10"/>
      <c r="F222" s="10"/>
      <c r="G222" s="10" t="s">
        <v>26</v>
      </c>
      <c r="H222" s="25" t="s">
        <v>1054</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1058</v>
      </c>
      <c r="D231" s="10" t="s">
        <v>107</v>
      </c>
      <c r="E231" s="10" t="s">
        <v>983</v>
      </c>
      <c r="F231" s="10"/>
      <c r="G231" s="10" t="s">
        <v>26</v>
      </c>
      <c r="H231" s="57" t="s">
        <v>1062</v>
      </c>
      <c r="I231" s="27"/>
      <c r="J231" s="3"/>
      <c r="K231" s="7"/>
      <c r="L231" s="7"/>
      <c r="M231" s="7"/>
      <c r="N231" s="7"/>
      <c r="O231" s="7"/>
      <c r="P231" s="7"/>
      <c r="Q231" s="7"/>
      <c r="R231" s="7"/>
      <c r="S231" s="7"/>
      <c r="T231" s="7"/>
      <c r="U231" s="7"/>
    </row>
    <row r="232" spans="1:21" s="21" customFormat="1" ht="14.25" customHeight="1">
      <c r="A232" s="28"/>
      <c r="B232" s="28"/>
      <c r="C232" s="7" t="s">
        <v>1059</v>
      </c>
      <c r="D232" s="10" t="s">
        <v>107</v>
      </c>
      <c r="E232" s="10" t="s">
        <v>1021</v>
      </c>
      <c r="F232" s="10"/>
      <c r="G232" s="10" t="s">
        <v>26</v>
      </c>
      <c r="H232" s="57" t="s">
        <v>1063</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999</v>
      </c>
      <c r="D234" s="10" t="s">
        <v>45</v>
      </c>
      <c r="E234" s="70"/>
      <c r="F234" s="10"/>
      <c r="G234" s="10" t="s">
        <v>29</v>
      </c>
      <c r="H234" s="25" t="s">
        <v>1000</v>
      </c>
      <c r="I234" s="27"/>
      <c r="J234" s="3"/>
      <c r="K234" s="7"/>
      <c r="L234" s="7"/>
      <c r="M234" s="7"/>
      <c r="N234" s="7"/>
      <c r="O234" s="7"/>
      <c r="P234" s="7"/>
      <c r="Q234" s="7"/>
      <c r="R234" s="7"/>
      <c r="S234" s="7"/>
      <c r="T234" s="7"/>
      <c r="U234" s="7"/>
    </row>
    <row r="235" spans="1:21" s="91" customFormat="1" ht="13.95" customHeight="1">
      <c r="A235" s="96"/>
      <c r="B235" s="96"/>
      <c r="C235" s="97" t="s">
        <v>826</v>
      </c>
      <c r="D235" s="100" t="s">
        <v>28</v>
      </c>
      <c r="E235" s="100" t="s">
        <v>93</v>
      </c>
      <c r="F235" s="99" t="s">
        <v>1076</v>
      </c>
      <c r="G235" s="100" t="s">
        <v>26</v>
      </c>
      <c r="H235" s="117" t="s">
        <v>1078</v>
      </c>
      <c r="I235" s="98" t="s">
        <v>1077</v>
      </c>
      <c r="J235" s="84"/>
      <c r="K235" s="97"/>
      <c r="L235" s="97"/>
      <c r="M235" s="97"/>
      <c r="N235" s="97"/>
      <c r="O235" s="97"/>
      <c r="P235" s="97"/>
      <c r="Q235" s="97"/>
      <c r="R235" s="97"/>
      <c r="S235" s="97"/>
      <c r="T235" s="97"/>
      <c r="U235" s="97"/>
    </row>
    <row r="236" spans="1:21" s="91" customFormat="1" ht="13.95" customHeight="1">
      <c r="A236" s="96"/>
      <c r="B236" s="96"/>
      <c r="C236" s="97" t="s">
        <v>991</v>
      </c>
      <c r="D236" s="100" t="s">
        <v>107</v>
      </c>
      <c r="E236" s="100" t="s">
        <v>72</v>
      </c>
      <c r="F236" s="100"/>
      <c r="G236" s="100" t="s">
        <v>26</v>
      </c>
      <c r="H236" s="91" t="s">
        <v>992</v>
      </c>
      <c r="I236" s="98"/>
      <c r="J236" s="84"/>
      <c r="K236" s="97"/>
      <c r="L236" s="97"/>
      <c r="M236" s="97"/>
      <c r="N236" s="97"/>
      <c r="O236" s="97"/>
      <c r="P236" s="97"/>
      <c r="Q236" s="97"/>
      <c r="R236" s="97"/>
      <c r="S236" s="97"/>
      <c r="T236" s="97"/>
      <c r="U236" s="97"/>
    </row>
    <row r="237" spans="1:21" s="91" customFormat="1" ht="13.95" customHeight="1">
      <c r="A237" s="96"/>
      <c r="B237" s="96"/>
      <c r="C237" s="97" t="s">
        <v>1064</v>
      </c>
      <c r="D237" s="99" t="s">
        <v>45</v>
      </c>
      <c r="E237" s="99" t="s">
        <v>1061</v>
      </c>
      <c r="F237" s="100" t="s">
        <v>1065</v>
      </c>
      <c r="G237" s="99" t="s">
        <v>26</v>
      </c>
      <c r="H237" s="99" t="s">
        <v>1066</v>
      </c>
      <c r="I237" s="98"/>
      <c r="J237" s="84"/>
      <c r="K237" s="97"/>
      <c r="L237" s="97"/>
      <c r="M237" s="97"/>
      <c r="N237" s="97"/>
      <c r="O237" s="97"/>
      <c r="P237" s="97"/>
      <c r="Q237" s="97"/>
      <c r="R237" s="97"/>
      <c r="S237" s="97"/>
      <c r="T237" s="97"/>
      <c r="U237" s="97"/>
    </row>
    <row r="238" spans="1:21" s="91" customFormat="1" ht="13.95" customHeight="1">
      <c r="A238" s="96"/>
      <c r="B238" s="96"/>
      <c r="C238" s="97" t="s">
        <v>1060</v>
      </c>
      <c r="D238" s="100" t="s">
        <v>107</v>
      </c>
      <c r="E238" s="100" t="s">
        <v>1061</v>
      </c>
      <c r="F238" s="100"/>
      <c r="G238" s="100" t="s">
        <v>26</v>
      </c>
      <c r="H238" s="57" t="s">
        <v>1067</v>
      </c>
      <c r="I238" s="98"/>
      <c r="J238" s="84"/>
      <c r="K238" s="97"/>
      <c r="L238" s="97"/>
      <c r="M238" s="97"/>
      <c r="N238" s="97"/>
      <c r="O238" s="97"/>
      <c r="P238" s="97"/>
      <c r="Q238" s="97"/>
      <c r="R238" s="97"/>
      <c r="S238" s="97"/>
      <c r="T238" s="97"/>
      <c r="U238" s="97"/>
    </row>
    <row r="239" spans="1:21" s="91" customFormat="1" ht="13.95" customHeight="1">
      <c r="A239" s="96"/>
      <c r="B239" s="96"/>
      <c r="C239" s="97" t="s">
        <v>979</v>
      </c>
      <c r="D239" s="99" t="s">
        <v>107</v>
      </c>
      <c r="E239" s="99" t="s">
        <v>171</v>
      </c>
      <c r="F239" s="99" t="s">
        <v>821</v>
      </c>
      <c r="G239" s="99" t="s">
        <v>26</v>
      </c>
      <c r="H239" s="77" t="s">
        <v>980</v>
      </c>
      <c r="I239" s="98"/>
      <c r="J239" s="84"/>
      <c r="K239" s="97"/>
      <c r="L239" s="97"/>
      <c r="M239" s="97"/>
      <c r="N239" s="97"/>
      <c r="O239" s="97"/>
      <c r="P239" s="97"/>
      <c r="Q239" s="97"/>
      <c r="R239" s="97"/>
      <c r="S239" s="97"/>
      <c r="T239" s="97"/>
      <c r="U239" s="97"/>
    </row>
    <row r="240" spans="1:21" s="21" customFormat="1" ht="16.95" customHeight="1">
      <c r="A240" s="28"/>
      <c r="B240" s="28"/>
      <c r="C240" s="21" t="s">
        <v>508</v>
      </c>
      <c r="D240" s="10" t="s">
        <v>28</v>
      </c>
      <c r="E240" s="10" t="s">
        <v>509</v>
      </c>
      <c r="F240" s="10" t="s">
        <v>33</v>
      </c>
      <c r="G240" s="10" t="s">
        <v>26</v>
      </c>
      <c r="H240" s="21" t="s">
        <v>724</v>
      </c>
      <c r="I240" s="27" t="s">
        <v>810</v>
      </c>
      <c r="J240" s="23"/>
    </row>
    <row r="241" spans="1:26" ht="42.75" customHeight="1">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113"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916</v>
      </c>
      <c r="F5" s="10"/>
      <c r="G5" s="70" t="s">
        <v>107</v>
      </c>
      <c r="H5" s="70" t="s">
        <v>72</v>
      </c>
      <c r="I5" s="79" t="s">
        <v>25</v>
      </c>
      <c r="J5" s="79" t="s">
        <v>26</v>
      </c>
      <c r="K5" s="57" t="s">
        <v>918</v>
      </c>
      <c r="L5" s="9"/>
      <c r="M5" s="25"/>
      <c r="N5" s="7"/>
      <c r="O5" s="25"/>
      <c r="P5" s="25"/>
      <c r="Q5" s="25"/>
      <c r="R5" s="25"/>
      <c r="S5" s="25"/>
      <c r="T5" s="25"/>
      <c r="U5" s="25"/>
      <c r="V5" s="25"/>
      <c r="W5" s="25"/>
      <c r="X5" s="25"/>
    </row>
    <row r="6" spans="1:26" s="21" customFormat="1" ht="14.4">
      <c r="A6" s="13"/>
      <c r="B6" s="13"/>
      <c r="C6" s="13"/>
      <c r="D6" s="13"/>
      <c r="E6" s="72" t="s">
        <v>917</v>
      </c>
      <c r="F6" s="10"/>
      <c r="G6" s="70" t="s">
        <v>107</v>
      </c>
      <c r="H6" s="70" t="s">
        <v>93</v>
      </c>
      <c r="I6" s="79" t="s">
        <v>25</v>
      </c>
      <c r="J6" s="79" t="s">
        <v>26</v>
      </c>
      <c r="K6" s="57" t="s">
        <v>1034</v>
      </c>
      <c r="L6" s="9"/>
      <c r="M6" s="25"/>
      <c r="N6" s="7"/>
      <c r="O6" s="25"/>
      <c r="P6" s="25"/>
      <c r="Q6" s="25"/>
      <c r="R6" s="25"/>
      <c r="S6" s="25"/>
      <c r="T6" s="25"/>
      <c r="U6" s="25"/>
      <c r="V6" s="25"/>
      <c r="W6" s="25"/>
      <c r="X6" s="25"/>
    </row>
    <row r="7" spans="1:26" s="21" customFormat="1" ht="14.4">
      <c r="A7" s="13"/>
      <c r="B7" s="13"/>
      <c r="C7" s="13"/>
      <c r="D7" s="13"/>
      <c r="E7" s="72" t="s">
        <v>919</v>
      </c>
      <c r="F7" s="10"/>
      <c r="G7" s="70" t="s">
        <v>107</v>
      </c>
      <c r="H7" s="70" t="s">
        <v>127</v>
      </c>
      <c r="I7" s="79" t="s">
        <v>25</v>
      </c>
      <c r="J7" s="79" t="s">
        <v>26</v>
      </c>
      <c r="K7" s="70" t="s">
        <v>920</v>
      </c>
      <c r="L7" s="9"/>
      <c r="M7" s="25"/>
      <c r="N7" s="7"/>
      <c r="O7" s="25"/>
      <c r="P7" s="25"/>
      <c r="Q7" s="25"/>
      <c r="R7" s="25"/>
      <c r="S7" s="25"/>
      <c r="T7" s="25"/>
      <c r="U7" s="25"/>
      <c r="V7" s="25"/>
      <c r="W7" s="25"/>
      <c r="X7" s="25"/>
    </row>
    <row r="8" spans="1:26" s="83" customFormat="1" ht="14.4">
      <c r="A8" s="82"/>
      <c r="B8" s="82"/>
      <c r="D8" s="84" t="s">
        <v>888</v>
      </c>
      <c r="E8" s="84" t="s">
        <v>842</v>
      </c>
      <c r="F8" s="84">
        <v>5.2</v>
      </c>
      <c r="G8" s="84"/>
      <c r="H8" s="84" t="s">
        <v>107</v>
      </c>
      <c r="I8" s="84" t="s">
        <v>25</v>
      </c>
      <c r="J8" s="84" t="s">
        <v>26</v>
      </c>
      <c r="K8" s="83" t="s">
        <v>841</v>
      </c>
    </row>
    <row r="9" spans="1:26" s="21" customFormat="1" ht="28.8">
      <c r="A9" s="20"/>
      <c r="B9" s="20"/>
      <c r="C9" s="22"/>
      <c r="E9" s="21" t="s">
        <v>886</v>
      </c>
      <c r="G9" s="21" t="s">
        <v>45</v>
      </c>
      <c r="H9" s="21" t="s">
        <v>889</v>
      </c>
      <c r="J9" s="23" t="s">
        <v>29</v>
      </c>
      <c r="K9" s="80" t="s">
        <v>890</v>
      </c>
      <c r="L9" s="22"/>
    </row>
    <row r="10" spans="1:26" s="21" customFormat="1" ht="28.8">
      <c r="A10" s="20"/>
      <c r="B10" s="20"/>
      <c r="C10" s="22"/>
      <c r="E10" s="21" t="s">
        <v>887</v>
      </c>
      <c r="G10" s="21" t="s">
        <v>45</v>
      </c>
      <c r="H10" s="21" t="s">
        <v>889</v>
      </c>
      <c r="J10" s="23" t="s">
        <v>29</v>
      </c>
      <c r="K10" s="80" t="s">
        <v>956</v>
      </c>
      <c r="L10" s="22"/>
    </row>
    <row r="11" spans="1:26" s="65" customFormat="1" ht="28.8">
      <c r="A11" s="92"/>
      <c r="B11" s="92"/>
      <c r="C11" s="93"/>
      <c r="D11" s="76" t="s">
        <v>934</v>
      </c>
      <c r="E11" s="76" t="s">
        <v>935</v>
      </c>
      <c r="F11" s="65">
        <v>36</v>
      </c>
      <c r="G11" s="76" t="s">
        <v>107</v>
      </c>
      <c r="H11" s="76" t="s">
        <v>225</v>
      </c>
      <c r="I11" s="76" t="s">
        <v>937</v>
      </c>
      <c r="J11" s="94" t="s">
        <v>936</v>
      </c>
      <c r="K11" s="95" t="s">
        <v>938</v>
      </c>
      <c r="L11" s="94" t="s">
        <v>939</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838</v>
      </c>
      <c r="F20" s="7">
        <v>1</v>
      </c>
      <c r="G20" s="7" t="s">
        <v>107</v>
      </c>
      <c r="H20" s="7" t="s">
        <v>623</v>
      </c>
      <c r="I20" s="21" t="s">
        <v>25</v>
      </c>
      <c r="J20" s="21" t="s">
        <v>26</v>
      </c>
      <c r="K20" s="21" t="s">
        <v>839</v>
      </c>
    </row>
    <row r="21" spans="1:26" s="21" customFormat="1" ht="14.4">
      <c r="A21" s="20"/>
      <c r="B21" s="20"/>
      <c r="D21" s="3"/>
      <c r="E21" s="7" t="s">
        <v>954</v>
      </c>
      <c r="F21" s="7"/>
      <c r="G21" s="7" t="s">
        <v>107</v>
      </c>
      <c r="H21" s="7" t="s">
        <v>623</v>
      </c>
      <c r="I21" s="21" t="s">
        <v>25</v>
      </c>
      <c r="J21" s="21" t="s">
        <v>26</v>
      </c>
      <c r="K21" s="21" t="s">
        <v>955</v>
      </c>
    </row>
    <row r="22" spans="1:26" s="21" customFormat="1" ht="14.4">
      <c r="A22" s="20"/>
      <c r="B22" s="20"/>
      <c r="D22" s="3"/>
      <c r="E22" s="7" t="s">
        <v>891</v>
      </c>
      <c r="F22" s="7">
        <v>90</v>
      </c>
      <c r="G22" s="7" t="s">
        <v>107</v>
      </c>
      <c r="H22" s="7" t="s">
        <v>892</v>
      </c>
      <c r="J22" s="21" t="s">
        <v>29</v>
      </c>
      <c r="K22" s="21" t="s">
        <v>893</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844</v>
      </c>
      <c r="F25" s="7">
        <v>4.2</v>
      </c>
      <c r="G25" s="7" t="s">
        <v>107</v>
      </c>
      <c r="H25" s="7" t="s">
        <v>405</v>
      </c>
      <c r="I25" s="3" t="s">
        <v>25</v>
      </c>
      <c r="J25" s="3" t="s">
        <v>26</v>
      </c>
      <c r="K25" s="3" t="s">
        <v>843</v>
      </c>
      <c r="N25" s="3"/>
    </row>
    <row r="26" spans="1:26" ht="14.4">
      <c r="A26" s="15" t="s">
        <v>22</v>
      </c>
      <c r="B26" s="15" t="s">
        <v>23</v>
      </c>
      <c r="D26" t="s">
        <v>899</v>
      </c>
      <c r="E26" s="7" t="s">
        <v>49</v>
      </c>
      <c r="F26" s="7">
        <v>0</v>
      </c>
      <c r="G26" s="7" t="s">
        <v>897</v>
      </c>
      <c r="H26" s="7"/>
      <c r="K26" s="23" t="s">
        <v>898</v>
      </c>
    </row>
    <row r="27" spans="1:26" s="21" customFormat="1" ht="14.4">
      <c r="A27" s="20"/>
      <c r="B27" s="20"/>
      <c r="E27" s="7" t="s">
        <v>1072</v>
      </c>
      <c r="F27" s="7"/>
      <c r="G27" s="7" t="s">
        <v>107</v>
      </c>
      <c r="H27" s="7" t="s">
        <v>127</v>
      </c>
      <c r="I27" s="21" t="s">
        <v>25</v>
      </c>
      <c r="J27" s="21" t="s">
        <v>26</v>
      </c>
      <c r="K27" s="23" t="s">
        <v>1073</v>
      </c>
    </row>
    <row r="28" spans="1:26" s="21" customFormat="1" ht="14.4">
      <c r="A28" s="20"/>
      <c r="B28" s="20"/>
      <c r="E28" s="7" t="s">
        <v>1070</v>
      </c>
      <c r="F28" s="7"/>
      <c r="G28" s="7" t="s">
        <v>107</v>
      </c>
      <c r="H28" s="7" t="s">
        <v>72</v>
      </c>
      <c r="I28" s="21" t="s">
        <v>25</v>
      </c>
      <c r="J28" s="21" t="s">
        <v>26</v>
      </c>
      <c r="K28" s="23" t="s">
        <v>1071</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827</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802</v>
      </c>
      <c r="F35" s="7"/>
      <c r="G35" s="57" t="s">
        <v>28</v>
      </c>
      <c r="H35" s="57" t="s">
        <v>72</v>
      </c>
      <c r="I35" s="23" t="s">
        <v>25</v>
      </c>
      <c r="J35" s="23" t="s">
        <v>26</v>
      </c>
      <c r="K35" s="23" t="s">
        <v>803</v>
      </c>
    </row>
    <row r="36" spans="1:12" s="21" customFormat="1" ht="14.4">
      <c r="A36" s="20"/>
      <c r="B36" s="20"/>
      <c r="D36" s="22"/>
      <c r="E36" s="21" t="s">
        <v>849</v>
      </c>
      <c r="F36" s="7"/>
      <c r="G36" s="57" t="s">
        <v>107</v>
      </c>
      <c r="H36" s="57" t="s">
        <v>72</v>
      </c>
      <c r="I36" s="23" t="s">
        <v>25</v>
      </c>
      <c r="J36" s="23" t="s">
        <v>26</v>
      </c>
      <c r="K36" s="23" t="s">
        <v>1075</v>
      </c>
    </row>
    <row r="37" spans="1:12" s="21" customFormat="1" ht="14.4">
      <c r="A37" s="20"/>
      <c r="B37" s="20"/>
      <c r="D37" s="22"/>
      <c r="E37" s="21" t="s">
        <v>895</v>
      </c>
      <c r="F37" s="7"/>
      <c r="G37" s="57" t="s">
        <v>107</v>
      </c>
      <c r="H37" s="57" t="s">
        <v>127</v>
      </c>
      <c r="I37" s="23" t="s">
        <v>25</v>
      </c>
      <c r="J37" s="23" t="s">
        <v>26</v>
      </c>
      <c r="K37" s="23" t="s">
        <v>896</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974</v>
      </c>
      <c r="F43" s="7"/>
      <c r="G43" s="21" t="s">
        <v>107</v>
      </c>
      <c r="H43" s="21" t="s">
        <v>976</v>
      </c>
      <c r="I43" s="21" t="s">
        <v>25</v>
      </c>
      <c r="J43" s="21" t="s">
        <v>26</v>
      </c>
      <c r="K43" s="23" t="s">
        <v>975</v>
      </c>
    </row>
    <row r="44" spans="1:12" s="21" customFormat="1" ht="14.4">
      <c r="A44" s="20"/>
      <c r="B44" s="20"/>
      <c r="E44" s="7" t="s">
        <v>429</v>
      </c>
      <c r="F44" s="7">
        <v>1.3</v>
      </c>
      <c r="G44" s="21" t="s">
        <v>107</v>
      </c>
      <c r="H44" s="21" t="s">
        <v>958</v>
      </c>
      <c r="I44" s="21" t="s">
        <v>25</v>
      </c>
      <c r="J44" s="21" t="s">
        <v>26</v>
      </c>
      <c r="K44" s="23" t="s">
        <v>957</v>
      </c>
    </row>
    <row r="45" spans="1:12" s="21" customFormat="1" ht="14.4">
      <c r="A45" s="20"/>
      <c r="B45" s="20"/>
      <c r="E45" s="7" t="s">
        <v>961</v>
      </c>
      <c r="F45" s="7"/>
      <c r="G45" s="21" t="s">
        <v>107</v>
      </c>
      <c r="H45" s="21" t="s">
        <v>958</v>
      </c>
      <c r="I45" s="21" t="s">
        <v>25</v>
      </c>
      <c r="J45" s="21" t="s">
        <v>26</v>
      </c>
      <c r="K45" s="23" t="s">
        <v>957</v>
      </c>
      <c r="L45" s="21" t="s">
        <v>962</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995</v>
      </c>
      <c r="F48" s="7"/>
      <c r="G48" s="7"/>
      <c r="H48" s="7" t="s">
        <v>996</v>
      </c>
      <c r="I48" s="21" t="s">
        <v>25</v>
      </c>
      <c r="K48" s="23" t="s">
        <v>997</v>
      </c>
    </row>
    <row r="49" spans="1:11" ht="14.4">
      <c r="A49" s="15" t="s">
        <v>22</v>
      </c>
      <c r="B49" s="15" t="s">
        <v>23</v>
      </c>
      <c r="D49" t="s">
        <v>899</v>
      </c>
      <c r="E49" s="7" t="s">
        <v>86</v>
      </c>
      <c r="F49" s="7">
        <v>0</v>
      </c>
      <c r="G49" s="7" t="s">
        <v>900</v>
      </c>
      <c r="H49" s="7"/>
      <c r="K49" s="23" t="s">
        <v>901</v>
      </c>
    </row>
    <row r="50" spans="1:11" ht="14.4">
      <c r="A50" s="15" t="s">
        <v>22</v>
      </c>
      <c r="B50" s="15" t="s">
        <v>23</v>
      </c>
      <c r="D50" s="3" t="s">
        <v>43</v>
      </c>
      <c r="E50" s="7" t="s">
        <v>87</v>
      </c>
      <c r="F50" s="7">
        <v>6758</v>
      </c>
      <c r="G50" s="7"/>
      <c r="H50" s="7"/>
    </row>
    <row r="51" spans="1:11" s="21" customFormat="1" ht="14.4">
      <c r="A51" s="20" t="s">
        <v>22</v>
      </c>
      <c r="B51" s="20" t="s">
        <v>23</v>
      </c>
      <c r="D51" s="3" t="s">
        <v>799</v>
      </c>
      <c r="E51" s="7" t="s">
        <v>796</v>
      </c>
      <c r="F51" s="7"/>
      <c r="G51" s="7" t="s">
        <v>28</v>
      </c>
      <c r="H51" s="58" t="s">
        <v>72</v>
      </c>
      <c r="I51" s="57" t="s">
        <v>25</v>
      </c>
      <c r="J51" s="57" t="s">
        <v>26</v>
      </c>
      <c r="K51" s="57" t="s">
        <v>798</v>
      </c>
    </row>
    <row r="52" spans="1:11" s="21" customFormat="1" ht="14.4">
      <c r="A52" s="20" t="s">
        <v>22</v>
      </c>
      <c r="B52" s="20" t="s">
        <v>23</v>
      </c>
      <c r="D52" s="3" t="s">
        <v>799</v>
      </c>
      <c r="E52" s="7" t="s">
        <v>921</v>
      </c>
      <c r="F52" s="7"/>
      <c r="G52" s="7" t="s">
        <v>107</v>
      </c>
      <c r="H52" s="58" t="s">
        <v>127</v>
      </c>
      <c r="I52" s="57" t="s">
        <v>25</v>
      </c>
      <c r="J52" s="57" t="s">
        <v>26</v>
      </c>
      <c r="K52" s="57" t="s">
        <v>922</v>
      </c>
    </row>
    <row r="53" spans="1:11" s="21" customFormat="1" ht="14.4">
      <c r="A53" s="20"/>
      <c r="B53" s="20"/>
      <c r="D53" s="3"/>
      <c r="E53" s="7" t="s">
        <v>1068</v>
      </c>
      <c r="F53" s="7"/>
      <c r="G53" s="7" t="s">
        <v>107</v>
      </c>
      <c r="H53" s="58" t="s">
        <v>72</v>
      </c>
      <c r="I53" s="57" t="s">
        <v>25</v>
      </c>
      <c r="J53" s="57" t="s">
        <v>26</v>
      </c>
      <c r="K53" s="57" t="s">
        <v>1069</v>
      </c>
    </row>
    <row r="54" spans="1:11" s="21" customFormat="1" ht="14.4">
      <c r="A54" s="20" t="s">
        <v>22</v>
      </c>
      <c r="B54" s="20" t="s">
        <v>23</v>
      </c>
      <c r="D54" s="3" t="s">
        <v>800</v>
      </c>
      <c r="E54" s="58" t="s">
        <v>797</v>
      </c>
      <c r="F54" s="7"/>
      <c r="G54" s="7" t="s">
        <v>28</v>
      </c>
      <c r="H54" s="58" t="s">
        <v>72</v>
      </c>
      <c r="I54" s="57" t="s">
        <v>25</v>
      </c>
      <c r="J54" s="57" t="s">
        <v>26</v>
      </c>
      <c r="K54" s="57" t="s">
        <v>801</v>
      </c>
    </row>
    <row r="55" spans="1:11" s="21" customFormat="1" ht="14.4">
      <c r="A55" s="20"/>
      <c r="B55" s="20"/>
      <c r="D55" s="3"/>
      <c r="E55" s="58" t="s">
        <v>418</v>
      </c>
      <c r="F55" s="7"/>
      <c r="G55" s="7"/>
      <c r="H55" s="58" t="s">
        <v>171</v>
      </c>
      <c r="I55" s="57"/>
      <c r="J55" s="57"/>
      <c r="K55" s="57" t="s">
        <v>930</v>
      </c>
    </row>
    <row r="56" spans="1:11" ht="14.4">
      <c r="A56" s="15" t="s">
        <v>22</v>
      </c>
      <c r="B56" s="15" t="s">
        <v>23</v>
      </c>
      <c r="E56" s="7" t="s">
        <v>994</v>
      </c>
      <c r="F56" s="7">
        <v>0</v>
      </c>
      <c r="G56" s="18" t="s">
        <v>28</v>
      </c>
      <c r="H56" s="57" t="s">
        <v>72</v>
      </c>
      <c r="I56" s="17" t="s">
        <v>25</v>
      </c>
      <c r="K56" s="57" t="s">
        <v>993</v>
      </c>
    </row>
    <row r="57" spans="1:11" s="21" customFormat="1" ht="14.4">
      <c r="A57" s="20"/>
      <c r="B57" s="20"/>
      <c r="E57" s="7" t="s">
        <v>981</v>
      </c>
      <c r="F57" s="7"/>
      <c r="G57" s="21" t="s">
        <v>107</v>
      </c>
      <c r="H57" s="57" t="s">
        <v>72</v>
      </c>
      <c r="I57" s="23" t="s">
        <v>33</v>
      </c>
      <c r="J57" s="57" t="s">
        <v>29</v>
      </c>
      <c r="K57" s="57" t="s">
        <v>982</v>
      </c>
    </row>
    <row r="58" spans="1:11" ht="14.4">
      <c r="A58" s="15" t="s">
        <v>22</v>
      </c>
      <c r="B58" s="15" t="s">
        <v>23</v>
      </c>
      <c r="E58" s="7" t="s">
        <v>88</v>
      </c>
      <c r="F58" s="7">
        <v>0</v>
      </c>
      <c r="G58" s="7"/>
      <c r="H58" s="7"/>
      <c r="K58" s="17" t="s">
        <v>89</v>
      </c>
    </row>
    <row r="59" spans="1:11" s="21" customFormat="1" ht="14.4">
      <c r="A59" s="20"/>
      <c r="B59" s="20"/>
      <c r="E59" s="7" t="s">
        <v>850</v>
      </c>
      <c r="F59" s="7">
        <v>0.08</v>
      </c>
      <c r="G59" s="7" t="s">
        <v>107</v>
      </c>
      <c r="H59" s="7" t="s">
        <v>72</v>
      </c>
      <c r="I59" s="21" t="s">
        <v>33</v>
      </c>
      <c r="J59" s="21" t="s">
        <v>29</v>
      </c>
      <c r="K59" s="23" t="s">
        <v>851</v>
      </c>
    </row>
    <row r="60" spans="1:11" s="21" customFormat="1" ht="14.4">
      <c r="A60" s="20"/>
      <c r="B60" s="20"/>
      <c r="E60" s="58" t="s">
        <v>985</v>
      </c>
      <c r="F60" s="7"/>
      <c r="G60" s="7" t="s">
        <v>107</v>
      </c>
      <c r="H60" s="7" t="s">
        <v>983</v>
      </c>
      <c r="I60" s="21" t="s">
        <v>33</v>
      </c>
      <c r="J60" s="21" t="s">
        <v>29</v>
      </c>
      <c r="K60" s="23" t="s">
        <v>984</v>
      </c>
    </row>
    <row r="61" spans="1:11" s="21" customFormat="1" ht="14.4">
      <c r="A61" s="20"/>
      <c r="B61" s="20"/>
      <c r="E61" s="58" t="s">
        <v>989</v>
      </c>
      <c r="F61" s="7"/>
      <c r="G61" s="7" t="s">
        <v>107</v>
      </c>
      <c r="H61" s="7" t="s">
        <v>72</v>
      </c>
      <c r="I61" s="21" t="s">
        <v>25</v>
      </c>
      <c r="J61" s="21" t="s">
        <v>26</v>
      </c>
      <c r="K61" s="23" t="s">
        <v>990</v>
      </c>
    </row>
    <row r="62" spans="1:11" s="21" customFormat="1" ht="14.4">
      <c r="A62" s="20"/>
      <c r="B62" s="20"/>
      <c r="E62" s="58" t="s">
        <v>832</v>
      </c>
      <c r="F62" s="7"/>
      <c r="G62" s="7" t="s">
        <v>107</v>
      </c>
      <c r="H62" s="7" t="s">
        <v>473</v>
      </c>
      <c r="I62" s="21" t="s">
        <v>25</v>
      </c>
      <c r="K62" s="23" t="s">
        <v>833</v>
      </c>
    </row>
    <row r="63" spans="1:11" s="21" customFormat="1" ht="14.4">
      <c r="A63" s="20"/>
      <c r="B63" s="20"/>
      <c r="E63" s="58" t="s">
        <v>471</v>
      </c>
      <c r="F63" s="7"/>
      <c r="G63" s="7"/>
      <c r="H63" s="7" t="s">
        <v>473</v>
      </c>
      <c r="K63" s="23" t="s">
        <v>932</v>
      </c>
    </row>
    <row r="64" spans="1:11" s="21" customFormat="1" ht="14.4">
      <c r="A64" s="20"/>
      <c r="B64" s="20"/>
      <c r="E64" s="58" t="s">
        <v>977</v>
      </c>
      <c r="F64" s="7"/>
      <c r="G64" s="7" t="s">
        <v>107</v>
      </c>
      <c r="H64" s="7" t="s">
        <v>473</v>
      </c>
      <c r="I64" s="21" t="s">
        <v>25</v>
      </c>
      <c r="J64" s="21" t="s">
        <v>26</v>
      </c>
      <c r="K64" s="23" t="s">
        <v>978</v>
      </c>
    </row>
    <row r="65" spans="1:24" s="21" customFormat="1" ht="14.4">
      <c r="A65" s="20"/>
      <c r="B65" s="20"/>
      <c r="E65" s="7" t="s">
        <v>831</v>
      </c>
      <c r="F65" s="7"/>
      <c r="G65" s="7" t="s">
        <v>107</v>
      </c>
      <c r="H65" s="7" t="s">
        <v>473</v>
      </c>
      <c r="I65" s="21" t="s">
        <v>25</v>
      </c>
      <c r="K65" s="23" t="s">
        <v>845</v>
      </c>
    </row>
    <row r="66" spans="1:24" s="21" customFormat="1" ht="14.4">
      <c r="A66" s="20"/>
      <c r="B66" s="20"/>
      <c r="E66" s="7" t="s">
        <v>952</v>
      </c>
      <c r="F66" s="7"/>
      <c r="G66" s="7" t="s">
        <v>107</v>
      </c>
      <c r="H66" s="7" t="s">
        <v>473</v>
      </c>
      <c r="I66" s="21" t="s">
        <v>33</v>
      </c>
      <c r="K66" s="23" t="s">
        <v>953</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998</v>
      </c>
      <c r="F68" s="7"/>
      <c r="G68" s="21" t="s">
        <v>45</v>
      </c>
      <c r="H68" s="21" t="s">
        <v>56</v>
      </c>
      <c r="I68" s="23" t="s">
        <v>25</v>
      </c>
      <c r="J68" s="23" t="s">
        <v>29</v>
      </c>
      <c r="K68" s="23" t="s">
        <v>1001</v>
      </c>
    </row>
    <row r="69" spans="1:24" s="21" customFormat="1" ht="14.4">
      <c r="A69" s="20"/>
      <c r="B69" s="24" t="s">
        <v>22</v>
      </c>
      <c r="C69" s="22"/>
      <c r="D69" s="22"/>
      <c r="E69" s="21" t="s">
        <v>907</v>
      </c>
      <c r="F69" s="7"/>
      <c r="G69" s="21" t="s">
        <v>107</v>
      </c>
      <c r="H69" s="21" t="s">
        <v>908</v>
      </c>
      <c r="I69" s="23" t="s">
        <v>25</v>
      </c>
      <c r="J69" s="23" t="s">
        <v>26</v>
      </c>
      <c r="K69" s="23" t="s">
        <v>902</v>
      </c>
    </row>
    <row r="70" spans="1:24" s="21" customFormat="1" ht="14.4">
      <c r="A70" s="20"/>
      <c r="B70" s="24"/>
      <c r="C70" s="22"/>
      <c r="D70" s="22"/>
      <c r="E70" s="21" t="s">
        <v>910</v>
      </c>
      <c r="F70" s="7"/>
      <c r="G70" s="21" t="s">
        <v>107</v>
      </c>
      <c r="H70" s="21" t="s">
        <v>405</v>
      </c>
      <c r="I70" s="23" t="s">
        <v>25</v>
      </c>
      <c r="J70" s="23" t="s">
        <v>26</v>
      </c>
      <c r="K70" s="23" t="s">
        <v>911</v>
      </c>
    </row>
    <row r="71" spans="1:24" s="21" customFormat="1" ht="14.4">
      <c r="A71" s="20"/>
      <c r="B71" s="24" t="s">
        <v>22</v>
      </c>
      <c r="C71" s="22"/>
      <c r="D71" s="22"/>
      <c r="E71" s="21" t="s">
        <v>903</v>
      </c>
      <c r="F71" s="7"/>
      <c r="G71" s="21" t="s">
        <v>107</v>
      </c>
      <c r="H71" s="21" t="s">
        <v>93</v>
      </c>
      <c r="I71" s="23" t="s">
        <v>25</v>
      </c>
      <c r="J71" s="23" t="s">
        <v>26</v>
      </c>
      <c r="K71" s="23" t="s">
        <v>904</v>
      </c>
    </row>
    <row r="72" spans="1:24" ht="43.2">
      <c r="A72" s="15" t="s">
        <v>22</v>
      </c>
      <c r="B72" s="15" t="s">
        <v>23</v>
      </c>
      <c r="E72" s="7" t="s">
        <v>95</v>
      </c>
      <c r="F72" s="18">
        <v>1</v>
      </c>
      <c r="G72" s="18" t="s">
        <v>96</v>
      </c>
      <c r="H72" s="18" t="s">
        <v>97</v>
      </c>
      <c r="J72" s="17" t="s">
        <v>29</v>
      </c>
      <c r="K72" s="19" t="s">
        <v>98</v>
      </c>
    </row>
    <row r="73" spans="1:24" s="21" customFormat="1" ht="14.4">
      <c r="A73" s="20"/>
      <c r="B73" s="20"/>
      <c r="E73" s="7" t="s">
        <v>912</v>
      </c>
      <c r="G73" s="21" t="s">
        <v>107</v>
      </c>
      <c r="H73" s="21" t="s">
        <v>473</v>
      </c>
      <c r="I73" s="23" t="s">
        <v>25</v>
      </c>
      <c r="J73" s="23" t="s">
        <v>29</v>
      </c>
      <c r="K73" s="23" t="s">
        <v>913</v>
      </c>
    </row>
    <row r="74" spans="1:24" s="25" customFormat="1" ht="86.4">
      <c r="A74" s="81"/>
      <c r="B74" s="81"/>
      <c r="E74" s="25" t="s">
        <v>99</v>
      </c>
      <c r="F74" s="25">
        <v>1</v>
      </c>
      <c r="G74" s="25" t="s">
        <v>96</v>
      </c>
      <c r="H74" s="25" t="s">
        <v>97</v>
      </c>
      <c r="I74" s="19" t="s">
        <v>25</v>
      </c>
      <c r="J74" s="19" t="s">
        <v>29</v>
      </c>
      <c r="K74" s="80" t="s">
        <v>923</v>
      </c>
    </row>
    <row r="75" spans="1:24" s="25" customFormat="1" ht="14.4">
      <c r="A75" s="81"/>
      <c r="B75" s="81"/>
      <c r="E75" s="72" t="s">
        <v>914</v>
      </c>
      <c r="G75" s="72" t="s">
        <v>107</v>
      </c>
      <c r="H75" s="72" t="s">
        <v>473</v>
      </c>
      <c r="I75" s="80" t="s">
        <v>25</v>
      </c>
      <c r="J75" s="80" t="s">
        <v>26</v>
      </c>
      <c r="K75" s="23" t="s">
        <v>915</v>
      </c>
    </row>
    <row r="76" spans="1:24" s="25" customFormat="1" ht="28.8">
      <c r="A76" s="81"/>
      <c r="B76" s="81" t="s">
        <v>22</v>
      </c>
      <c r="E76" s="25" t="s">
        <v>905</v>
      </c>
      <c r="G76" s="25" t="s">
        <v>107</v>
      </c>
      <c r="H76" s="25" t="s">
        <v>127</v>
      </c>
      <c r="I76" s="80" t="s">
        <v>25</v>
      </c>
      <c r="J76" s="19"/>
      <c r="K76" s="80" t="s">
        <v>906</v>
      </c>
    </row>
    <row r="77" spans="1:24" s="21" customFormat="1" ht="14.25" customHeight="1">
      <c r="C77" s="28"/>
      <c r="D77" s="28"/>
      <c r="E77" s="7" t="s">
        <v>807</v>
      </c>
      <c r="F77" s="7"/>
      <c r="G77" s="70" t="s">
        <v>28</v>
      </c>
      <c r="H77" s="70" t="s">
        <v>225</v>
      </c>
      <c r="I77" s="70" t="s">
        <v>33</v>
      </c>
      <c r="J77" s="70" t="s">
        <v>26</v>
      </c>
      <c r="K77" s="57" t="s">
        <v>808</v>
      </c>
      <c r="L77" s="70" t="s">
        <v>809</v>
      </c>
      <c r="M77" s="3"/>
      <c r="N77" s="7"/>
      <c r="O77" s="7"/>
      <c r="P77" s="7"/>
      <c r="Q77" s="7"/>
      <c r="R77" s="7"/>
      <c r="S77" s="7"/>
      <c r="T77" s="7"/>
      <c r="U77" s="7"/>
      <c r="V77" s="7"/>
      <c r="W77" s="7"/>
      <c r="X77" s="7"/>
    </row>
    <row r="78" spans="1:24" s="21" customFormat="1" ht="14.25" customHeight="1">
      <c r="C78" s="28"/>
      <c r="D78" s="28"/>
      <c r="E78" s="25" t="s">
        <v>986</v>
      </c>
      <c r="F78" s="7"/>
      <c r="G78" s="70" t="s">
        <v>107</v>
      </c>
      <c r="H78" s="70" t="s">
        <v>987</v>
      </c>
      <c r="I78" s="70" t="s">
        <v>33</v>
      </c>
      <c r="J78" s="70" t="s">
        <v>29</v>
      </c>
      <c r="K78" s="70" t="s">
        <v>988</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971</v>
      </c>
      <c r="F80" s="7" t="s">
        <v>972</v>
      </c>
      <c r="G80" s="25" t="s">
        <v>69</v>
      </c>
      <c r="H80" s="7"/>
      <c r="K80" s="21" t="s">
        <v>973</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949</v>
      </c>
      <c r="F83" s="7"/>
      <c r="G83" s="7" t="s">
        <v>107</v>
      </c>
      <c r="H83" s="7" t="s">
        <v>83</v>
      </c>
      <c r="I83" s="21" t="s">
        <v>33</v>
      </c>
      <c r="J83" s="21" t="s">
        <v>29</v>
      </c>
      <c r="K83" s="3"/>
    </row>
    <row r="84" spans="1:26" s="21" customFormat="1" ht="14.4">
      <c r="A84" s="20"/>
      <c r="B84" s="20"/>
      <c r="E84" s="7" t="s">
        <v>495</v>
      </c>
      <c r="F84" s="7"/>
      <c r="G84" s="7"/>
      <c r="H84" s="7"/>
      <c r="K84" s="3" t="s">
        <v>931</v>
      </c>
    </row>
    <row r="85" spans="1:26" s="21" customFormat="1" ht="14.4">
      <c r="A85" s="20"/>
      <c r="B85" s="20"/>
      <c r="E85" s="7" t="s">
        <v>846</v>
      </c>
      <c r="F85" s="7"/>
      <c r="G85" s="7" t="s">
        <v>28</v>
      </c>
      <c r="H85" s="7" t="s">
        <v>72</v>
      </c>
      <c r="I85" s="21" t="s">
        <v>33</v>
      </c>
      <c r="J85" s="21" t="s">
        <v>29</v>
      </c>
      <c r="K85" s="21" t="s">
        <v>848</v>
      </c>
      <c r="L85" s="3" t="s">
        <v>847</v>
      </c>
    </row>
    <row r="86" spans="1:26" s="21" customFormat="1" ht="14.4">
      <c r="A86" s="20"/>
      <c r="B86" s="20"/>
      <c r="E86" s="7" t="s">
        <v>909</v>
      </c>
      <c r="F86" s="7"/>
      <c r="G86" s="7" t="s">
        <v>28</v>
      </c>
      <c r="H86" s="7" t="s">
        <v>127</v>
      </c>
      <c r="I86" s="21" t="s">
        <v>33</v>
      </c>
      <c r="J86" s="21" t="s">
        <v>29</v>
      </c>
      <c r="K86" s="21" t="s">
        <v>894</v>
      </c>
      <c r="L86" s="3" t="s">
        <v>847</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924</v>
      </c>
      <c r="F91" s="7"/>
      <c r="G91" s="7"/>
      <c r="H91" s="7" t="s">
        <v>127</v>
      </c>
      <c r="I91" s="3"/>
      <c r="J91" s="3" t="s">
        <v>26</v>
      </c>
      <c r="K91" s="3" t="s">
        <v>926</v>
      </c>
    </row>
    <row r="92" spans="1:26" s="21" customFormat="1" ht="14.4">
      <c r="A92" s="20" t="s">
        <v>829</v>
      </c>
      <c r="B92" s="20" t="s">
        <v>23</v>
      </c>
      <c r="C92" s="3" t="s">
        <v>90</v>
      </c>
      <c r="D92" s="21" t="s">
        <v>64</v>
      </c>
      <c r="E92" s="7" t="s">
        <v>828</v>
      </c>
      <c r="F92" s="7">
        <v>5</v>
      </c>
      <c r="G92" s="7" t="s">
        <v>107</v>
      </c>
      <c r="H92" s="7" t="s">
        <v>127</v>
      </c>
      <c r="I92" s="3" t="s">
        <v>25</v>
      </c>
      <c r="J92" s="3" t="s">
        <v>26</v>
      </c>
      <c r="K92" s="3" t="s">
        <v>830</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925</v>
      </c>
      <c r="F94" s="7"/>
      <c r="G94" s="7"/>
      <c r="H94" s="7" t="s">
        <v>127</v>
      </c>
      <c r="I94" s="3"/>
      <c r="J94" s="3"/>
      <c r="K94" s="3" t="s">
        <v>927</v>
      </c>
    </row>
    <row r="95" spans="1:26" s="21" customFormat="1" ht="14.4">
      <c r="A95" s="20"/>
      <c r="B95" s="20"/>
      <c r="D95" s="3"/>
      <c r="E95" s="7" t="s">
        <v>928</v>
      </c>
      <c r="F95" s="7"/>
      <c r="G95" s="7"/>
      <c r="H95" s="7" t="s">
        <v>127</v>
      </c>
      <c r="I95" s="3"/>
      <c r="J95" s="3"/>
      <c r="K95" s="3" t="s">
        <v>929</v>
      </c>
    </row>
    <row r="96" spans="1:26" ht="14.4">
      <c r="A96" s="15" t="s">
        <v>22</v>
      </c>
      <c r="B96" s="15"/>
      <c r="E96" s="7" t="s">
        <v>129</v>
      </c>
      <c r="F96" s="7">
        <v>6772</v>
      </c>
      <c r="G96" s="7"/>
      <c r="H96" s="7"/>
    </row>
    <row r="97" spans="1:12" s="21" customFormat="1" ht="14.4">
      <c r="A97" s="20"/>
      <c r="B97" s="20"/>
      <c r="E97" s="7" t="s">
        <v>942</v>
      </c>
      <c r="F97" s="7">
        <v>5</v>
      </c>
      <c r="G97" s="58" t="s">
        <v>107</v>
      </c>
      <c r="H97" s="7" t="s">
        <v>127</v>
      </c>
      <c r="I97" s="21" t="s">
        <v>33</v>
      </c>
      <c r="J97" s="21" t="s">
        <v>29</v>
      </c>
      <c r="K97" s="23" t="s">
        <v>943</v>
      </c>
    </row>
    <row r="98" spans="1:12" s="21" customFormat="1" ht="14.4">
      <c r="A98" s="20"/>
      <c r="B98" s="20"/>
      <c r="E98" s="58" t="s">
        <v>944</v>
      </c>
      <c r="F98" s="7">
        <v>5</v>
      </c>
      <c r="G98" s="58" t="s">
        <v>107</v>
      </c>
      <c r="H98" s="7" t="s">
        <v>127</v>
      </c>
      <c r="I98" s="21" t="s">
        <v>33</v>
      </c>
      <c r="J98" s="21" t="s">
        <v>29</v>
      </c>
      <c r="K98" s="23" t="s">
        <v>945</v>
      </c>
    </row>
    <row r="99" spans="1:12" s="21" customFormat="1" ht="14.4">
      <c r="A99" s="20"/>
      <c r="B99" s="20"/>
      <c r="E99" s="58" t="s">
        <v>946</v>
      </c>
      <c r="F99" s="7">
        <v>5</v>
      </c>
      <c r="G99" s="58" t="s">
        <v>107</v>
      </c>
      <c r="H99" s="7" t="s">
        <v>127</v>
      </c>
      <c r="I99" s="21" t="s">
        <v>33</v>
      </c>
      <c r="J99" s="21" t="s">
        <v>29</v>
      </c>
      <c r="K99" s="23" t="s">
        <v>947</v>
      </c>
    </row>
    <row r="100" spans="1:12" s="21" customFormat="1" ht="14.4">
      <c r="A100" s="20"/>
      <c r="B100" s="20"/>
      <c r="E100" s="7" t="s">
        <v>835</v>
      </c>
      <c r="F100" s="7">
        <v>1</v>
      </c>
      <c r="G100" s="7" t="s">
        <v>107</v>
      </c>
      <c r="H100" s="7" t="s">
        <v>836</v>
      </c>
      <c r="I100" s="23" t="s">
        <v>25</v>
      </c>
      <c r="J100" s="23" t="s">
        <v>837</v>
      </c>
    </row>
    <row r="101" spans="1:12" s="65" customFormat="1" ht="14.4">
      <c r="A101" s="92"/>
      <c r="B101" s="92"/>
      <c r="C101" s="76" t="s">
        <v>1014</v>
      </c>
      <c r="E101" s="64" t="s">
        <v>967</v>
      </c>
      <c r="F101" s="64"/>
      <c r="G101" s="64" t="s">
        <v>107</v>
      </c>
      <c r="H101" s="64" t="s">
        <v>62</v>
      </c>
      <c r="I101" s="94" t="s">
        <v>25</v>
      </c>
      <c r="J101" s="94" t="s">
        <v>26</v>
      </c>
      <c r="K101" s="94"/>
      <c r="L101" s="94" t="s">
        <v>966</v>
      </c>
    </row>
    <row r="102" spans="1:12" s="21" customFormat="1" ht="14.4">
      <c r="A102" s="20"/>
      <c r="B102" s="20"/>
      <c r="E102" s="7" t="s">
        <v>940</v>
      </c>
      <c r="F102" s="7"/>
      <c r="G102" s="7" t="s">
        <v>107</v>
      </c>
      <c r="H102" s="7" t="s">
        <v>623</v>
      </c>
      <c r="I102" s="23"/>
      <c r="J102" s="23"/>
      <c r="K102" s="23" t="s">
        <v>969</v>
      </c>
      <c r="L102" s="23"/>
    </row>
    <row r="103" spans="1:12" s="21" customFormat="1" ht="14.4">
      <c r="A103" s="20"/>
      <c r="B103" s="20"/>
      <c r="E103" s="7" t="s">
        <v>941</v>
      </c>
      <c r="F103" s="7"/>
      <c r="G103" s="7" t="s">
        <v>107</v>
      </c>
      <c r="H103" s="7" t="s">
        <v>623</v>
      </c>
      <c r="I103" s="23"/>
      <c r="J103" s="23"/>
      <c r="K103" s="23" t="s">
        <v>970</v>
      </c>
      <c r="L103" s="23"/>
    </row>
    <row r="104" spans="1:12" s="21" customFormat="1" ht="14.4">
      <c r="A104" s="20"/>
      <c r="B104" s="20"/>
      <c r="E104" s="7" t="s">
        <v>1003</v>
      </c>
      <c r="F104" s="7"/>
      <c r="G104" s="7" t="s">
        <v>107</v>
      </c>
      <c r="H104" s="7" t="s">
        <v>623</v>
      </c>
      <c r="I104" s="23" t="s">
        <v>25</v>
      </c>
      <c r="J104" s="23" t="s">
        <v>26</v>
      </c>
      <c r="K104" s="23" t="s">
        <v>1006</v>
      </c>
      <c r="L104" s="23"/>
    </row>
    <row r="105" spans="1:12" s="21" customFormat="1" ht="14.4">
      <c r="A105" s="20"/>
      <c r="B105" s="20"/>
      <c r="E105" s="7" t="s">
        <v>1004</v>
      </c>
      <c r="F105" s="7"/>
      <c r="G105" s="7" t="s">
        <v>107</v>
      </c>
      <c r="H105" s="7" t="s">
        <v>623</v>
      </c>
      <c r="I105" s="23" t="s">
        <v>33</v>
      </c>
      <c r="J105" s="23"/>
      <c r="K105" s="23" t="s">
        <v>1005</v>
      </c>
      <c r="L105" s="23"/>
    </row>
    <row r="106" spans="1:12" s="21" customFormat="1" ht="14.4">
      <c r="A106" s="20"/>
      <c r="B106" s="20"/>
      <c r="D106" s="57" t="s">
        <v>934</v>
      </c>
      <c r="E106" s="7" t="s">
        <v>959</v>
      </c>
      <c r="F106" s="7"/>
      <c r="G106" s="58" t="s">
        <v>107</v>
      </c>
      <c r="H106" s="58" t="s">
        <v>83</v>
      </c>
      <c r="I106" s="23" t="s">
        <v>937</v>
      </c>
      <c r="J106" s="23" t="s">
        <v>937</v>
      </c>
      <c r="K106" s="23" t="s">
        <v>960</v>
      </c>
      <c r="L106" s="23"/>
    </row>
    <row r="107" spans="1:12" s="21" customFormat="1" ht="14.4">
      <c r="A107" s="20"/>
      <c r="B107" s="20"/>
      <c r="D107" s="57"/>
      <c r="E107" s="7" t="s">
        <v>1009</v>
      </c>
      <c r="F107" s="7"/>
      <c r="G107" s="7" t="s">
        <v>107</v>
      </c>
      <c r="H107" s="7" t="s">
        <v>62</v>
      </c>
      <c r="I107" s="23" t="s">
        <v>25</v>
      </c>
      <c r="J107" s="23" t="s">
        <v>26</v>
      </c>
      <c r="K107" s="23" t="s">
        <v>968</v>
      </c>
      <c r="L107" s="23" t="s">
        <v>1012</v>
      </c>
    </row>
    <row r="108" spans="1:12" s="21" customFormat="1" ht="14.4">
      <c r="A108" s="20"/>
      <c r="B108" s="20"/>
      <c r="D108" s="57"/>
      <c r="E108" s="7" t="s">
        <v>1010</v>
      </c>
      <c r="F108" s="7"/>
      <c r="G108" s="7" t="s">
        <v>107</v>
      </c>
      <c r="H108" s="7" t="s">
        <v>62</v>
      </c>
      <c r="I108" s="23" t="s">
        <v>25</v>
      </c>
      <c r="J108" s="23" t="s">
        <v>26</v>
      </c>
      <c r="K108" s="23" t="s">
        <v>968</v>
      </c>
      <c r="L108" s="23" t="s">
        <v>1013</v>
      </c>
    </row>
    <row r="109" spans="1:12" s="21" customFormat="1" ht="28.8">
      <c r="A109" s="20"/>
      <c r="B109" s="20"/>
      <c r="D109" s="57"/>
      <c r="E109" s="25" t="s">
        <v>1011</v>
      </c>
      <c r="F109" s="7"/>
      <c r="G109" s="7" t="s">
        <v>107</v>
      </c>
      <c r="H109" s="7" t="s">
        <v>62</v>
      </c>
      <c r="I109" s="23" t="s">
        <v>25</v>
      </c>
      <c r="J109" s="23" t="s">
        <v>26</v>
      </c>
      <c r="K109" s="23" t="s">
        <v>968</v>
      </c>
      <c r="L109" s="23" t="s">
        <v>966</v>
      </c>
    </row>
    <row r="110" spans="1:12" s="21" customFormat="1" ht="14.4">
      <c r="A110" s="20"/>
      <c r="B110" s="20"/>
      <c r="E110" s="7" t="s">
        <v>834</v>
      </c>
      <c r="F110" s="7">
        <v>10</v>
      </c>
      <c r="G110" s="7" t="s">
        <v>107</v>
      </c>
      <c r="H110" s="7" t="s">
        <v>623</v>
      </c>
      <c r="I110" s="23" t="s">
        <v>25</v>
      </c>
      <c r="J110" s="23" t="s">
        <v>26</v>
      </c>
      <c r="K110" s="23" t="s">
        <v>840</v>
      </c>
    </row>
    <row r="111" spans="1:12" s="21" customFormat="1" ht="28.8">
      <c r="A111" s="20"/>
      <c r="B111" s="20"/>
      <c r="E111" s="72" t="s">
        <v>1002</v>
      </c>
      <c r="F111" s="7">
        <v>10</v>
      </c>
      <c r="G111" s="7" t="s">
        <v>107</v>
      </c>
      <c r="H111" s="7" t="s">
        <v>623</v>
      </c>
      <c r="I111" s="23" t="s">
        <v>25</v>
      </c>
      <c r="J111" s="23" t="s">
        <v>26</v>
      </c>
      <c r="K111" s="23" t="s">
        <v>840</v>
      </c>
    </row>
    <row r="112" spans="1:12" s="21" customFormat="1" ht="14.4">
      <c r="A112" s="20"/>
      <c r="B112" s="20"/>
      <c r="E112" s="72" t="s">
        <v>1007</v>
      </c>
      <c r="F112" s="7"/>
      <c r="G112" s="7" t="s">
        <v>107</v>
      </c>
      <c r="H112" s="7" t="s">
        <v>623</v>
      </c>
      <c r="I112" s="23" t="s">
        <v>25</v>
      </c>
      <c r="J112" s="23" t="s">
        <v>29</v>
      </c>
      <c r="K112" s="23" t="s">
        <v>1008</v>
      </c>
    </row>
    <row r="113" spans="1:12" s="21" customFormat="1" ht="14.4">
      <c r="A113" s="20"/>
      <c r="B113" s="20"/>
      <c r="E113" s="7" t="s">
        <v>950</v>
      </c>
      <c r="F113" s="7"/>
      <c r="G113" s="7" t="s">
        <v>107</v>
      </c>
      <c r="H113" s="7" t="s">
        <v>623</v>
      </c>
      <c r="I113" s="23" t="s">
        <v>33</v>
      </c>
      <c r="J113" s="23" t="s">
        <v>29</v>
      </c>
      <c r="K113" s="23" t="s">
        <v>951</v>
      </c>
    </row>
    <row r="114" spans="1:12" s="21" customFormat="1" ht="14.4">
      <c r="A114" s="20"/>
      <c r="B114" s="20"/>
      <c r="E114" s="7" t="s">
        <v>963</v>
      </c>
      <c r="F114" s="7"/>
      <c r="G114" s="7" t="s">
        <v>107</v>
      </c>
      <c r="H114" s="7" t="s">
        <v>623</v>
      </c>
      <c r="I114" s="23"/>
      <c r="J114" s="23" t="s">
        <v>26</v>
      </c>
      <c r="K114" s="23" t="s">
        <v>964</v>
      </c>
      <c r="L114" s="23" t="s">
        <v>965</v>
      </c>
    </row>
    <row r="115" spans="1:12" s="21" customFormat="1" ht="14.4">
      <c r="A115" s="20"/>
      <c r="B115" s="20"/>
      <c r="E115" s="7" t="s">
        <v>508</v>
      </c>
      <c r="F115" s="7"/>
      <c r="G115" s="7"/>
      <c r="H115" s="7" t="s">
        <v>509</v>
      </c>
      <c r="I115" s="23"/>
      <c r="J115" s="23"/>
      <c r="K115" s="23" t="s">
        <v>933</v>
      </c>
    </row>
    <row r="116" spans="1:12" s="21" customFormat="1" ht="14.4">
      <c r="A116" s="20"/>
      <c r="B116" s="20"/>
      <c r="D116" s="57" t="s">
        <v>24</v>
      </c>
      <c r="E116" s="7" t="s">
        <v>791</v>
      </c>
      <c r="F116" s="7"/>
      <c r="G116" s="58" t="s">
        <v>28</v>
      </c>
      <c r="H116" s="7" t="s">
        <v>72</v>
      </c>
      <c r="I116" s="23" t="s">
        <v>25</v>
      </c>
      <c r="J116" s="23" t="s">
        <v>26</v>
      </c>
      <c r="K116" s="23" t="s">
        <v>792</v>
      </c>
    </row>
    <row r="117" spans="1:12" s="21" customFormat="1" ht="14.4">
      <c r="A117" s="20" t="s">
        <v>22</v>
      </c>
      <c r="B117" s="20"/>
      <c r="D117" s="57" t="s">
        <v>24</v>
      </c>
      <c r="E117" s="7" t="s">
        <v>793</v>
      </c>
      <c r="F117" s="7"/>
      <c r="G117" s="58" t="s">
        <v>28</v>
      </c>
      <c r="H117" s="7" t="s">
        <v>72</v>
      </c>
      <c r="I117" s="23" t="s">
        <v>25</v>
      </c>
      <c r="J117" s="23" t="s">
        <v>26</v>
      </c>
      <c r="K117" s="23" t="s">
        <v>794</v>
      </c>
    </row>
    <row r="118" spans="1:12" ht="14.4">
      <c r="A118" s="15" t="s">
        <v>22</v>
      </c>
      <c r="B118" s="16" t="s">
        <v>23</v>
      </c>
      <c r="D118" s="17" t="s">
        <v>131</v>
      </c>
      <c r="E118" s="18" t="s">
        <v>133</v>
      </c>
      <c r="F118" s="18">
        <v>1500</v>
      </c>
      <c r="G118" s="18" t="s">
        <v>107</v>
      </c>
      <c r="H118" s="18" t="s">
        <v>1016</v>
      </c>
      <c r="I118" s="17" t="s">
        <v>33</v>
      </c>
      <c r="J118" s="17" t="s">
        <v>29</v>
      </c>
      <c r="K118" s="17" t="s">
        <v>136</v>
      </c>
    </row>
    <row r="119" spans="1:12" ht="14.4">
      <c r="A119" s="15" t="s">
        <v>22</v>
      </c>
      <c r="B119" s="16" t="s">
        <v>23</v>
      </c>
      <c r="D119" s="17" t="s">
        <v>131</v>
      </c>
      <c r="E119" s="17" t="s">
        <v>138</v>
      </c>
      <c r="F119" s="17">
        <v>1500</v>
      </c>
      <c r="G119" s="18" t="s">
        <v>107</v>
      </c>
      <c r="H119" s="23" t="s">
        <v>1016</v>
      </c>
      <c r="I119" s="17" t="s">
        <v>33</v>
      </c>
      <c r="J119" s="17" t="s">
        <v>29</v>
      </c>
      <c r="K119" s="17" t="s">
        <v>140</v>
      </c>
    </row>
    <row r="120" spans="1:12" ht="14.4">
      <c r="A120" s="15" t="s">
        <v>22</v>
      </c>
      <c r="B120" s="16" t="s">
        <v>23</v>
      </c>
      <c r="D120" s="17" t="s">
        <v>131</v>
      </c>
      <c r="E120" s="17" t="s">
        <v>141</v>
      </c>
      <c r="F120" s="17">
        <v>1500</v>
      </c>
      <c r="G120" s="18" t="s">
        <v>107</v>
      </c>
      <c r="H120" s="23" t="s">
        <v>1016</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43" activePane="bottomLeft" state="frozen"/>
      <selection pane="bottomLeft" activeCell="G22" sqref="G2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1038</v>
      </c>
      <c r="F7" s="108" t="s">
        <v>107</v>
      </c>
      <c r="G7" s="109" t="s">
        <v>658</v>
      </c>
      <c r="H7" s="109" t="s">
        <v>26</v>
      </c>
      <c r="I7" s="110" t="s">
        <v>1039</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1027</v>
      </c>
      <c r="F12" s="57" t="s">
        <v>28</v>
      </c>
      <c r="G12" s="70" t="s">
        <v>1021</v>
      </c>
      <c r="H12" s="21" t="s">
        <v>29</v>
      </c>
      <c r="I12" s="21" t="s">
        <v>1028</v>
      </c>
      <c r="J12" s="21" t="s">
        <v>1029</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1023</v>
      </c>
      <c r="J16" s="7" t="s">
        <v>1024</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1040</v>
      </c>
      <c r="F18" s="112" t="s">
        <v>107</v>
      </c>
      <c r="G18" s="113" t="s">
        <v>93</v>
      </c>
      <c r="H18" s="113" t="s">
        <v>26</v>
      </c>
      <c r="I18" s="112" t="s">
        <v>1043</v>
      </c>
      <c r="J18" s="113"/>
      <c r="K18" s="112"/>
      <c r="L18" s="112"/>
      <c r="M18" s="112"/>
      <c r="N18" s="112"/>
      <c r="O18" s="112"/>
      <c r="P18" s="112"/>
      <c r="Q18" s="112"/>
      <c r="R18" s="112"/>
      <c r="S18" s="112"/>
      <c r="T18" s="112"/>
      <c r="U18" s="112"/>
      <c r="V18" s="112"/>
    </row>
    <row r="19" spans="1:26" s="114" customFormat="1" ht="14.4">
      <c r="A19" s="111"/>
      <c r="B19" s="111"/>
      <c r="C19" s="111"/>
      <c r="D19" s="111"/>
      <c r="E19" s="112" t="s">
        <v>1041</v>
      </c>
      <c r="F19" s="112" t="s">
        <v>107</v>
      </c>
      <c r="G19" s="113" t="s">
        <v>93</v>
      </c>
      <c r="H19" s="113" t="s">
        <v>26</v>
      </c>
      <c r="I19" s="112" t="s">
        <v>1042</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1025</v>
      </c>
      <c r="F39" s="47" t="s">
        <v>28</v>
      </c>
      <c r="G39" s="21" t="s">
        <v>493</v>
      </c>
      <c r="H39" s="23" t="s">
        <v>26</v>
      </c>
      <c r="I39" s="21" t="s">
        <v>1026</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1046</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1045</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2022-03-08T03:36:28Z</dcterms:modified>
</cp:coreProperties>
</file>